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lly\Downloads\"/>
    </mc:Choice>
  </mc:AlternateContent>
  <xr:revisionPtr revIDLastSave="0" documentId="13_ncr:1_{483B9DF0-EA1C-4A38-AAB3-2942787BE14E}" xr6:coauthVersionLast="47" xr6:coauthVersionMax="47" xr10:uidLastSave="{00000000-0000-0000-0000-000000000000}"/>
  <bookViews>
    <workbookView xWindow="-110" yWindow="-110" windowWidth="19420" windowHeight="10300" xr2:uid="{19F44B83-3F9E-44D6-BEF0-315E6EDBE380}"/>
  </bookViews>
  <sheets>
    <sheet name="Upload" sheetId="1" r:id="rId1"/>
    <sheet name="Convert" sheetId="3" r:id="rId2"/>
    <sheet name="Paste Valu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00" i="3" l="1"/>
  <c r="G1000" i="3"/>
  <c r="F1000" i="3"/>
  <c r="E1000" i="3"/>
  <c r="K1000" i="3" s="1"/>
  <c r="J999" i="3"/>
  <c r="G999" i="3"/>
  <c r="E999" i="3"/>
  <c r="F999" i="3" s="1"/>
  <c r="K999" i="3" s="1"/>
  <c r="J998" i="3"/>
  <c r="H998" i="3"/>
  <c r="G998" i="3"/>
  <c r="L998" i="3" s="1"/>
  <c r="E998" i="3"/>
  <c r="J997" i="3"/>
  <c r="G997" i="3"/>
  <c r="H997" i="3" s="1"/>
  <c r="L997" i="3" s="1"/>
  <c r="E997" i="3"/>
  <c r="F997" i="3" s="1"/>
  <c r="K997" i="3" s="1"/>
  <c r="J996" i="3"/>
  <c r="G996" i="3"/>
  <c r="E996" i="3"/>
  <c r="L995" i="3"/>
  <c r="J995" i="3"/>
  <c r="G995" i="3"/>
  <c r="H995" i="3" s="1"/>
  <c r="E995" i="3"/>
  <c r="J994" i="3"/>
  <c r="G994" i="3"/>
  <c r="F994" i="3"/>
  <c r="K994" i="3" s="1"/>
  <c r="E994" i="3"/>
  <c r="J993" i="3"/>
  <c r="G993" i="3"/>
  <c r="E993" i="3"/>
  <c r="K992" i="3"/>
  <c r="J992" i="3"/>
  <c r="H992" i="3"/>
  <c r="L992" i="3" s="1"/>
  <c r="G992" i="3"/>
  <c r="F992" i="3"/>
  <c r="E992" i="3"/>
  <c r="J991" i="3"/>
  <c r="G991" i="3"/>
  <c r="E991" i="3"/>
  <c r="L990" i="3"/>
  <c r="J990" i="3"/>
  <c r="H990" i="3"/>
  <c r="G990" i="3"/>
  <c r="E990" i="3"/>
  <c r="F990" i="3" s="1"/>
  <c r="K990" i="3" s="1"/>
  <c r="J989" i="3"/>
  <c r="G989" i="3"/>
  <c r="E989" i="3"/>
  <c r="J988" i="3"/>
  <c r="G988" i="3"/>
  <c r="F988" i="3"/>
  <c r="E988" i="3"/>
  <c r="K988" i="3" s="1"/>
  <c r="J987" i="3"/>
  <c r="H987" i="3"/>
  <c r="G987" i="3"/>
  <c r="E987" i="3"/>
  <c r="F987" i="3" s="1"/>
  <c r="K987" i="3" s="1"/>
  <c r="J986" i="3"/>
  <c r="H986" i="3"/>
  <c r="G986" i="3"/>
  <c r="L986" i="3" s="1"/>
  <c r="E986" i="3"/>
  <c r="J985" i="3"/>
  <c r="G985" i="3"/>
  <c r="H985" i="3" s="1"/>
  <c r="L985" i="3" s="1"/>
  <c r="E985" i="3"/>
  <c r="F985" i="3" s="1"/>
  <c r="K985" i="3" s="1"/>
  <c r="J984" i="3"/>
  <c r="G984" i="3"/>
  <c r="F984" i="3"/>
  <c r="E984" i="3"/>
  <c r="J983" i="3"/>
  <c r="G983" i="3"/>
  <c r="H983" i="3" s="1"/>
  <c r="L983" i="3" s="1"/>
  <c r="E983" i="3"/>
  <c r="J982" i="3"/>
  <c r="G982" i="3"/>
  <c r="F982" i="3"/>
  <c r="K982" i="3" s="1"/>
  <c r="E982" i="3"/>
  <c r="J981" i="3"/>
  <c r="G981" i="3"/>
  <c r="E981" i="3"/>
  <c r="K980" i="3"/>
  <c r="J980" i="3"/>
  <c r="H980" i="3"/>
  <c r="L980" i="3" s="1"/>
  <c r="G980" i="3"/>
  <c r="F980" i="3"/>
  <c r="E980" i="3"/>
  <c r="J979" i="3"/>
  <c r="G979" i="3"/>
  <c r="E979" i="3"/>
  <c r="L978" i="3"/>
  <c r="K978" i="3"/>
  <c r="J978" i="3"/>
  <c r="H978" i="3"/>
  <c r="G978" i="3"/>
  <c r="E978" i="3"/>
  <c r="F978" i="3" s="1"/>
  <c r="J977" i="3"/>
  <c r="G977" i="3"/>
  <c r="E977" i="3"/>
  <c r="J976" i="3"/>
  <c r="G976" i="3"/>
  <c r="F976" i="3"/>
  <c r="K976" i="3" s="1"/>
  <c r="E976" i="3"/>
  <c r="J975" i="3"/>
  <c r="G975" i="3"/>
  <c r="E975" i="3"/>
  <c r="F975" i="3" s="1"/>
  <c r="K975" i="3" s="1"/>
  <c r="J974" i="3"/>
  <c r="H974" i="3"/>
  <c r="G974" i="3"/>
  <c r="L974" i="3" s="1"/>
  <c r="E974" i="3"/>
  <c r="L973" i="3"/>
  <c r="K973" i="3"/>
  <c r="J973" i="3"/>
  <c r="G973" i="3"/>
  <c r="H973" i="3" s="1"/>
  <c r="E973" i="3"/>
  <c r="F973" i="3" s="1"/>
  <c r="J972" i="3"/>
  <c r="G972" i="3"/>
  <c r="E972" i="3"/>
  <c r="J971" i="3"/>
  <c r="G971" i="3"/>
  <c r="H971" i="3" s="1"/>
  <c r="L971" i="3" s="1"/>
  <c r="E971" i="3"/>
  <c r="J970" i="3"/>
  <c r="H970" i="3"/>
  <c r="G970" i="3"/>
  <c r="F970" i="3"/>
  <c r="K970" i="3" s="1"/>
  <c r="E970" i="3"/>
  <c r="J969" i="3"/>
  <c r="G969" i="3"/>
  <c r="E969" i="3"/>
  <c r="K968" i="3"/>
  <c r="J968" i="3"/>
  <c r="H968" i="3"/>
  <c r="L968" i="3" s="1"/>
  <c r="G968" i="3"/>
  <c r="F968" i="3"/>
  <c r="E968" i="3"/>
  <c r="J967" i="3"/>
  <c r="G967" i="3"/>
  <c r="E967" i="3"/>
  <c r="L966" i="3"/>
  <c r="J966" i="3"/>
  <c r="H966" i="3"/>
  <c r="G966" i="3"/>
  <c r="E966" i="3"/>
  <c r="F966" i="3" s="1"/>
  <c r="K966" i="3" s="1"/>
  <c r="J965" i="3"/>
  <c r="G965" i="3"/>
  <c r="F965" i="3"/>
  <c r="E965" i="3"/>
  <c r="J964" i="3"/>
  <c r="G964" i="3"/>
  <c r="F964" i="3"/>
  <c r="K964" i="3" s="1"/>
  <c r="E964" i="3"/>
  <c r="J963" i="3"/>
  <c r="H963" i="3"/>
  <c r="G963" i="3"/>
  <c r="E963" i="3"/>
  <c r="F963" i="3" s="1"/>
  <c r="K963" i="3" s="1"/>
  <c r="J962" i="3"/>
  <c r="H962" i="3"/>
  <c r="G962" i="3"/>
  <c r="L962" i="3" s="1"/>
  <c r="E962" i="3"/>
  <c r="J961" i="3"/>
  <c r="G961" i="3"/>
  <c r="H961" i="3" s="1"/>
  <c r="L961" i="3" s="1"/>
  <c r="E961" i="3"/>
  <c r="F961" i="3" s="1"/>
  <c r="K961" i="3" s="1"/>
  <c r="J960" i="3"/>
  <c r="G960" i="3"/>
  <c r="E960" i="3"/>
  <c r="L959" i="3"/>
  <c r="J959" i="3"/>
  <c r="G959" i="3"/>
  <c r="H959" i="3" s="1"/>
  <c r="E959" i="3"/>
  <c r="J958" i="3"/>
  <c r="G958" i="3"/>
  <c r="F958" i="3"/>
  <c r="K958" i="3" s="1"/>
  <c r="E958" i="3"/>
  <c r="J957" i="3"/>
  <c r="G957" i="3"/>
  <c r="E957" i="3"/>
  <c r="K956" i="3"/>
  <c r="J956" i="3"/>
  <c r="H956" i="3"/>
  <c r="L956" i="3" s="1"/>
  <c r="G956" i="3"/>
  <c r="F956" i="3"/>
  <c r="E956" i="3"/>
  <c r="J955" i="3"/>
  <c r="G955" i="3"/>
  <c r="E955" i="3"/>
  <c r="L954" i="3"/>
  <c r="K954" i="3"/>
  <c r="J954" i="3"/>
  <c r="H954" i="3"/>
  <c r="G954" i="3"/>
  <c r="E954" i="3"/>
  <c r="F954" i="3" s="1"/>
  <c r="J953" i="3"/>
  <c r="G953" i="3"/>
  <c r="E953" i="3"/>
  <c r="J952" i="3"/>
  <c r="G952" i="3"/>
  <c r="F952" i="3"/>
  <c r="K952" i="3" s="1"/>
  <c r="E952" i="3"/>
  <c r="J951" i="3"/>
  <c r="H951" i="3"/>
  <c r="G951" i="3"/>
  <c r="E951" i="3"/>
  <c r="F951" i="3" s="1"/>
  <c r="K951" i="3" s="1"/>
  <c r="J950" i="3"/>
  <c r="H950" i="3"/>
  <c r="G950" i="3"/>
  <c r="L950" i="3" s="1"/>
  <c r="E950" i="3"/>
  <c r="J949" i="3"/>
  <c r="G949" i="3"/>
  <c r="H949" i="3" s="1"/>
  <c r="L949" i="3" s="1"/>
  <c r="E949" i="3"/>
  <c r="F949" i="3" s="1"/>
  <c r="K949" i="3" s="1"/>
  <c r="J948" i="3"/>
  <c r="G948" i="3"/>
  <c r="F948" i="3"/>
  <c r="E948" i="3"/>
  <c r="J947" i="3"/>
  <c r="G947" i="3"/>
  <c r="H947" i="3" s="1"/>
  <c r="L947" i="3" s="1"/>
  <c r="E947" i="3"/>
  <c r="J946" i="3"/>
  <c r="G946" i="3"/>
  <c r="F946" i="3"/>
  <c r="K946" i="3" s="1"/>
  <c r="E946" i="3"/>
  <c r="J945" i="3"/>
  <c r="G945" i="3"/>
  <c r="E945" i="3"/>
  <c r="K944" i="3"/>
  <c r="J944" i="3"/>
  <c r="H944" i="3"/>
  <c r="L944" i="3" s="1"/>
  <c r="G944" i="3"/>
  <c r="F944" i="3"/>
  <c r="E944" i="3"/>
  <c r="J943" i="3"/>
  <c r="G943" i="3"/>
  <c r="E943" i="3"/>
  <c r="L942" i="3"/>
  <c r="K942" i="3"/>
  <c r="J942" i="3"/>
  <c r="H942" i="3"/>
  <c r="G942" i="3"/>
  <c r="E942" i="3"/>
  <c r="F942" i="3" s="1"/>
  <c r="J941" i="3"/>
  <c r="G941" i="3"/>
  <c r="E941" i="3"/>
  <c r="J940" i="3"/>
  <c r="G940" i="3"/>
  <c r="F940" i="3"/>
  <c r="K940" i="3" s="1"/>
  <c r="E940" i="3"/>
  <c r="J939" i="3"/>
  <c r="G939" i="3"/>
  <c r="E939" i="3"/>
  <c r="F939" i="3" s="1"/>
  <c r="K939" i="3" s="1"/>
  <c r="J938" i="3"/>
  <c r="H938" i="3"/>
  <c r="G938" i="3"/>
  <c r="L938" i="3" s="1"/>
  <c r="E938" i="3"/>
  <c r="L937" i="3"/>
  <c r="K937" i="3"/>
  <c r="J937" i="3"/>
  <c r="G937" i="3"/>
  <c r="H937" i="3" s="1"/>
  <c r="E937" i="3"/>
  <c r="F937" i="3" s="1"/>
  <c r="J936" i="3"/>
  <c r="G936" i="3"/>
  <c r="F936" i="3"/>
  <c r="E936" i="3"/>
  <c r="J935" i="3"/>
  <c r="G935" i="3"/>
  <c r="H935" i="3" s="1"/>
  <c r="L935" i="3" s="1"/>
  <c r="E935" i="3"/>
  <c r="J934" i="3"/>
  <c r="H934" i="3"/>
  <c r="G934" i="3"/>
  <c r="F934" i="3"/>
  <c r="K934" i="3" s="1"/>
  <c r="E934" i="3"/>
  <c r="J933" i="3"/>
  <c r="G933" i="3"/>
  <c r="E933" i="3"/>
  <c r="K932" i="3"/>
  <c r="J932" i="3"/>
  <c r="H932" i="3"/>
  <c r="L932" i="3" s="1"/>
  <c r="G932" i="3"/>
  <c r="F932" i="3"/>
  <c r="E932" i="3"/>
  <c r="J931" i="3"/>
  <c r="G931" i="3"/>
  <c r="E931" i="3"/>
  <c r="L930" i="3"/>
  <c r="J930" i="3"/>
  <c r="H930" i="3"/>
  <c r="G930" i="3"/>
  <c r="E930" i="3"/>
  <c r="F930" i="3" s="1"/>
  <c r="K930" i="3" s="1"/>
  <c r="J929" i="3"/>
  <c r="G929" i="3"/>
  <c r="F929" i="3"/>
  <c r="E929" i="3"/>
  <c r="J928" i="3"/>
  <c r="G928" i="3"/>
  <c r="F928" i="3"/>
  <c r="K928" i="3" s="1"/>
  <c r="E928" i="3"/>
  <c r="J927" i="3"/>
  <c r="H927" i="3"/>
  <c r="G927" i="3"/>
  <c r="E927" i="3"/>
  <c r="F927" i="3" s="1"/>
  <c r="K927" i="3" s="1"/>
  <c r="J926" i="3"/>
  <c r="H926" i="3"/>
  <c r="G926" i="3"/>
  <c r="L926" i="3" s="1"/>
  <c r="E926" i="3"/>
  <c r="J925" i="3"/>
  <c r="G925" i="3"/>
  <c r="H925" i="3" s="1"/>
  <c r="L925" i="3" s="1"/>
  <c r="E925" i="3"/>
  <c r="F925" i="3" s="1"/>
  <c r="K925" i="3" s="1"/>
  <c r="J924" i="3"/>
  <c r="G924" i="3"/>
  <c r="E924" i="3"/>
  <c r="L923" i="3"/>
  <c r="J923" i="3"/>
  <c r="G923" i="3"/>
  <c r="H923" i="3" s="1"/>
  <c r="E923" i="3"/>
  <c r="J922" i="3"/>
  <c r="G922" i="3"/>
  <c r="F922" i="3"/>
  <c r="K922" i="3" s="1"/>
  <c r="E922" i="3"/>
  <c r="J921" i="3"/>
  <c r="G921" i="3"/>
  <c r="E921" i="3"/>
  <c r="K920" i="3"/>
  <c r="J920" i="3"/>
  <c r="H920" i="3"/>
  <c r="L920" i="3" s="1"/>
  <c r="G920" i="3"/>
  <c r="F920" i="3"/>
  <c r="E920" i="3"/>
  <c r="J919" i="3"/>
  <c r="G919" i="3"/>
  <c r="E919" i="3"/>
  <c r="L918" i="3"/>
  <c r="J918" i="3"/>
  <c r="H918" i="3"/>
  <c r="G918" i="3"/>
  <c r="E918" i="3"/>
  <c r="F918" i="3" s="1"/>
  <c r="K918" i="3" s="1"/>
  <c r="J917" i="3"/>
  <c r="G917" i="3"/>
  <c r="E917" i="3"/>
  <c r="J916" i="3"/>
  <c r="G916" i="3"/>
  <c r="F916" i="3"/>
  <c r="K916" i="3" s="1"/>
  <c r="E916" i="3"/>
  <c r="J915" i="3"/>
  <c r="H915" i="3"/>
  <c r="G915" i="3"/>
  <c r="E915" i="3"/>
  <c r="F915" i="3" s="1"/>
  <c r="K915" i="3" s="1"/>
  <c r="J914" i="3"/>
  <c r="H914" i="3"/>
  <c r="G914" i="3"/>
  <c r="L914" i="3" s="1"/>
  <c r="E914" i="3"/>
  <c r="J913" i="3"/>
  <c r="G913" i="3"/>
  <c r="H913" i="3" s="1"/>
  <c r="L913" i="3" s="1"/>
  <c r="E913" i="3"/>
  <c r="F913" i="3" s="1"/>
  <c r="K913" i="3" s="1"/>
  <c r="J912" i="3"/>
  <c r="G912" i="3"/>
  <c r="F912" i="3"/>
  <c r="E912" i="3"/>
  <c r="J911" i="3"/>
  <c r="G911" i="3"/>
  <c r="H911" i="3" s="1"/>
  <c r="L911" i="3" s="1"/>
  <c r="E911" i="3"/>
  <c r="J910" i="3"/>
  <c r="G910" i="3"/>
  <c r="F910" i="3"/>
  <c r="K910" i="3" s="1"/>
  <c r="E910" i="3"/>
  <c r="J909" i="3"/>
  <c r="G909" i="3"/>
  <c r="E909" i="3"/>
  <c r="K908" i="3"/>
  <c r="J908" i="3"/>
  <c r="H908" i="3"/>
  <c r="L908" i="3" s="1"/>
  <c r="G908" i="3"/>
  <c r="F908" i="3"/>
  <c r="E908" i="3"/>
  <c r="J907" i="3"/>
  <c r="G907" i="3"/>
  <c r="E907" i="3"/>
  <c r="L906" i="3"/>
  <c r="K906" i="3"/>
  <c r="J906" i="3"/>
  <c r="H906" i="3"/>
  <c r="G906" i="3"/>
  <c r="E906" i="3"/>
  <c r="F906" i="3" s="1"/>
  <c r="J905" i="3"/>
  <c r="G905" i="3"/>
  <c r="E905" i="3"/>
  <c r="J904" i="3"/>
  <c r="G904" i="3"/>
  <c r="F904" i="3"/>
  <c r="K904" i="3" s="1"/>
  <c r="E904" i="3"/>
  <c r="J903" i="3"/>
  <c r="G903" i="3"/>
  <c r="E903" i="3"/>
  <c r="F903" i="3" s="1"/>
  <c r="K903" i="3" s="1"/>
  <c r="J902" i="3"/>
  <c r="H902" i="3"/>
  <c r="G902" i="3"/>
  <c r="L902" i="3" s="1"/>
  <c r="E902" i="3"/>
  <c r="L901" i="3"/>
  <c r="K901" i="3"/>
  <c r="J901" i="3"/>
  <c r="G901" i="3"/>
  <c r="H901" i="3" s="1"/>
  <c r="F901" i="3"/>
  <c r="E901" i="3"/>
  <c r="J900" i="3"/>
  <c r="G900" i="3"/>
  <c r="F900" i="3"/>
  <c r="E900" i="3"/>
  <c r="L899" i="3"/>
  <c r="J899" i="3"/>
  <c r="H899" i="3"/>
  <c r="G899" i="3"/>
  <c r="E899" i="3"/>
  <c r="J898" i="3"/>
  <c r="H898" i="3"/>
  <c r="G898" i="3"/>
  <c r="F898" i="3"/>
  <c r="K898" i="3" s="1"/>
  <c r="E898" i="3"/>
  <c r="J897" i="3"/>
  <c r="G897" i="3"/>
  <c r="E897" i="3"/>
  <c r="K896" i="3"/>
  <c r="J896" i="3"/>
  <c r="H896" i="3"/>
  <c r="L896" i="3" s="1"/>
  <c r="G896" i="3"/>
  <c r="F896" i="3"/>
  <c r="E896" i="3"/>
  <c r="J895" i="3"/>
  <c r="G895" i="3"/>
  <c r="E895" i="3"/>
  <c r="L894" i="3"/>
  <c r="J894" i="3"/>
  <c r="H894" i="3"/>
  <c r="G894" i="3"/>
  <c r="E894" i="3"/>
  <c r="F894" i="3" s="1"/>
  <c r="K894" i="3" s="1"/>
  <c r="J893" i="3"/>
  <c r="G893" i="3"/>
  <c r="F893" i="3"/>
  <c r="E893" i="3"/>
  <c r="J892" i="3"/>
  <c r="G892" i="3"/>
  <c r="F892" i="3"/>
  <c r="K892" i="3" s="1"/>
  <c r="E892" i="3"/>
  <c r="J891" i="3"/>
  <c r="G891" i="3"/>
  <c r="E891" i="3"/>
  <c r="F891" i="3" s="1"/>
  <c r="K891" i="3" s="1"/>
  <c r="J890" i="3"/>
  <c r="H890" i="3"/>
  <c r="G890" i="3"/>
  <c r="L890" i="3" s="1"/>
  <c r="E890" i="3"/>
  <c r="K889" i="3"/>
  <c r="J889" i="3"/>
  <c r="G889" i="3"/>
  <c r="H889" i="3" s="1"/>
  <c r="L889" i="3" s="1"/>
  <c r="F889" i="3"/>
  <c r="E889" i="3"/>
  <c r="J888" i="3"/>
  <c r="G888" i="3"/>
  <c r="E888" i="3"/>
  <c r="L887" i="3"/>
  <c r="J887" i="3"/>
  <c r="H887" i="3"/>
  <c r="G887" i="3"/>
  <c r="E887" i="3"/>
  <c r="J886" i="3"/>
  <c r="G886" i="3"/>
  <c r="F886" i="3"/>
  <c r="K886" i="3" s="1"/>
  <c r="E886" i="3"/>
  <c r="J885" i="3"/>
  <c r="G885" i="3"/>
  <c r="E885" i="3"/>
  <c r="K884" i="3"/>
  <c r="J884" i="3"/>
  <c r="H884" i="3"/>
  <c r="L884" i="3" s="1"/>
  <c r="G884" i="3"/>
  <c r="F884" i="3"/>
  <c r="E884" i="3"/>
  <c r="J883" i="3"/>
  <c r="G883" i="3"/>
  <c r="E883" i="3"/>
  <c r="L882" i="3"/>
  <c r="J882" i="3"/>
  <c r="H882" i="3"/>
  <c r="G882" i="3"/>
  <c r="E882" i="3"/>
  <c r="F882" i="3" s="1"/>
  <c r="K882" i="3" s="1"/>
  <c r="J881" i="3"/>
  <c r="G881" i="3"/>
  <c r="F881" i="3"/>
  <c r="E881" i="3"/>
  <c r="J880" i="3"/>
  <c r="G880" i="3"/>
  <c r="F880" i="3"/>
  <c r="K880" i="3" s="1"/>
  <c r="E880" i="3"/>
  <c r="J879" i="3"/>
  <c r="H879" i="3"/>
  <c r="G879" i="3"/>
  <c r="E879" i="3"/>
  <c r="F879" i="3" s="1"/>
  <c r="K879" i="3" s="1"/>
  <c r="J878" i="3"/>
  <c r="H878" i="3"/>
  <c r="G878" i="3"/>
  <c r="E878" i="3"/>
  <c r="K877" i="3"/>
  <c r="J877" i="3"/>
  <c r="G877" i="3"/>
  <c r="H877" i="3" s="1"/>
  <c r="L877" i="3" s="1"/>
  <c r="F877" i="3"/>
  <c r="E877" i="3"/>
  <c r="J876" i="3"/>
  <c r="G876" i="3"/>
  <c r="F876" i="3"/>
  <c r="E876" i="3"/>
  <c r="L875" i="3"/>
  <c r="J875" i="3"/>
  <c r="H875" i="3"/>
  <c r="G875" i="3"/>
  <c r="E875" i="3"/>
  <c r="J874" i="3"/>
  <c r="H874" i="3"/>
  <c r="G874" i="3"/>
  <c r="F874" i="3"/>
  <c r="K874" i="3" s="1"/>
  <c r="E874" i="3"/>
  <c r="J873" i="3"/>
  <c r="G873" i="3"/>
  <c r="E873" i="3"/>
  <c r="K872" i="3"/>
  <c r="J872" i="3"/>
  <c r="H872" i="3"/>
  <c r="L872" i="3" s="1"/>
  <c r="G872" i="3"/>
  <c r="F872" i="3"/>
  <c r="E872" i="3"/>
  <c r="J871" i="3"/>
  <c r="G871" i="3"/>
  <c r="F871" i="3"/>
  <c r="E871" i="3"/>
  <c r="L870" i="3"/>
  <c r="J870" i="3"/>
  <c r="H870" i="3"/>
  <c r="G870" i="3"/>
  <c r="E870" i="3"/>
  <c r="F870" i="3" s="1"/>
  <c r="K870" i="3" s="1"/>
  <c r="J869" i="3"/>
  <c r="G869" i="3"/>
  <c r="F869" i="3"/>
  <c r="E869" i="3"/>
  <c r="K868" i="3"/>
  <c r="J868" i="3"/>
  <c r="G868" i="3"/>
  <c r="H868" i="3" s="1"/>
  <c r="L868" i="3" s="1"/>
  <c r="F868" i="3"/>
  <c r="E868" i="3"/>
  <c r="J867" i="3"/>
  <c r="G867" i="3"/>
  <c r="E867" i="3"/>
  <c r="J866" i="3"/>
  <c r="H866" i="3"/>
  <c r="G866" i="3"/>
  <c r="E866" i="3"/>
  <c r="L865" i="3"/>
  <c r="K865" i="3"/>
  <c r="J865" i="3"/>
  <c r="G865" i="3"/>
  <c r="H865" i="3" s="1"/>
  <c r="F865" i="3"/>
  <c r="E865" i="3"/>
  <c r="K864" i="3"/>
  <c r="J864" i="3"/>
  <c r="H864" i="3"/>
  <c r="G864" i="3"/>
  <c r="E864" i="3"/>
  <c r="F864" i="3" s="1"/>
  <c r="L863" i="3"/>
  <c r="J863" i="3"/>
  <c r="H863" i="3"/>
  <c r="G863" i="3"/>
  <c r="E863" i="3"/>
  <c r="K862" i="3"/>
  <c r="J862" i="3"/>
  <c r="G862" i="3"/>
  <c r="F862" i="3"/>
  <c r="E862" i="3"/>
  <c r="J861" i="3"/>
  <c r="G861" i="3"/>
  <c r="H861" i="3" s="1"/>
  <c r="E861" i="3"/>
  <c r="J860" i="3"/>
  <c r="H860" i="3"/>
  <c r="L860" i="3" s="1"/>
  <c r="G860" i="3"/>
  <c r="F860" i="3"/>
  <c r="K860" i="3" s="1"/>
  <c r="E860" i="3"/>
  <c r="J859" i="3"/>
  <c r="G859" i="3"/>
  <c r="F859" i="3"/>
  <c r="E859" i="3"/>
  <c r="J858" i="3"/>
  <c r="H858" i="3"/>
  <c r="L858" i="3" s="1"/>
  <c r="G858" i="3"/>
  <c r="E858" i="3"/>
  <c r="F858" i="3" s="1"/>
  <c r="K858" i="3" s="1"/>
  <c r="J857" i="3"/>
  <c r="G857" i="3"/>
  <c r="H857" i="3" s="1"/>
  <c r="L857" i="3" s="1"/>
  <c r="F857" i="3"/>
  <c r="E857" i="3"/>
  <c r="J856" i="3"/>
  <c r="G856" i="3"/>
  <c r="H856" i="3" s="1"/>
  <c r="L856" i="3" s="1"/>
  <c r="F856" i="3"/>
  <c r="K856" i="3" s="1"/>
  <c r="E856" i="3"/>
  <c r="K855" i="3"/>
  <c r="J855" i="3"/>
  <c r="G855" i="3"/>
  <c r="H855" i="3" s="1"/>
  <c r="L855" i="3" s="1"/>
  <c r="E855" i="3"/>
  <c r="F855" i="3" s="1"/>
  <c r="J854" i="3"/>
  <c r="H854" i="3"/>
  <c r="G854" i="3"/>
  <c r="E854" i="3"/>
  <c r="L853" i="3"/>
  <c r="K853" i="3"/>
  <c r="J853" i="3"/>
  <c r="G853" i="3"/>
  <c r="H853" i="3" s="1"/>
  <c r="F853" i="3"/>
  <c r="E853" i="3"/>
  <c r="J852" i="3"/>
  <c r="H852" i="3"/>
  <c r="G852" i="3"/>
  <c r="E852" i="3"/>
  <c r="L851" i="3"/>
  <c r="J851" i="3"/>
  <c r="H851" i="3"/>
  <c r="G851" i="3"/>
  <c r="E851" i="3"/>
  <c r="J850" i="3"/>
  <c r="H850" i="3"/>
  <c r="G850" i="3"/>
  <c r="F850" i="3"/>
  <c r="K850" i="3" s="1"/>
  <c r="E850" i="3"/>
  <c r="L849" i="3"/>
  <c r="J849" i="3"/>
  <c r="G849" i="3"/>
  <c r="H849" i="3" s="1"/>
  <c r="E849" i="3"/>
  <c r="J848" i="3"/>
  <c r="H848" i="3"/>
  <c r="L848" i="3" s="1"/>
  <c r="G848" i="3"/>
  <c r="F848" i="3"/>
  <c r="K848" i="3" s="1"/>
  <c r="E848" i="3"/>
  <c r="J847" i="3"/>
  <c r="G847" i="3"/>
  <c r="F847" i="3"/>
  <c r="E847" i="3"/>
  <c r="L846" i="3"/>
  <c r="J846" i="3"/>
  <c r="H846" i="3"/>
  <c r="G846" i="3"/>
  <c r="E846" i="3"/>
  <c r="F846" i="3" s="1"/>
  <c r="K846" i="3" s="1"/>
  <c r="J845" i="3"/>
  <c r="G845" i="3"/>
  <c r="F845" i="3"/>
  <c r="E845" i="3"/>
  <c r="K844" i="3"/>
  <c r="J844" i="3"/>
  <c r="G844" i="3"/>
  <c r="H844" i="3" s="1"/>
  <c r="L844" i="3" s="1"/>
  <c r="F844" i="3"/>
  <c r="E844" i="3"/>
  <c r="J843" i="3"/>
  <c r="G843" i="3"/>
  <c r="E843" i="3"/>
  <c r="J842" i="3"/>
  <c r="H842" i="3"/>
  <c r="G842" i="3"/>
  <c r="E842" i="3"/>
  <c r="L841" i="3"/>
  <c r="K841" i="3"/>
  <c r="J841" i="3"/>
  <c r="G841" i="3"/>
  <c r="H841" i="3" s="1"/>
  <c r="F841" i="3"/>
  <c r="E841" i="3"/>
  <c r="J840" i="3"/>
  <c r="H840" i="3"/>
  <c r="G840" i="3"/>
  <c r="E840" i="3"/>
  <c r="F840" i="3" s="1"/>
  <c r="K840" i="3" s="1"/>
  <c r="L839" i="3"/>
  <c r="J839" i="3"/>
  <c r="H839" i="3"/>
  <c r="G839" i="3"/>
  <c r="E839" i="3"/>
  <c r="K838" i="3"/>
  <c r="J838" i="3"/>
  <c r="G838" i="3"/>
  <c r="F838" i="3"/>
  <c r="E838" i="3"/>
  <c r="J837" i="3"/>
  <c r="G837" i="3"/>
  <c r="H837" i="3" s="1"/>
  <c r="E837" i="3"/>
  <c r="J836" i="3"/>
  <c r="H836" i="3"/>
  <c r="L836" i="3" s="1"/>
  <c r="G836" i="3"/>
  <c r="F836" i="3"/>
  <c r="K836" i="3" s="1"/>
  <c r="E836" i="3"/>
  <c r="J835" i="3"/>
  <c r="G835" i="3"/>
  <c r="F835" i="3"/>
  <c r="E835" i="3"/>
  <c r="J834" i="3"/>
  <c r="H834" i="3"/>
  <c r="L834" i="3" s="1"/>
  <c r="G834" i="3"/>
  <c r="E834" i="3"/>
  <c r="F834" i="3" s="1"/>
  <c r="K834" i="3" s="1"/>
  <c r="J833" i="3"/>
  <c r="G833" i="3"/>
  <c r="H833" i="3" s="1"/>
  <c r="L833" i="3" s="1"/>
  <c r="F833" i="3"/>
  <c r="E833" i="3"/>
  <c r="J832" i="3"/>
  <c r="G832" i="3"/>
  <c r="H832" i="3" s="1"/>
  <c r="L832" i="3" s="1"/>
  <c r="F832" i="3"/>
  <c r="K832" i="3" s="1"/>
  <c r="E832" i="3"/>
  <c r="K831" i="3"/>
  <c r="J831" i="3"/>
  <c r="G831" i="3"/>
  <c r="H831" i="3" s="1"/>
  <c r="L831" i="3" s="1"/>
  <c r="E831" i="3"/>
  <c r="F831" i="3" s="1"/>
  <c r="J830" i="3"/>
  <c r="H830" i="3"/>
  <c r="G830" i="3"/>
  <c r="E830" i="3"/>
  <c r="L829" i="3"/>
  <c r="K829" i="3"/>
  <c r="J829" i="3"/>
  <c r="G829" i="3"/>
  <c r="H829" i="3" s="1"/>
  <c r="F829" i="3"/>
  <c r="E829" i="3"/>
  <c r="J828" i="3"/>
  <c r="H828" i="3"/>
  <c r="G828" i="3"/>
  <c r="E828" i="3"/>
  <c r="L827" i="3"/>
  <c r="J827" i="3"/>
  <c r="H827" i="3"/>
  <c r="G827" i="3"/>
  <c r="E827" i="3"/>
  <c r="J826" i="3"/>
  <c r="H826" i="3"/>
  <c r="G826" i="3"/>
  <c r="F826" i="3"/>
  <c r="K826" i="3" s="1"/>
  <c r="E826" i="3"/>
  <c r="L825" i="3"/>
  <c r="J825" i="3"/>
  <c r="G825" i="3"/>
  <c r="H825" i="3" s="1"/>
  <c r="E825" i="3"/>
  <c r="J824" i="3"/>
  <c r="H824" i="3"/>
  <c r="L824" i="3" s="1"/>
  <c r="G824" i="3"/>
  <c r="F824" i="3"/>
  <c r="K824" i="3" s="1"/>
  <c r="E824" i="3"/>
  <c r="J823" i="3"/>
  <c r="G823" i="3"/>
  <c r="F823" i="3"/>
  <c r="E823" i="3"/>
  <c r="L822" i="3"/>
  <c r="J822" i="3"/>
  <c r="H822" i="3"/>
  <c r="G822" i="3"/>
  <c r="E822" i="3"/>
  <c r="F822" i="3" s="1"/>
  <c r="K822" i="3" s="1"/>
  <c r="J821" i="3"/>
  <c r="G821" i="3"/>
  <c r="F821" i="3"/>
  <c r="E821" i="3"/>
  <c r="L820" i="3"/>
  <c r="J820" i="3"/>
  <c r="G820" i="3"/>
  <c r="H820" i="3" s="1"/>
  <c r="F820" i="3"/>
  <c r="K820" i="3" s="1"/>
  <c r="E820" i="3"/>
  <c r="J819" i="3"/>
  <c r="G819" i="3"/>
  <c r="E819" i="3"/>
  <c r="J818" i="3"/>
  <c r="H818" i="3"/>
  <c r="G818" i="3"/>
  <c r="L818" i="3" s="1"/>
  <c r="F818" i="3"/>
  <c r="E818" i="3"/>
  <c r="K817" i="3"/>
  <c r="J817" i="3"/>
  <c r="G817" i="3"/>
  <c r="F817" i="3"/>
  <c r="E817" i="3"/>
  <c r="J816" i="3"/>
  <c r="G816" i="3"/>
  <c r="F816" i="3"/>
  <c r="E816" i="3"/>
  <c r="K816" i="3" s="1"/>
  <c r="L815" i="3"/>
  <c r="J815" i="3"/>
  <c r="H815" i="3"/>
  <c r="G815" i="3"/>
  <c r="E815" i="3"/>
  <c r="F815" i="3" s="1"/>
  <c r="J814" i="3"/>
  <c r="G814" i="3"/>
  <c r="F814" i="3"/>
  <c r="E814" i="3"/>
  <c r="K814" i="3" s="1"/>
  <c r="J813" i="3"/>
  <c r="G813" i="3"/>
  <c r="H813" i="3" s="1"/>
  <c r="E813" i="3"/>
  <c r="K812" i="3"/>
  <c r="J812" i="3"/>
  <c r="G812" i="3"/>
  <c r="H812" i="3" s="1"/>
  <c r="L812" i="3" s="1"/>
  <c r="F812" i="3"/>
  <c r="E812" i="3"/>
  <c r="J811" i="3"/>
  <c r="G811" i="3"/>
  <c r="E811" i="3"/>
  <c r="L810" i="3"/>
  <c r="K810" i="3"/>
  <c r="J810" i="3"/>
  <c r="H810" i="3"/>
  <c r="G810" i="3"/>
  <c r="E810" i="3"/>
  <c r="F810" i="3" s="1"/>
  <c r="L809" i="3"/>
  <c r="J809" i="3"/>
  <c r="H809" i="3"/>
  <c r="G809" i="3"/>
  <c r="E809" i="3"/>
  <c r="L808" i="3"/>
  <c r="K808" i="3"/>
  <c r="J808" i="3"/>
  <c r="G808" i="3"/>
  <c r="H808" i="3" s="1"/>
  <c r="F808" i="3"/>
  <c r="E808" i="3"/>
  <c r="J807" i="3"/>
  <c r="G807" i="3"/>
  <c r="H807" i="3" s="1"/>
  <c r="L807" i="3" s="1"/>
  <c r="E807" i="3"/>
  <c r="J806" i="3"/>
  <c r="H806" i="3"/>
  <c r="L806" i="3" s="1"/>
  <c r="G806" i="3"/>
  <c r="E806" i="3"/>
  <c r="K805" i="3"/>
  <c r="J805" i="3"/>
  <c r="G805" i="3"/>
  <c r="H805" i="3" s="1"/>
  <c r="L805" i="3" s="1"/>
  <c r="F805" i="3"/>
  <c r="E805" i="3"/>
  <c r="J804" i="3"/>
  <c r="H804" i="3"/>
  <c r="G804" i="3"/>
  <c r="E804" i="3"/>
  <c r="F804" i="3" s="1"/>
  <c r="K804" i="3" s="1"/>
  <c r="L803" i="3"/>
  <c r="J803" i="3"/>
  <c r="H803" i="3"/>
  <c r="G803" i="3"/>
  <c r="E803" i="3"/>
  <c r="J802" i="3"/>
  <c r="H802" i="3"/>
  <c r="G802" i="3"/>
  <c r="E802" i="3"/>
  <c r="F802" i="3" s="1"/>
  <c r="K802" i="3" s="1"/>
  <c r="L801" i="3"/>
  <c r="J801" i="3"/>
  <c r="G801" i="3"/>
  <c r="H801" i="3" s="1"/>
  <c r="E801" i="3"/>
  <c r="L800" i="3"/>
  <c r="K800" i="3"/>
  <c r="J800" i="3"/>
  <c r="H800" i="3"/>
  <c r="G800" i="3"/>
  <c r="F800" i="3"/>
  <c r="E800" i="3"/>
  <c r="J799" i="3"/>
  <c r="G799" i="3"/>
  <c r="F799" i="3"/>
  <c r="E799" i="3"/>
  <c r="K798" i="3"/>
  <c r="J798" i="3"/>
  <c r="H798" i="3"/>
  <c r="L798" i="3" s="1"/>
  <c r="G798" i="3"/>
  <c r="E798" i="3"/>
  <c r="F798" i="3" s="1"/>
  <c r="J797" i="3"/>
  <c r="H797" i="3"/>
  <c r="G797" i="3"/>
  <c r="L797" i="3" s="1"/>
  <c r="F797" i="3"/>
  <c r="E797" i="3"/>
  <c r="K796" i="3"/>
  <c r="J796" i="3"/>
  <c r="G796" i="3"/>
  <c r="H796" i="3" s="1"/>
  <c r="L796" i="3" s="1"/>
  <c r="F796" i="3"/>
  <c r="E796" i="3"/>
  <c r="J795" i="3"/>
  <c r="H795" i="3"/>
  <c r="G795" i="3"/>
  <c r="L795" i="3" s="1"/>
  <c r="E795" i="3"/>
  <c r="J794" i="3"/>
  <c r="H794" i="3"/>
  <c r="L794" i="3" s="1"/>
  <c r="G794" i="3"/>
  <c r="F794" i="3"/>
  <c r="E794" i="3"/>
  <c r="K793" i="3"/>
  <c r="J793" i="3"/>
  <c r="H793" i="3"/>
  <c r="G793" i="3"/>
  <c r="L793" i="3" s="1"/>
  <c r="F793" i="3"/>
  <c r="E793" i="3"/>
  <c r="K792" i="3"/>
  <c r="J792" i="3"/>
  <c r="G792" i="3"/>
  <c r="F792" i="3"/>
  <c r="E792" i="3"/>
  <c r="L791" i="3"/>
  <c r="K791" i="3"/>
  <c r="J791" i="3"/>
  <c r="H791" i="3"/>
  <c r="G791" i="3"/>
  <c r="E791" i="3"/>
  <c r="F791" i="3" s="1"/>
  <c r="K790" i="3"/>
  <c r="J790" i="3"/>
  <c r="G790" i="3"/>
  <c r="F790" i="3"/>
  <c r="E790" i="3"/>
  <c r="J789" i="3"/>
  <c r="G789" i="3"/>
  <c r="H789" i="3" s="1"/>
  <c r="E789" i="3"/>
  <c r="J788" i="3"/>
  <c r="H788" i="3"/>
  <c r="G788" i="3"/>
  <c r="L788" i="3" s="1"/>
  <c r="F788" i="3"/>
  <c r="K788" i="3" s="1"/>
  <c r="E788" i="3"/>
  <c r="J787" i="3"/>
  <c r="G787" i="3"/>
  <c r="F787" i="3"/>
  <c r="E787" i="3"/>
  <c r="J786" i="3"/>
  <c r="H786" i="3"/>
  <c r="L786" i="3" s="1"/>
  <c r="G786" i="3"/>
  <c r="E786" i="3"/>
  <c r="F786" i="3" s="1"/>
  <c r="K786" i="3" s="1"/>
  <c r="J785" i="3"/>
  <c r="G785" i="3"/>
  <c r="H785" i="3" s="1"/>
  <c r="L785" i="3" s="1"/>
  <c r="F785" i="3"/>
  <c r="E785" i="3"/>
  <c r="J784" i="3"/>
  <c r="G784" i="3"/>
  <c r="H784" i="3" s="1"/>
  <c r="L784" i="3" s="1"/>
  <c r="F784" i="3"/>
  <c r="K784" i="3" s="1"/>
  <c r="E784" i="3"/>
  <c r="J783" i="3"/>
  <c r="G783" i="3"/>
  <c r="H783" i="3" s="1"/>
  <c r="L783" i="3" s="1"/>
  <c r="F783" i="3"/>
  <c r="E783" i="3"/>
  <c r="K783" i="3" s="1"/>
  <c r="J782" i="3"/>
  <c r="H782" i="3"/>
  <c r="L782" i="3" s="1"/>
  <c r="G782" i="3"/>
  <c r="F782" i="3"/>
  <c r="E782" i="3"/>
  <c r="K781" i="3"/>
  <c r="J781" i="3"/>
  <c r="G781" i="3"/>
  <c r="H781" i="3" s="1"/>
  <c r="L781" i="3" s="1"/>
  <c r="F781" i="3"/>
  <c r="E781" i="3"/>
  <c r="J780" i="3"/>
  <c r="H780" i="3"/>
  <c r="G780" i="3"/>
  <c r="E780" i="3"/>
  <c r="L779" i="3"/>
  <c r="J779" i="3"/>
  <c r="H779" i="3"/>
  <c r="G779" i="3"/>
  <c r="E779" i="3"/>
  <c r="F779" i="3" s="1"/>
  <c r="J778" i="3"/>
  <c r="G778" i="3"/>
  <c r="E778" i="3"/>
  <c r="J777" i="3"/>
  <c r="G777" i="3"/>
  <c r="H777" i="3" s="1"/>
  <c r="E777" i="3"/>
  <c r="F777" i="3" s="1"/>
  <c r="J776" i="3"/>
  <c r="G776" i="3"/>
  <c r="E776" i="3"/>
  <c r="J775" i="3"/>
  <c r="G775" i="3"/>
  <c r="E775" i="3"/>
  <c r="J774" i="3"/>
  <c r="G774" i="3"/>
  <c r="E774" i="3"/>
  <c r="F774" i="3" s="1"/>
  <c r="K774" i="3" s="1"/>
  <c r="L773" i="3"/>
  <c r="J773" i="3"/>
  <c r="H773" i="3"/>
  <c r="G773" i="3"/>
  <c r="E773" i="3"/>
  <c r="J772" i="3"/>
  <c r="G772" i="3"/>
  <c r="H772" i="3" s="1"/>
  <c r="L772" i="3" s="1"/>
  <c r="F772" i="3"/>
  <c r="K772" i="3" s="1"/>
  <c r="E772" i="3"/>
  <c r="K771" i="3"/>
  <c r="J771" i="3"/>
  <c r="G771" i="3"/>
  <c r="H771" i="3" s="1"/>
  <c r="L771" i="3" s="1"/>
  <c r="F771" i="3"/>
  <c r="E771" i="3"/>
  <c r="J770" i="3"/>
  <c r="H770" i="3"/>
  <c r="L770" i="3" s="1"/>
  <c r="G770" i="3"/>
  <c r="F770" i="3"/>
  <c r="E770" i="3"/>
  <c r="J769" i="3"/>
  <c r="G769" i="3"/>
  <c r="H769" i="3" s="1"/>
  <c r="L769" i="3" s="1"/>
  <c r="F769" i="3"/>
  <c r="K769" i="3" s="1"/>
  <c r="E769" i="3"/>
  <c r="J768" i="3"/>
  <c r="G768" i="3"/>
  <c r="E768" i="3"/>
  <c r="J767" i="3"/>
  <c r="H767" i="3"/>
  <c r="L767" i="3" s="1"/>
  <c r="G767" i="3"/>
  <c r="E767" i="3"/>
  <c r="F767" i="3" s="1"/>
  <c r="J766" i="3"/>
  <c r="G766" i="3"/>
  <c r="E766" i="3"/>
  <c r="J765" i="3"/>
  <c r="G765" i="3"/>
  <c r="H765" i="3" s="1"/>
  <c r="E765" i="3"/>
  <c r="F765" i="3" s="1"/>
  <c r="J764" i="3"/>
  <c r="G764" i="3"/>
  <c r="E764" i="3"/>
  <c r="J763" i="3"/>
  <c r="G763" i="3"/>
  <c r="E763" i="3"/>
  <c r="J762" i="3"/>
  <c r="G762" i="3"/>
  <c r="E762" i="3"/>
  <c r="F762" i="3" s="1"/>
  <c r="K762" i="3" s="1"/>
  <c r="L761" i="3"/>
  <c r="J761" i="3"/>
  <c r="H761" i="3"/>
  <c r="G761" i="3"/>
  <c r="E761" i="3"/>
  <c r="J760" i="3"/>
  <c r="G760" i="3"/>
  <c r="H760" i="3" s="1"/>
  <c r="L760" i="3" s="1"/>
  <c r="F760" i="3"/>
  <c r="K760" i="3" s="1"/>
  <c r="E760" i="3"/>
  <c r="K759" i="3"/>
  <c r="J759" i="3"/>
  <c r="G759" i="3"/>
  <c r="H759" i="3" s="1"/>
  <c r="L759" i="3" s="1"/>
  <c r="F759" i="3"/>
  <c r="E759" i="3"/>
  <c r="J758" i="3"/>
  <c r="H758" i="3"/>
  <c r="L758" i="3" s="1"/>
  <c r="G758" i="3"/>
  <c r="F758" i="3"/>
  <c r="E758" i="3"/>
  <c r="J757" i="3"/>
  <c r="G757" i="3"/>
  <c r="H757" i="3" s="1"/>
  <c r="L757" i="3" s="1"/>
  <c r="F757" i="3"/>
  <c r="K757" i="3" s="1"/>
  <c r="E757" i="3"/>
  <c r="J756" i="3"/>
  <c r="H756" i="3"/>
  <c r="G756" i="3"/>
  <c r="E756" i="3"/>
  <c r="J755" i="3"/>
  <c r="H755" i="3"/>
  <c r="L755" i="3" s="1"/>
  <c r="G755" i="3"/>
  <c r="E755" i="3"/>
  <c r="F755" i="3" s="1"/>
  <c r="J754" i="3"/>
  <c r="H754" i="3"/>
  <c r="G754" i="3"/>
  <c r="E754" i="3"/>
  <c r="J753" i="3"/>
  <c r="G753" i="3"/>
  <c r="E753" i="3"/>
  <c r="F753" i="3" s="1"/>
  <c r="J752" i="3"/>
  <c r="H752" i="3"/>
  <c r="G752" i="3"/>
  <c r="E752" i="3"/>
  <c r="J751" i="3"/>
  <c r="G751" i="3"/>
  <c r="E751" i="3"/>
  <c r="J750" i="3"/>
  <c r="G750" i="3"/>
  <c r="E750" i="3"/>
  <c r="F750" i="3" s="1"/>
  <c r="K750" i="3" s="1"/>
  <c r="L749" i="3"/>
  <c r="J749" i="3"/>
  <c r="H749" i="3"/>
  <c r="G749" i="3"/>
  <c r="E749" i="3"/>
  <c r="L748" i="3"/>
  <c r="J748" i="3"/>
  <c r="G748" i="3"/>
  <c r="H748" i="3" s="1"/>
  <c r="F748" i="3"/>
  <c r="K748" i="3" s="1"/>
  <c r="E748" i="3"/>
  <c r="K747" i="3"/>
  <c r="J747" i="3"/>
  <c r="G747" i="3"/>
  <c r="H747" i="3" s="1"/>
  <c r="L747" i="3" s="1"/>
  <c r="F747" i="3"/>
  <c r="E747" i="3"/>
  <c r="J746" i="3"/>
  <c r="G746" i="3"/>
  <c r="E746" i="3"/>
  <c r="J745" i="3"/>
  <c r="H745" i="3"/>
  <c r="G745" i="3"/>
  <c r="F745" i="3"/>
  <c r="E745" i="3"/>
  <c r="K745" i="3" s="1"/>
  <c r="K744" i="3"/>
  <c r="J744" i="3"/>
  <c r="G744" i="3"/>
  <c r="F744" i="3"/>
  <c r="E744" i="3"/>
  <c r="K743" i="3"/>
  <c r="J743" i="3"/>
  <c r="H743" i="3"/>
  <c r="L743" i="3" s="1"/>
  <c r="G743" i="3"/>
  <c r="E743" i="3"/>
  <c r="F743" i="3" s="1"/>
  <c r="L742" i="3"/>
  <c r="J742" i="3"/>
  <c r="H742" i="3"/>
  <c r="G742" i="3"/>
  <c r="E742" i="3"/>
  <c r="J741" i="3"/>
  <c r="G741" i="3"/>
  <c r="H741" i="3" s="1"/>
  <c r="F741" i="3"/>
  <c r="E741" i="3"/>
  <c r="J740" i="3"/>
  <c r="G740" i="3"/>
  <c r="H740" i="3" s="1"/>
  <c r="F740" i="3"/>
  <c r="E740" i="3"/>
  <c r="K740" i="3" s="1"/>
  <c r="J739" i="3"/>
  <c r="H739" i="3"/>
  <c r="G739" i="3"/>
  <c r="L739" i="3" s="1"/>
  <c r="F739" i="3"/>
  <c r="K739" i="3" s="1"/>
  <c r="E739" i="3"/>
  <c r="J738" i="3"/>
  <c r="H738" i="3"/>
  <c r="G738" i="3"/>
  <c r="L738" i="3" s="1"/>
  <c r="E738" i="3"/>
  <c r="L737" i="3"/>
  <c r="J737" i="3"/>
  <c r="H737" i="3"/>
  <c r="G737" i="3"/>
  <c r="E737" i="3"/>
  <c r="F737" i="3" s="1"/>
  <c r="K737" i="3" s="1"/>
  <c r="L736" i="3"/>
  <c r="K736" i="3"/>
  <c r="J736" i="3"/>
  <c r="G736" i="3"/>
  <c r="H736" i="3" s="1"/>
  <c r="F736" i="3"/>
  <c r="E736" i="3"/>
  <c r="J735" i="3"/>
  <c r="G735" i="3"/>
  <c r="H735" i="3" s="1"/>
  <c r="L735" i="3" s="1"/>
  <c r="E735" i="3"/>
  <c r="F735" i="3" s="1"/>
  <c r="K735" i="3" s="1"/>
  <c r="J734" i="3"/>
  <c r="G734" i="3"/>
  <c r="E734" i="3"/>
  <c r="J733" i="3"/>
  <c r="H733" i="3"/>
  <c r="G733" i="3"/>
  <c r="F733" i="3"/>
  <c r="E733" i="3"/>
  <c r="K733" i="3" s="1"/>
  <c r="K732" i="3"/>
  <c r="J732" i="3"/>
  <c r="G732" i="3"/>
  <c r="F732" i="3"/>
  <c r="E732" i="3"/>
  <c r="K731" i="3"/>
  <c r="J731" i="3"/>
  <c r="H731" i="3"/>
  <c r="L731" i="3" s="1"/>
  <c r="G731" i="3"/>
  <c r="E731" i="3"/>
  <c r="F731" i="3" s="1"/>
  <c r="L730" i="3"/>
  <c r="J730" i="3"/>
  <c r="H730" i="3"/>
  <c r="G730" i="3"/>
  <c r="E730" i="3"/>
  <c r="J729" i="3"/>
  <c r="G729" i="3"/>
  <c r="H729" i="3" s="1"/>
  <c r="F729" i="3"/>
  <c r="E729" i="3"/>
  <c r="J728" i="3"/>
  <c r="G728" i="3"/>
  <c r="H728" i="3" s="1"/>
  <c r="F728" i="3"/>
  <c r="E728" i="3"/>
  <c r="K728" i="3" s="1"/>
  <c r="J727" i="3"/>
  <c r="H727" i="3"/>
  <c r="G727" i="3"/>
  <c r="L727" i="3" s="1"/>
  <c r="F727" i="3"/>
  <c r="K727" i="3" s="1"/>
  <c r="E727" i="3"/>
  <c r="J726" i="3"/>
  <c r="H726" i="3"/>
  <c r="G726" i="3"/>
  <c r="L726" i="3" s="1"/>
  <c r="E726" i="3"/>
  <c r="L725" i="3"/>
  <c r="J725" i="3"/>
  <c r="H725" i="3"/>
  <c r="G725" i="3"/>
  <c r="E725" i="3"/>
  <c r="F725" i="3" s="1"/>
  <c r="K725" i="3" s="1"/>
  <c r="L724" i="3"/>
  <c r="J724" i="3"/>
  <c r="G724" i="3"/>
  <c r="H724" i="3" s="1"/>
  <c r="E724" i="3"/>
  <c r="F724" i="3" s="1"/>
  <c r="K724" i="3" s="1"/>
  <c r="L723" i="3"/>
  <c r="J723" i="3"/>
  <c r="G723" i="3"/>
  <c r="H723" i="3" s="1"/>
  <c r="E723" i="3"/>
  <c r="J722" i="3"/>
  <c r="H722" i="3"/>
  <c r="G722" i="3"/>
  <c r="E722" i="3"/>
  <c r="J721" i="3"/>
  <c r="H721" i="3"/>
  <c r="G721" i="3"/>
  <c r="F721" i="3"/>
  <c r="E721" i="3"/>
  <c r="K721" i="3" s="1"/>
  <c r="K720" i="3"/>
  <c r="J720" i="3"/>
  <c r="H720" i="3"/>
  <c r="L720" i="3" s="1"/>
  <c r="G720" i="3"/>
  <c r="F720" i="3"/>
  <c r="E720" i="3"/>
  <c r="J719" i="3"/>
  <c r="H719" i="3"/>
  <c r="L719" i="3" s="1"/>
  <c r="G719" i="3"/>
  <c r="E719" i="3"/>
  <c r="L718" i="3"/>
  <c r="K718" i="3"/>
  <c r="J718" i="3"/>
  <c r="H718" i="3"/>
  <c r="G718" i="3"/>
  <c r="E718" i="3"/>
  <c r="F718" i="3" s="1"/>
  <c r="J717" i="3"/>
  <c r="G717" i="3"/>
  <c r="H717" i="3" s="1"/>
  <c r="L717" i="3" s="1"/>
  <c r="E717" i="3"/>
  <c r="J716" i="3"/>
  <c r="G716" i="3"/>
  <c r="H716" i="3" s="1"/>
  <c r="F716" i="3"/>
  <c r="E716" i="3"/>
  <c r="K715" i="3"/>
  <c r="J715" i="3"/>
  <c r="H715" i="3"/>
  <c r="G715" i="3"/>
  <c r="F715" i="3"/>
  <c r="E715" i="3"/>
  <c r="J714" i="3"/>
  <c r="H714" i="3"/>
  <c r="G714" i="3"/>
  <c r="E714" i="3"/>
  <c r="J713" i="3"/>
  <c r="H713" i="3"/>
  <c r="L713" i="3" s="1"/>
  <c r="G713" i="3"/>
  <c r="E713" i="3"/>
  <c r="F713" i="3" s="1"/>
  <c r="K713" i="3" s="1"/>
  <c r="J712" i="3"/>
  <c r="G712" i="3"/>
  <c r="E712" i="3"/>
  <c r="J711" i="3"/>
  <c r="G711" i="3"/>
  <c r="H711" i="3" s="1"/>
  <c r="L711" i="3" s="1"/>
  <c r="F711" i="3"/>
  <c r="E711" i="3"/>
  <c r="K711" i="3" s="1"/>
  <c r="J710" i="3"/>
  <c r="G710" i="3"/>
  <c r="F710" i="3"/>
  <c r="E710" i="3"/>
  <c r="J709" i="3"/>
  <c r="H709" i="3"/>
  <c r="G709" i="3"/>
  <c r="F709" i="3"/>
  <c r="E709" i="3"/>
  <c r="K709" i="3" s="1"/>
  <c r="K708" i="3"/>
  <c r="J708" i="3"/>
  <c r="G708" i="3"/>
  <c r="H708" i="3" s="1"/>
  <c r="L708" i="3" s="1"/>
  <c r="F708" i="3"/>
  <c r="E708" i="3"/>
  <c r="J707" i="3"/>
  <c r="H707" i="3"/>
  <c r="L707" i="3" s="1"/>
  <c r="G707" i="3"/>
  <c r="E707" i="3"/>
  <c r="F707" i="3" s="1"/>
  <c r="K707" i="3" s="1"/>
  <c r="L706" i="3"/>
  <c r="J706" i="3"/>
  <c r="H706" i="3"/>
  <c r="G706" i="3"/>
  <c r="E706" i="3"/>
  <c r="F706" i="3" s="1"/>
  <c r="L705" i="3"/>
  <c r="J705" i="3"/>
  <c r="G705" i="3"/>
  <c r="H705" i="3" s="1"/>
  <c r="E705" i="3"/>
  <c r="L704" i="3"/>
  <c r="J704" i="3"/>
  <c r="G704" i="3"/>
  <c r="H704" i="3" s="1"/>
  <c r="F704" i="3"/>
  <c r="E704" i="3"/>
  <c r="K704" i="3" s="1"/>
  <c r="K703" i="3"/>
  <c r="J703" i="3"/>
  <c r="H703" i="3"/>
  <c r="G703" i="3"/>
  <c r="F703" i="3"/>
  <c r="E703" i="3"/>
  <c r="J702" i="3"/>
  <c r="G702" i="3"/>
  <c r="E702" i="3"/>
  <c r="K701" i="3"/>
  <c r="J701" i="3"/>
  <c r="H701" i="3"/>
  <c r="L701" i="3" s="1"/>
  <c r="G701" i="3"/>
  <c r="E701" i="3"/>
  <c r="F701" i="3" s="1"/>
  <c r="L700" i="3"/>
  <c r="J700" i="3"/>
  <c r="G700" i="3"/>
  <c r="H700" i="3" s="1"/>
  <c r="F700" i="3"/>
  <c r="K700" i="3" s="1"/>
  <c r="E700" i="3"/>
  <c r="K699" i="3"/>
  <c r="J699" i="3"/>
  <c r="G699" i="3"/>
  <c r="H699" i="3" s="1"/>
  <c r="L699" i="3" s="1"/>
  <c r="F699" i="3"/>
  <c r="E699" i="3"/>
  <c r="J698" i="3"/>
  <c r="H698" i="3"/>
  <c r="L698" i="3" s="1"/>
  <c r="G698" i="3"/>
  <c r="F698" i="3"/>
  <c r="E698" i="3"/>
  <c r="J697" i="3"/>
  <c r="H697" i="3"/>
  <c r="G697" i="3"/>
  <c r="F697" i="3"/>
  <c r="E697" i="3"/>
  <c r="K696" i="3"/>
  <c r="J696" i="3"/>
  <c r="H696" i="3"/>
  <c r="G696" i="3"/>
  <c r="L696" i="3" s="1"/>
  <c r="F696" i="3"/>
  <c r="E696" i="3"/>
  <c r="K695" i="3"/>
  <c r="J695" i="3"/>
  <c r="H695" i="3"/>
  <c r="L695" i="3" s="1"/>
  <c r="G695" i="3"/>
  <c r="F695" i="3"/>
  <c r="E695" i="3"/>
  <c r="L694" i="3"/>
  <c r="K694" i="3"/>
  <c r="J694" i="3"/>
  <c r="H694" i="3"/>
  <c r="G694" i="3"/>
  <c r="E694" i="3"/>
  <c r="F694" i="3" s="1"/>
  <c r="K693" i="3"/>
  <c r="J693" i="3"/>
  <c r="H693" i="3"/>
  <c r="L693" i="3" s="1"/>
  <c r="G693" i="3"/>
  <c r="E693" i="3"/>
  <c r="F693" i="3" s="1"/>
  <c r="J692" i="3"/>
  <c r="G692" i="3"/>
  <c r="H692" i="3" s="1"/>
  <c r="L692" i="3" s="1"/>
  <c r="E692" i="3"/>
  <c r="F692" i="3" s="1"/>
  <c r="K692" i="3" s="1"/>
  <c r="J691" i="3"/>
  <c r="H691" i="3"/>
  <c r="G691" i="3"/>
  <c r="E691" i="3"/>
  <c r="F691" i="3" s="1"/>
  <c r="K691" i="3" s="1"/>
  <c r="J690" i="3"/>
  <c r="H690" i="3"/>
  <c r="G690" i="3"/>
  <c r="E690" i="3"/>
  <c r="K689" i="3"/>
  <c r="J689" i="3"/>
  <c r="G689" i="3"/>
  <c r="E689" i="3"/>
  <c r="F689" i="3" s="1"/>
  <c r="J688" i="3"/>
  <c r="G688" i="3"/>
  <c r="H688" i="3" s="1"/>
  <c r="E688" i="3"/>
  <c r="F688" i="3" s="1"/>
  <c r="K688" i="3" s="1"/>
  <c r="J687" i="3"/>
  <c r="G687" i="3"/>
  <c r="H687" i="3" s="1"/>
  <c r="L687" i="3" s="1"/>
  <c r="F687" i="3"/>
  <c r="K687" i="3" s="1"/>
  <c r="E687" i="3"/>
  <c r="J686" i="3"/>
  <c r="G686" i="3"/>
  <c r="E686" i="3"/>
  <c r="J685" i="3"/>
  <c r="H685" i="3"/>
  <c r="G685" i="3"/>
  <c r="L685" i="3" s="1"/>
  <c r="F685" i="3"/>
  <c r="E685" i="3"/>
  <c r="J684" i="3"/>
  <c r="H684" i="3"/>
  <c r="G684" i="3"/>
  <c r="L684" i="3" s="1"/>
  <c r="F684" i="3"/>
  <c r="K684" i="3" s="1"/>
  <c r="E684" i="3"/>
  <c r="K683" i="3"/>
  <c r="J683" i="3"/>
  <c r="H683" i="3"/>
  <c r="L683" i="3" s="1"/>
  <c r="G683" i="3"/>
  <c r="F683" i="3"/>
  <c r="E683" i="3"/>
  <c r="L682" i="3"/>
  <c r="K682" i="3"/>
  <c r="J682" i="3"/>
  <c r="H682" i="3"/>
  <c r="G682" i="3"/>
  <c r="E682" i="3"/>
  <c r="F682" i="3" s="1"/>
  <c r="J681" i="3"/>
  <c r="H681" i="3"/>
  <c r="L681" i="3" s="1"/>
  <c r="G681" i="3"/>
  <c r="E681" i="3"/>
  <c r="F681" i="3" s="1"/>
  <c r="K681" i="3" s="1"/>
  <c r="J680" i="3"/>
  <c r="G680" i="3"/>
  <c r="H680" i="3" s="1"/>
  <c r="E680" i="3"/>
  <c r="F680" i="3" s="1"/>
  <c r="K680" i="3" s="1"/>
  <c r="J679" i="3"/>
  <c r="H679" i="3"/>
  <c r="G679" i="3"/>
  <c r="E679" i="3"/>
  <c r="F679" i="3" s="1"/>
  <c r="K679" i="3" s="1"/>
  <c r="J678" i="3"/>
  <c r="H678" i="3"/>
  <c r="G678" i="3"/>
  <c r="E678" i="3"/>
  <c r="K677" i="3"/>
  <c r="J677" i="3"/>
  <c r="G677" i="3"/>
  <c r="E677" i="3"/>
  <c r="F677" i="3" s="1"/>
  <c r="J676" i="3"/>
  <c r="G676" i="3"/>
  <c r="H676" i="3" s="1"/>
  <c r="E676" i="3"/>
  <c r="J675" i="3"/>
  <c r="G675" i="3"/>
  <c r="H675" i="3" s="1"/>
  <c r="L675" i="3" s="1"/>
  <c r="F675" i="3"/>
  <c r="K675" i="3" s="1"/>
  <c r="E675" i="3"/>
  <c r="J674" i="3"/>
  <c r="G674" i="3"/>
  <c r="E674" i="3"/>
  <c r="J673" i="3"/>
  <c r="H673" i="3"/>
  <c r="G673" i="3"/>
  <c r="L673" i="3" s="1"/>
  <c r="F673" i="3"/>
  <c r="E673" i="3"/>
  <c r="J672" i="3"/>
  <c r="H672" i="3"/>
  <c r="G672" i="3"/>
  <c r="L672" i="3" s="1"/>
  <c r="F672" i="3"/>
  <c r="K672" i="3" s="1"/>
  <c r="E672" i="3"/>
  <c r="K671" i="3"/>
  <c r="J671" i="3"/>
  <c r="H671" i="3"/>
  <c r="L671" i="3" s="1"/>
  <c r="G671" i="3"/>
  <c r="F671" i="3"/>
  <c r="E671" i="3"/>
  <c r="L670" i="3"/>
  <c r="K670" i="3"/>
  <c r="J670" i="3"/>
  <c r="H670" i="3"/>
  <c r="G670" i="3"/>
  <c r="E670" i="3"/>
  <c r="F670" i="3" s="1"/>
  <c r="K669" i="3"/>
  <c r="J669" i="3"/>
  <c r="H669" i="3"/>
  <c r="G669" i="3"/>
  <c r="E669" i="3"/>
  <c r="F669" i="3" s="1"/>
  <c r="J668" i="3"/>
  <c r="G668" i="3"/>
  <c r="H668" i="3" s="1"/>
  <c r="E668" i="3"/>
  <c r="F668" i="3" s="1"/>
  <c r="K668" i="3" s="1"/>
  <c r="J667" i="3"/>
  <c r="H667" i="3"/>
  <c r="G667" i="3"/>
  <c r="E667" i="3"/>
  <c r="F667" i="3" s="1"/>
  <c r="K667" i="3" s="1"/>
  <c r="J666" i="3"/>
  <c r="H666" i="3"/>
  <c r="G666" i="3"/>
  <c r="E666" i="3"/>
  <c r="J665" i="3"/>
  <c r="G665" i="3"/>
  <c r="E665" i="3"/>
  <c r="F665" i="3" s="1"/>
  <c r="K665" i="3" s="1"/>
  <c r="J664" i="3"/>
  <c r="G664" i="3"/>
  <c r="H664" i="3" s="1"/>
  <c r="E664" i="3"/>
  <c r="J663" i="3"/>
  <c r="G663" i="3"/>
  <c r="H663" i="3" s="1"/>
  <c r="L663" i="3" s="1"/>
  <c r="F663" i="3"/>
  <c r="E663" i="3"/>
  <c r="K663" i="3" s="1"/>
  <c r="J662" i="3"/>
  <c r="G662" i="3"/>
  <c r="E662" i="3"/>
  <c r="J661" i="3"/>
  <c r="H661" i="3"/>
  <c r="G661" i="3"/>
  <c r="F661" i="3"/>
  <c r="E661" i="3"/>
  <c r="J660" i="3"/>
  <c r="H660" i="3"/>
  <c r="G660" i="3"/>
  <c r="L660" i="3" s="1"/>
  <c r="F660" i="3"/>
  <c r="K660" i="3" s="1"/>
  <c r="E660" i="3"/>
  <c r="J659" i="3"/>
  <c r="H659" i="3"/>
  <c r="L659" i="3" s="1"/>
  <c r="G659" i="3"/>
  <c r="F659" i="3"/>
  <c r="K659" i="3" s="1"/>
  <c r="E659" i="3"/>
  <c r="L658" i="3"/>
  <c r="K658" i="3"/>
  <c r="J658" i="3"/>
  <c r="H658" i="3"/>
  <c r="G658" i="3"/>
  <c r="E658" i="3"/>
  <c r="F658" i="3" s="1"/>
  <c r="J657" i="3"/>
  <c r="H657" i="3"/>
  <c r="G657" i="3"/>
  <c r="L657" i="3" s="1"/>
  <c r="E657" i="3"/>
  <c r="F657" i="3" s="1"/>
  <c r="K657" i="3" s="1"/>
  <c r="J656" i="3"/>
  <c r="G656" i="3"/>
  <c r="H656" i="3" s="1"/>
  <c r="E656" i="3"/>
  <c r="F656" i="3" s="1"/>
  <c r="K656" i="3" s="1"/>
  <c r="K655" i="3"/>
  <c r="J655" i="3"/>
  <c r="H655" i="3"/>
  <c r="G655" i="3"/>
  <c r="E655" i="3"/>
  <c r="F655" i="3" s="1"/>
  <c r="K654" i="3"/>
  <c r="J654" i="3"/>
  <c r="G654" i="3"/>
  <c r="E654" i="3"/>
  <c r="F654" i="3" s="1"/>
  <c r="K653" i="3"/>
  <c r="J653" i="3"/>
  <c r="H653" i="3"/>
  <c r="G653" i="3"/>
  <c r="L653" i="3" s="1"/>
  <c r="E653" i="3"/>
  <c r="F653" i="3" s="1"/>
  <c r="L652" i="3"/>
  <c r="J652" i="3"/>
  <c r="G652" i="3"/>
  <c r="H652" i="3" s="1"/>
  <c r="F652" i="3"/>
  <c r="K652" i="3" s="1"/>
  <c r="E652" i="3"/>
  <c r="K651" i="3"/>
  <c r="J651" i="3"/>
  <c r="G651" i="3"/>
  <c r="F651" i="3"/>
  <c r="E651" i="3"/>
  <c r="J650" i="3"/>
  <c r="H650" i="3"/>
  <c r="L650" i="3" s="1"/>
  <c r="G650" i="3"/>
  <c r="F650" i="3"/>
  <c r="E650" i="3"/>
  <c r="J649" i="3"/>
  <c r="G649" i="3"/>
  <c r="F649" i="3"/>
  <c r="E649" i="3"/>
  <c r="K648" i="3"/>
  <c r="J648" i="3"/>
  <c r="G648" i="3"/>
  <c r="F648" i="3"/>
  <c r="E648" i="3"/>
  <c r="L647" i="3"/>
  <c r="J647" i="3"/>
  <c r="H647" i="3"/>
  <c r="G647" i="3"/>
  <c r="E647" i="3"/>
  <c r="F647" i="3" s="1"/>
  <c r="K647" i="3" s="1"/>
  <c r="L646" i="3"/>
  <c r="J646" i="3"/>
  <c r="H646" i="3"/>
  <c r="G646" i="3"/>
  <c r="F646" i="3"/>
  <c r="E646" i="3"/>
  <c r="K646" i="3" s="1"/>
  <c r="J645" i="3"/>
  <c r="G645" i="3"/>
  <c r="H645" i="3" s="1"/>
  <c r="L645" i="3" s="1"/>
  <c r="F645" i="3"/>
  <c r="K645" i="3" s="1"/>
  <c r="E645" i="3"/>
  <c r="J644" i="3"/>
  <c r="H644" i="3"/>
  <c r="L644" i="3" s="1"/>
  <c r="G644" i="3"/>
  <c r="F644" i="3"/>
  <c r="E644" i="3"/>
  <c r="K644" i="3" s="1"/>
  <c r="J643" i="3"/>
  <c r="G643" i="3"/>
  <c r="E643" i="3"/>
  <c r="J642" i="3"/>
  <c r="H642" i="3"/>
  <c r="G642" i="3"/>
  <c r="E642" i="3"/>
  <c r="J641" i="3"/>
  <c r="G641" i="3"/>
  <c r="E641" i="3"/>
  <c r="F641" i="3" s="1"/>
  <c r="J640" i="3"/>
  <c r="G640" i="3"/>
  <c r="E640" i="3"/>
  <c r="J639" i="3"/>
  <c r="G639" i="3"/>
  <c r="H639" i="3" s="1"/>
  <c r="L639" i="3" s="1"/>
  <c r="F639" i="3"/>
  <c r="E639" i="3"/>
  <c r="K639" i="3" s="1"/>
  <c r="J638" i="3"/>
  <c r="G638" i="3"/>
  <c r="E638" i="3"/>
  <c r="J637" i="3"/>
  <c r="G637" i="3"/>
  <c r="F637" i="3"/>
  <c r="E637" i="3"/>
  <c r="J636" i="3"/>
  <c r="H636" i="3"/>
  <c r="L636" i="3" s="1"/>
  <c r="G636" i="3"/>
  <c r="F636" i="3"/>
  <c r="K636" i="3" s="1"/>
  <c r="E636" i="3"/>
  <c r="J635" i="3"/>
  <c r="H635" i="3"/>
  <c r="G635" i="3"/>
  <c r="L635" i="3" s="1"/>
  <c r="F635" i="3"/>
  <c r="K635" i="3" s="1"/>
  <c r="E635" i="3"/>
  <c r="J634" i="3"/>
  <c r="H634" i="3"/>
  <c r="L634" i="3" s="1"/>
  <c r="G634" i="3"/>
  <c r="E634" i="3"/>
  <c r="F634" i="3" s="1"/>
  <c r="K634" i="3" s="1"/>
  <c r="J633" i="3"/>
  <c r="H633" i="3"/>
  <c r="L633" i="3" s="1"/>
  <c r="G633" i="3"/>
  <c r="E633" i="3"/>
  <c r="K632" i="3"/>
  <c r="J632" i="3"/>
  <c r="G632" i="3"/>
  <c r="H632" i="3" s="1"/>
  <c r="L632" i="3" s="1"/>
  <c r="E632" i="3"/>
  <c r="F632" i="3" s="1"/>
  <c r="J631" i="3"/>
  <c r="G631" i="3"/>
  <c r="E631" i="3"/>
  <c r="J630" i="3"/>
  <c r="G630" i="3"/>
  <c r="F630" i="3"/>
  <c r="K630" i="3" s="1"/>
  <c r="E630" i="3"/>
  <c r="J629" i="3"/>
  <c r="H629" i="3"/>
  <c r="L629" i="3" s="1"/>
  <c r="G629" i="3"/>
  <c r="F629" i="3"/>
  <c r="E629" i="3"/>
  <c r="J628" i="3"/>
  <c r="H628" i="3"/>
  <c r="G628" i="3"/>
  <c r="L628" i="3" s="1"/>
  <c r="F628" i="3"/>
  <c r="K628" i="3" s="1"/>
  <c r="E628" i="3"/>
  <c r="K627" i="3"/>
  <c r="J627" i="3"/>
  <c r="H627" i="3"/>
  <c r="G627" i="3"/>
  <c r="L627" i="3" s="1"/>
  <c r="E627" i="3"/>
  <c r="F627" i="3" s="1"/>
  <c r="J626" i="3"/>
  <c r="H626" i="3"/>
  <c r="L626" i="3" s="1"/>
  <c r="G626" i="3"/>
  <c r="E626" i="3"/>
  <c r="J625" i="3"/>
  <c r="G625" i="3"/>
  <c r="H625" i="3" s="1"/>
  <c r="L625" i="3" s="1"/>
  <c r="E625" i="3"/>
  <c r="F625" i="3" s="1"/>
  <c r="K625" i="3" s="1"/>
  <c r="J624" i="3"/>
  <c r="G624" i="3"/>
  <c r="E624" i="3"/>
  <c r="J623" i="3"/>
  <c r="G623" i="3"/>
  <c r="E623" i="3"/>
  <c r="J622" i="3"/>
  <c r="G622" i="3"/>
  <c r="F622" i="3"/>
  <c r="K622" i="3" s="1"/>
  <c r="E622" i="3"/>
  <c r="J621" i="3"/>
  <c r="G621" i="3"/>
  <c r="E621" i="3"/>
  <c r="F621" i="3" s="1"/>
  <c r="K621" i="3" s="1"/>
  <c r="L620" i="3"/>
  <c r="J620" i="3"/>
  <c r="H620" i="3"/>
  <c r="G620" i="3"/>
  <c r="E620" i="3"/>
  <c r="F620" i="3" s="1"/>
  <c r="K620" i="3" s="1"/>
  <c r="J619" i="3"/>
  <c r="G619" i="3"/>
  <c r="H619" i="3" s="1"/>
  <c r="L619" i="3" s="1"/>
  <c r="F619" i="3"/>
  <c r="E619" i="3"/>
  <c r="K619" i="3" s="1"/>
  <c r="L618" i="3"/>
  <c r="J618" i="3"/>
  <c r="G618" i="3"/>
  <c r="H618" i="3" s="1"/>
  <c r="F618" i="3"/>
  <c r="K618" i="3" s="1"/>
  <c r="E618" i="3"/>
  <c r="J617" i="3"/>
  <c r="H617" i="3"/>
  <c r="L617" i="3" s="1"/>
  <c r="G617" i="3"/>
  <c r="F617" i="3"/>
  <c r="E617" i="3"/>
  <c r="K617" i="3" s="1"/>
  <c r="J616" i="3"/>
  <c r="H616" i="3"/>
  <c r="G616" i="3"/>
  <c r="L616" i="3" s="1"/>
  <c r="F616" i="3"/>
  <c r="K616" i="3" s="1"/>
  <c r="E616" i="3"/>
  <c r="J615" i="3"/>
  <c r="H615" i="3"/>
  <c r="G615" i="3"/>
  <c r="L615" i="3" s="1"/>
  <c r="E615" i="3"/>
  <c r="F615" i="3" s="1"/>
  <c r="K615" i="3" s="1"/>
  <c r="J614" i="3"/>
  <c r="H614" i="3"/>
  <c r="L614" i="3" s="1"/>
  <c r="G614" i="3"/>
  <c r="E614" i="3"/>
  <c r="K613" i="3"/>
  <c r="J613" i="3"/>
  <c r="G613" i="3"/>
  <c r="H613" i="3" s="1"/>
  <c r="L613" i="3" s="1"/>
  <c r="E613" i="3"/>
  <c r="F613" i="3" s="1"/>
  <c r="J612" i="3"/>
  <c r="G612" i="3"/>
  <c r="E612" i="3"/>
  <c r="J611" i="3"/>
  <c r="G611" i="3"/>
  <c r="E611" i="3"/>
  <c r="J610" i="3"/>
  <c r="G610" i="3"/>
  <c r="F610" i="3"/>
  <c r="K610" i="3" s="1"/>
  <c r="E610" i="3"/>
  <c r="J609" i="3"/>
  <c r="G609" i="3"/>
  <c r="E609" i="3"/>
  <c r="F609" i="3" s="1"/>
  <c r="K609" i="3" s="1"/>
  <c r="L608" i="3"/>
  <c r="J608" i="3"/>
  <c r="H608" i="3"/>
  <c r="G608" i="3"/>
  <c r="E608" i="3"/>
  <c r="F608" i="3" s="1"/>
  <c r="K608" i="3" s="1"/>
  <c r="J607" i="3"/>
  <c r="G607" i="3"/>
  <c r="H607" i="3" s="1"/>
  <c r="L607" i="3" s="1"/>
  <c r="F607" i="3"/>
  <c r="E607" i="3"/>
  <c r="K607" i="3" s="1"/>
  <c r="J606" i="3"/>
  <c r="G606" i="3"/>
  <c r="H606" i="3" s="1"/>
  <c r="L606" i="3" s="1"/>
  <c r="F606" i="3"/>
  <c r="K606" i="3" s="1"/>
  <c r="E606" i="3"/>
  <c r="J605" i="3"/>
  <c r="H605" i="3"/>
  <c r="L605" i="3" s="1"/>
  <c r="G605" i="3"/>
  <c r="F605" i="3"/>
  <c r="E605" i="3"/>
  <c r="K605" i="3" s="1"/>
  <c r="J604" i="3"/>
  <c r="H604" i="3"/>
  <c r="G604" i="3"/>
  <c r="L604" i="3" s="1"/>
  <c r="F604" i="3"/>
  <c r="K604" i="3" s="1"/>
  <c r="E604" i="3"/>
  <c r="J603" i="3"/>
  <c r="H603" i="3"/>
  <c r="G603" i="3"/>
  <c r="E603" i="3"/>
  <c r="F603" i="3" s="1"/>
  <c r="K603" i="3" s="1"/>
  <c r="J602" i="3"/>
  <c r="H602" i="3"/>
  <c r="L602" i="3" s="1"/>
  <c r="G602" i="3"/>
  <c r="E602" i="3"/>
  <c r="J601" i="3"/>
  <c r="G601" i="3"/>
  <c r="H601" i="3" s="1"/>
  <c r="L601" i="3" s="1"/>
  <c r="E601" i="3"/>
  <c r="F601" i="3" s="1"/>
  <c r="K601" i="3" s="1"/>
  <c r="J600" i="3"/>
  <c r="G600" i="3"/>
  <c r="E600" i="3"/>
  <c r="J599" i="3"/>
  <c r="G599" i="3"/>
  <c r="E599" i="3"/>
  <c r="J598" i="3"/>
  <c r="G598" i="3"/>
  <c r="F598" i="3"/>
  <c r="K598" i="3" s="1"/>
  <c r="E598" i="3"/>
  <c r="J597" i="3"/>
  <c r="G597" i="3"/>
  <c r="E597" i="3"/>
  <c r="F597" i="3" s="1"/>
  <c r="K597" i="3" s="1"/>
  <c r="L596" i="3"/>
  <c r="J596" i="3"/>
  <c r="H596" i="3"/>
  <c r="G596" i="3"/>
  <c r="E596" i="3"/>
  <c r="F596" i="3" s="1"/>
  <c r="K596" i="3" s="1"/>
  <c r="J595" i="3"/>
  <c r="G595" i="3"/>
  <c r="H595" i="3" s="1"/>
  <c r="L595" i="3" s="1"/>
  <c r="F595" i="3"/>
  <c r="E595" i="3"/>
  <c r="K595" i="3" s="1"/>
  <c r="L594" i="3"/>
  <c r="J594" i="3"/>
  <c r="G594" i="3"/>
  <c r="H594" i="3" s="1"/>
  <c r="F594" i="3"/>
  <c r="K594" i="3" s="1"/>
  <c r="E594" i="3"/>
  <c r="J593" i="3"/>
  <c r="H593" i="3"/>
  <c r="L593" i="3" s="1"/>
  <c r="G593" i="3"/>
  <c r="F593" i="3"/>
  <c r="E593" i="3"/>
  <c r="K593" i="3" s="1"/>
  <c r="J592" i="3"/>
  <c r="H592" i="3"/>
  <c r="G592" i="3"/>
  <c r="L592" i="3" s="1"/>
  <c r="F592" i="3"/>
  <c r="K592" i="3" s="1"/>
  <c r="E592" i="3"/>
  <c r="J591" i="3"/>
  <c r="H591" i="3"/>
  <c r="G591" i="3"/>
  <c r="L591" i="3" s="1"/>
  <c r="E591" i="3"/>
  <c r="F591" i="3" s="1"/>
  <c r="K591" i="3" s="1"/>
  <c r="J590" i="3"/>
  <c r="H590" i="3"/>
  <c r="L590" i="3" s="1"/>
  <c r="G590" i="3"/>
  <c r="E590" i="3"/>
  <c r="K589" i="3"/>
  <c r="J589" i="3"/>
  <c r="G589" i="3"/>
  <c r="H589" i="3" s="1"/>
  <c r="L589" i="3" s="1"/>
  <c r="E589" i="3"/>
  <c r="F589" i="3" s="1"/>
  <c r="J588" i="3"/>
  <c r="G588" i="3"/>
  <c r="E588" i="3"/>
  <c r="J587" i="3"/>
  <c r="G587" i="3"/>
  <c r="E587" i="3"/>
  <c r="J586" i="3"/>
  <c r="G586" i="3"/>
  <c r="F586" i="3"/>
  <c r="K586" i="3" s="1"/>
  <c r="E586" i="3"/>
  <c r="J585" i="3"/>
  <c r="G585" i="3"/>
  <c r="E585" i="3"/>
  <c r="F585" i="3" s="1"/>
  <c r="K585" i="3" s="1"/>
  <c r="L584" i="3"/>
  <c r="J584" i="3"/>
  <c r="H584" i="3"/>
  <c r="G584" i="3"/>
  <c r="E584" i="3"/>
  <c r="F584" i="3" s="1"/>
  <c r="K584" i="3" s="1"/>
  <c r="J583" i="3"/>
  <c r="G583" i="3"/>
  <c r="H583" i="3" s="1"/>
  <c r="L583" i="3" s="1"/>
  <c r="F583" i="3"/>
  <c r="E583" i="3"/>
  <c r="L582" i="3"/>
  <c r="J582" i="3"/>
  <c r="G582" i="3"/>
  <c r="H582" i="3" s="1"/>
  <c r="F582" i="3"/>
  <c r="K582" i="3" s="1"/>
  <c r="E582" i="3"/>
  <c r="J581" i="3"/>
  <c r="H581" i="3"/>
  <c r="L581" i="3" s="1"/>
  <c r="G581" i="3"/>
  <c r="F581" i="3"/>
  <c r="E581" i="3"/>
  <c r="K581" i="3" s="1"/>
  <c r="J580" i="3"/>
  <c r="H580" i="3"/>
  <c r="G580" i="3"/>
  <c r="L580" i="3" s="1"/>
  <c r="F580" i="3"/>
  <c r="K580" i="3" s="1"/>
  <c r="E580" i="3"/>
  <c r="J579" i="3"/>
  <c r="H579" i="3"/>
  <c r="G579" i="3"/>
  <c r="E579" i="3"/>
  <c r="F579" i="3" s="1"/>
  <c r="K579" i="3" s="1"/>
  <c r="J578" i="3"/>
  <c r="H578" i="3"/>
  <c r="L578" i="3" s="1"/>
  <c r="G578" i="3"/>
  <c r="E578" i="3"/>
  <c r="K577" i="3"/>
  <c r="J577" i="3"/>
  <c r="G577" i="3"/>
  <c r="H577" i="3" s="1"/>
  <c r="L577" i="3" s="1"/>
  <c r="E577" i="3"/>
  <c r="F577" i="3" s="1"/>
  <c r="J576" i="3"/>
  <c r="G576" i="3"/>
  <c r="E576" i="3"/>
  <c r="J575" i="3"/>
  <c r="G575" i="3"/>
  <c r="E575" i="3"/>
  <c r="J574" i="3"/>
  <c r="G574" i="3"/>
  <c r="F574" i="3"/>
  <c r="K574" i="3" s="1"/>
  <c r="E574" i="3"/>
  <c r="J573" i="3"/>
  <c r="G573" i="3"/>
  <c r="E573" i="3"/>
  <c r="F573" i="3" s="1"/>
  <c r="K573" i="3" s="1"/>
  <c r="L572" i="3"/>
  <c r="J572" i="3"/>
  <c r="H572" i="3"/>
  <c r="G572" i="3"/>
  <c r="E572" i="3"/>
  <c r="F572" i="3" s="1"/>
  <c r="K572" i="3" s="1"/>
  <c r="L571" i="3"/>
  <c r="J571" i="3"/>
  <c r="G571" i="3"/>
  <c r="H571" i="3" s="1"/>
  <c r="F571" i="3"/>
  <c r="E571" i="3"/>
  <c r="K571" i="3" s="1"/>
  <c r="J570" i="3"/>
  <c r="G570" i="3"/>
  <c r="H570" i="3" s="1"/>
  <c r="L570" i="3" s="1"/>
  <c r="F570" i="3"/>
  <c r="K570" i="3" s="1"/>
  <c r="E570" i="3"/>
  <c r="J569" i="3"/>
  <c r="H569" i="3"/>
  <c r="L569" i="3" s="1"/>
  <c r="G569" i="3"/>
  <c r="F569" i="3"/>
  <c r="E569" i="3"/>
  <c r="K569" i="3" s="1"/>
  <c r="J568" i="3"/>
  <c r="H568" i="3"/>
  <c r="G568" i="3"/>
  <c r="F568" i="3"/>
  <c r="K568" i="3" s="1"/>
  <c r="E568" i="3"/>
  <c r="K567" i="3"/>
  <c r="J567" i="3"/>
  <c r="H567" i="3"/>
  <c r="G567" i="3"/>
  <c r="L567" i="3" s="1"/>
  <c r="E567" i="3"/>
  <c r="F567" i="3" s="1"/>
  <c r="J566" i="3"/>
  <c r="H566" i="3"/>
  <c r="L566" i="3" s="1"/>
  <c r="G566" i="3"/>
  <c r="E566" i="3"/>
  <c r="F566" i="3" s="1"/>
  <c r="J565" i="3"/>
  <c r="G565" i="3"/>
  <c r="H565" i="3" s="1"/>
  <c r="L565" i="3" s="1"/>
  <c r="E565" i="3"/>
  <c r="J564" i="3"/>
  <c r="G564" i="3"/>
  <c r="E564" i="3"/>
  <c r="F564" i="3" s="1"/>
  <c r="J563" i="3"/>
  <c r="G563" i="3"/>
  <c r="E563" i="3"/>
  <c r="J562" i="3"/>
  <c r="G562" i="3"/>
  <c r="F562" i="3"/>
  <c r="K562" i="3" s="1"/>
  <c r="E562" i="3"/>
  <c r="J561" i="3"/>
  <c r="G561" i="3"/>
  <c r="E561" i="3"/>
  <c r="F561" i="3" s="1"/>
  <c r="K561" i="3" s="1"/>
  <c r="L560" i="3"/>
  <c r="J560" i="3"/>
  <c r="H560" i="3"/>
  <c r="G560" i="3"/>
  <c r="E560" i="3"/>
  <c r="F560" i="3" s="1"/>
  <c r="K560" i="3" s="1"/>
  <c r="J559" i="3"/>
  <c r="G559" i="3"/>
  <c r="H559" i="3" s="1"/>
  <c r="L559" i="3" s="1"/>
  <c r="F559" i="3"/>
  <c r="E559" i="3"/>
  <c r="K559" i="3" s="1"/>
  <c r="J558" i="3"/>
  <c r="G558" i="3"/>
  <c r="H558" i="3" s="1"/>
  <c r="L558" i="3" s="1"/>
  <c r="F558" i="3"/>
  <c r="K558" i="3" s="1"/>
  <c r="E558" i="3"/>
  <c r="J557" i="3"/>
  <c r="H557" i="3"/>
  <c r="L557" i="3" s="1"/>
  <c r="G557" i="3"/>
  <c r="F557" i="3"/>
  <c r="E557" i="3"/>
  <c r="J556" i="3"/>
  <c r="H556" i="3"/>
  <c r="G556" i="3"/>
  <c r="L556" i="3" s="1"/>
  <c r="F556" i="3"/>
  <c r="K556" i="3" s="1"/>
  <c r="E556" i="3"/>
  <c r="J555" i="3"/>
  <c r="H555" i="3"/>
  <c r="G555" i="3"/>
  <c r="E555" i="3"/>
  <c r="F555" i="3" s="1"/>
  <c r="K555" i="3" s="1"/>
  <c r="K554" i="3"/>
  <c r="J554" i="3"/>
  <c r="H554" i="3"/>
  <c r="L554" i="3" s="1"/>
  <c r="G554" i="3"/>
  <c r="E554" i="3"/>
  <c r="F554" i="3" s="1"/>
  <c r="K553" i="3"/>
  <c r="J553" i="3"/>
  <c r="G553" i="3"/>
  <c r="H553" i="3" s="1"/>
  <c r="L553" i="3" s="1"/>
  <c r="E553" i="3"/>
  <c r="F553" i="3" s="1"/>
  <c r="J552" i="3"/>
  <c r="G552" i="3"/>
  <c r="E552" i="3"/>
  <c r="F552" i="3" s="1"/>
  <c r="J551" i="3"/>
  <c r="G551" i="3"/>
  <c r="E551" i="3"/>
  <c r="J550" i="3"/>
  <c r="G550" i="3"/>
  <c r="F550" i="3"/>
  <c r="K550" i="3" s="1"/>
  <c r="E550" i="3"/>
  <c r="J549" i="3"/>
  <c r="G549" i="3"/>
  <c r="E549" i="3"/>
  <c r="F549" i="3" s="1"/>
  <c r="K549" i="3" s="1"/>
  <c r="L548" i="3"/>
  <c r="J548" i="3"/>
  <c r="H548" i="3"/>
  <c r="G548" i="3"/>
  <c r="E548" i="3"/>
  <c r="F548" i="3" s="1"/>
  <c r="K548" i="3" s="1"/>
  <c r="L547" i="3"/>
  <c r="J547" i="3"/>
  <c r="G547" i="3"/>
  <c r="H547" i="3" s="1"/>
  <c r="F547" i="3"/>
  <c r="E547" i="3"/>
  <c r="J546" i="3"/>
  <c r="G546" i="3"/>
  <c r="H546" i="3" s="1"/>
  <c r="L546" i="3" s="1"/>
  <c r="F546" i="3"/>
  <c r="K546" i="3" s="1"/>
  <c r="E546" i="3"/>
  <c r="L545" i="3"/>
  <c r="J545" i="3"/>
  <c r="H545" i="3"/>
  <c r="G545" i="3"/>
  <c r="E545" i="3"/>
  <c r="J544" i="3"/>
  <c r="H544" i="3"/>
  <c r="G544" i="3"/>
  <c r="F544" i="3"/>
  <c r="K544" i="3" s="1"/>
  <c r="E544" i="3"/>
  <c r="J543" i="3"/>
  <c r="G543" i="3"/>
  <c r="E543" i="3"/>
  <c r="F543" i="3" s="1"/>
  <c r="K543" i="3" s="1"/>
  <c r="J542" i="3"/>
  <c r="H542" i="3"/>
  <c r="L542" i="3" s="1"/>
  <c r="G542" i="3"/>
  <c r="E542" i="3"/>
  <c r="F542" i="3" s="1"/>
  <c r="J541" i="3"/>
  <c r="G541" i="3"/>
  <c r="H541" i="3" s="1"/>
  <c r="L541" i="3" s="1"/>
  <c r="E541" i="3"/>
  <c r="J540" i="3"/>
  <c r="G540" i="3"/>
  <c r="E540" i="3"/>
  <c r="F540" i="3" s="1"/>
  <c r="L539" i="3"/>
  <c r="J539" i="3"/>
  <c r="G539" i="3"/>
  <c r="H539" i="3" s="1"/>
  <c r="E539" i="3"/>
  <c r="J538" i="3"/>
  <c r="G538" i="3"/>
  <c r="F538" i="3"/>
  <c r="K538" i="3" s="1"/>
  <c r="E538" i="3"/>
  <c r="J537" i="3"/>
  <c r="G537" i="3"/>
  <c r="E537" i="3"/>
  <c r="F537" i="3" s="1"/>
  <c r="K537" i="3" s="1"/>
  <c r="J536" i="3"/>
  <c r="H536" i="3"/>
  <c r="L536" i="3" s="1"/>
  <c r="G536" i="3"/>
  <c r="E536" i="3"/>
  <c r="F536" i="3" s="1"/>
  <c r="K536" i="3" s="1"/>
  <c r="J535" i="3"/>
  <c r="G535" i="3"/>
  <c r="H535" i="3" s="1"/>
  <c r="L535" i="3" s="1"/>
  <c r="F535" i="3"/>
  <c r="E535" i="3"/>
  <c r="K534" i="3"/>
  <c r="J534" i="3"/>
  <c r="G534" i="3"/>
  <c r="H534" i="3" s="1"/>
  <c r="L534" i="3" s="1"/>
  <c r="F534" i="3"/>
  <c r="E534" i="3"/>
  <c r="J533" i="3"/>
  <c r="H533" i="3"/>
  <c r="L533" i="3" s="1"/>
  <c r="G533" i="3"/>
  <c r="F533" i="3"/>
  <c r="E533" i="3"/>
  <c r="J532" i="3"/>
  <c r="H532" i="3"/>
  <c r="G532" i="3"/>
  <c r="F532" i="3"/>
  <c r="K532" i="3" s="1"/>
  <c r="E532" i="3"/>
  <c r="J531" i="3"/>
  <c r="G531" i="3"/>
  <c r="E531" i="3"/>
  <c r="F531" i="3" s="1"/>
  <c r="K531" i="3" s="1"/>
  <c r="K530" i="3"/>
  <c r="J530" i="3"/>
  <c r="H530" i="3"/>
  <c r="L530" i="3" s="1"/>
  <c r="G530" i="3"/>
  <c r="E530" i="3"/>
  <c r="F530" i="3" s="1"/>
  <c r="L529" i="3"/>
  <c r="J529" i="3"/>
  <c r="G529" i="3"/>
  <c r="H529" i="3" s="1"/>
  <c r="E529" i="3"/>
  <c r="F529" i="3" s="1"/>
  <c r="J528" i="3"/>
  <c r="G528" i="3"/>
  <c r="E528" i="3"/>
  <c r="F528" i="3" s="1"/>
  <c r="K528" i="3" s="1"/>
  <c r="L527" i="3"/>
  <c r="J527" i="3"/>
  <c r="G527" i="3"/>
  <c r="H527" i="3" s="1"/>
  <c r="E527" i="3"/>
  <c r="J526" i="3"/>
  <c r="G526" i="3"/>
  <c r="F526" i="3"/>
  <c r="K526" i="3" s="1"/>
  <c r="E526" i="3"/>
  <c r="J525" i="3"/>
  <c r="G525" i="3"/>
  <c r="E525" i="3"/>
  <c r="F525" i="3" s="1"/>
  <c r="K525" i="3" s="1"/>
  <c r="L524" i="3"/>
  <c r="J524" i="3"/>
  <c r="H524" i="3"/>
  <c r="G524" i="3"/>
  <c r="E524" i="3"/>
  <c r="F524" i="3" s="1"/>
  <c r="K524" i="3" s="1"/>
  <c r="J523" i="3"/>
  <c r="G523" i="3"/>
  <c r="H523" i="3" s="1"/>
  <c r="L523" i="3" s="1"/>
  <c r="F523" i="3"/>
  <c r="E523" i="3"/>
  <c r="K522" i="3"/>
  <c r="J522" i="3"/>
  <c r="G522" i="3"/>
  <c r="H522" i="3" s="1"/>
  <c r="F522" i="3"/>
  <c r="E522" i="3"/>
  <c r="J521" i="3"/>
  <c r="H521" i="3"/>
  <c r="G521" i="3"/>
  <c r="L521" i="3" s="1"/>
  <c r="F521" i="3"/>
  <c r="E521" i="3"/>
  <c r="J520" i="3"/>
  <c r="H520" i="3"/>
  <c r="G520" i="3"/>
  <c r="F520" i="3"/>
  <c r="K520" i="3" s="1"/>
  <c r="E520" i="3"/>
  <c r="J519" i="3"/>
  <c r="G519" i="3"/>
  <c r="E519" i="3"/>
  <c r="F519" i="3" s="1"/>
  <c r="K519" i="3" s="1"/>
  <c r="L518" i="3"/>
  <c r="J518" i="3"/>
  <c r="H518" i="3"/>
  <c r="G518" i="3"/>
  <c r="E518" i="3"/>
  <c r="F518" i="3" s="1"/>
  <c r="J517" i="3"/>
  <c r="G517" i="3"/>
  <c r="H517" i="3" s="1"/>
  <c r="L517" i="3" s="1"/>
  <c r="F517" i="3"/>
  <c r="E517" i="3"/>
  <c r="K517" i="3" s="1"/>
  <c r="K516" i="3"/>
  <c r="J516" i="3"/>
  <c r="G516" i="3"/>
  <c r="F516" i="3"/>
  <c r="E516" i="3"/>
  <c r="J515" i="3"/>
  <c r="G515" i="3"/>
  <c r="H515" i="3" s="1"/>
  <c r="L515" i="3" s="1"/>
  <c r="E515" i="3"/>
  <c r="J514" i="3"/>
  <c r="G514" i="3"/>
  <c r="F514" i="3"/>
  <c r="K514" i="3" s="1"/>
  <c r="E514" i="3"/>
  <c r="K513" i="3"/>
  <c r="J513" i="3"/>
  <c r="G513" i="3"/>
  <c r="E513" i="3"/>
  <c r="F513" i="3" s="1"/>
  <c r="J512" i="3"/>
  <c r="H512" i="3"/>
  <c r="L512" i="3" s="1"/>
  <c r="G512" i="3"/>
  <c r="E512" i="3"/>
  <c r="J511" i="3"/>
  <c r="G511" i="3"/>
  <c r="H511" i="3" s="1"/>
  <c r="L511" i="3" s="1"/>
  <c r="E511" i="3"/>
  <c r="J510" i="3"/>
  <c r="G510" i="3"/>
  <c r="H510" i="3" s="1"/>
  <c r="F510" i="3"/>
  <c r="K510" i="3" s="1"/>
  <c r="E510" i="3"/>
  <c r="J509" i="3"/>
  <c r="G509" i="3"/>
  <c r="H509" i="3" s="1"/>
  <c r="L509" i="3" s="1"/>
  <c r="E509" i="3"/>
  <c r="J508" i="3"/>
  <c r="H508" i="3"/>
  <c r="G508" i="3"/>
  <c r="L508" i="3" s="1"/>
  <c r="F508" i="3"/>
  <c r="K508" i="3" s="1"/>
  <c r="E508" i="3"/>
  <c r="J507" i="3"/>
  <c r="G507" i="3"/>
  <c r="E507" i="3"/>
  <c r="F507" i="3" s="1"/>
  <c r="K507" i="3" s="1"/>
  <c r="K506" i="3"/>
  <c r="J506" i="3"/>
  <c r="H506" i="3"/>
  <c r="L506" i="3" s="1"/>
  <c r="G506" i="3"/>
  <c r="E506" i="3"/>
  <c r="F506" i="3" s="1"/>
  <c r="L505" i="3"/>
  <c r="J505" i="3"/>
  <c r="G505" i="3"/>
  <c r="H505" i="3" s="1"/>
  <c r="E505" i="3"/>
  <c r="F505" i="3" s="1"/>
  <c r="J504" i="3"/>
  <c r="G504" i="3"/>
  <c r="E504" i="3"/>
  <c r="J503" i="3"/>
  <c r="G503" i="3"/>
  <c r="E503" i="3"/>
  <c r="J502" i="3"/>
  <c r="H502" i="3"/>
  <c r="G502" i="3"/>
  <c r="F502" i="3"/>
  <c r="K502" i="3" s="1"/>
  <c r="E502" i="3"/>
  <c r="J501" i="3"/>
  <c r="G501" i="3"/>
  <c r="H501" i="3" s="1"/>
  <c r="E501" i="3"/>
  <c r="F501" i="3" s="1"/>
  <c r="K501" i="3" s="1"/>
  <c r="L500" i="3"/>
  <c r="J500" i="3"/>
  <c r="H500" i="3"/>
  <c r="G500" i="3"/>
  <c r="F500" i="3"/>
  <c r="E500" i="3"/>
  <c r="K500" i="3" s="1"/>
  <c r="J499" i="3"/>
  <c r="G499" i="3"/>
  <c r="H499" i="3" s="1"/>
  <c r="L499" i="3" s="1"/>
  <c r="F499" i="3"/>
  <c r="E499" i="3"/>
  <c r="L498" i="3"/>
  <c r="J498" i="3"/>
  <c r="H498" i="3"/>
  <c r="G498" i="3"/>
  <c r="F498" i="3"/>
  <c r="K498" i="3" s="1"/>
  <c r="E498" i="3"/>
  <c r="J497" i="3"/>
  <c r="G497" i="3"/>
  <c r="E497" i="3"/>
  <c r="J496" i="3"/>
  <c r="H496" i="3"/>
  <c r="G496" i="3"/>
  <c r="F496" i="3"/>
  <c r="K496" i="3" s="1"/>
  <c r="E496" i="3"/>
  <c r="J495" i="3"/>
  <c r="G495" i="3"/>
  <c r="E495" i="3"/>
  <c r="F495" i="3" s="1"/>
  <c r="L494" i="3"/>
  <c r="J494" i="3"/>
  <c r="H494" i="3"/>
  <c r="G494" i="3"/>
  <c r="E494" i="3"/>
  <c r="F494" i="3" s="1"/>
  <c r="J493" i="3"/>
  <c r="G493" i="3"/>
  <c r="H493" i="3" s="1"/>
  <c r="F493" i="3"/>
  <c r="E493" i="3"/>
  <c r="K493" i="3" s="1"/>
  <c r="L492" i="3"/>
  <c r="J492" i="3"/>
  <c r="G492" i="3"/>
  <c r="H492" i="3" s="1"/>
  <c r="E492" i="3"/>
  <c r="J491" i="3"/>
  <c r="G491" i="3"/>
  <c r="F491" i="3"/>
  <c r="E491" i="3"/>
  <c r="J490" i="3"/>
  <c r="G490" i="3"/>
  <c r="F490" i="3"/>
  <c r="K490" i="3" s="1"/>
  <c r="E490" i="3"/>
  <c r="J489" i="3"/>
  <c r="G489" i="3"/>
  <c r="H489" i="3" s="1"/>
  <c r="L489" i="3" s="1"/>
  <c r="E489" i="3"/>
  <c r="F489" i="3" s="1"/>
  <c r="K489" i="3" s="1"/>
  <c r="L488" i="3"/>
  <c r="K488" i="3"/>
  <c r="J488" i="3"/>
  <c r="H488" i="3"/>
  <c r="G488" i="3"/>
  <c r="E488" i="3"/>
  <c r="F488" i="3" s="1"/>
  <c r="J487" i="3"/>
  <c r="G487" i="3"/>
  <c r="H487" i="3" s="1"/>
  <c r="F487" i="3"/>
  <c r="E487" i="3"/>
  <c r="K487" i="3" s="1"/>
  <c r="L486" i="3"/>
  <c r="J486" i="3"/>
  <c r="H486" i="3"/>
  <c r="G486" i="3"/>
  <c r="F486" i="3"/>
  <c r="E486" i="3"/>
  <c r="K486" i="3" s="1"/>
  <c r="J485" i="3"/>
  <c r="G485" i="3"/>
  <c r="E485" i="3"/>
  <c r="J484" i="3"/>
  <c r="H484" i="3"/>
  <c r="G484" i="3"/>
  <c r="F484" i="3"/>
  <c r="K484" i="3" s="1"/>
  <c r="E484" i="3"/>
  <c r="J483" i="3"/>
  <c r="H483" i="3"/>
  <c r="G483" i="3"/>
  <c r="L483" i="3" s="1"/>
  <c r="E483" i="3"/>
  <c r="J482" i="3"/>
  <c r="H482" i="3"/>
  <c r="L482" i="3" s="1"/>
  <c r="G482" i="3"/>
  <c r="E482" i="3"/>
  <c r="F482" i="3" s="1"/>
  <c r="K482" i="3" s="1"/>
  <c r="J481" i="3"/>
  <c r="G481" i="3"/>
  <c r="H481" i="3" s="1"/>
  <c r="F481" i="3"/>
  <c r="K481" i="3" s="1"/>
  <c r="E481" i="3"/>
  <c r="J480" i="3"/>
  <c r="H480" i="3"/>
  <c r="L480" i="3" s="1"/>
  <c r="G480" i="3"/>
  <c r="E480" i="3"/>
  <c r="F480" i="3" s="1"/>
  <c r="K480" i="3" s="1"/>
  <c r="J479" i="3"/>
  <c r="G479" i="3"/>
  <c r="E479" i="3"/>
  <c r="K478" i="3"/>
  <c r="J478" i="3"/>
  <c r="H478" i="3"/>
  <c r="G478" i="3"/>
  <c r="F478" i="3"/>
  <c r="E478" i="3"/>
  <c r="K477" i="3"/>
  <c r="J477" i="3"/>
  <c r="H477" i="3"/>
  <c r="L477" i="3" s="1"/>
  <c r="G477" i="3"/>
  <c r="E477" i="3"/>
  <c r="F477" i="3" s="1"/>
  <c r="L476" i="3"/>
  <c r="J476" i="3"/>
  <c r="H476" i="3"/>
  <c r="G476" i="3"/>
  <c r="E476" i="3"/>
  <c r="L475" i="3"/>
  <c r="J475" i="3"/>
  <c r="G475" i="3"/>
  <c r="H475" i="3" s="1"/>
  <c r="E475" i="3"/>
  <c r="F475" i="3" s="1"/>
  <c r="J474" i="3"/>
  <c r="G474" i="3"/>
  <c r="E474" i="3"/>
  <c r="J473" i="3"/>
  <c r="G473" i="3"/>
  <c r="H473" i="3" s="1"/>
  <c r="L473" i="3" s="1"/>
  <c r="F473" i="3"/>
  <c r="E473" i="3"/>
  <c r="J472" i="3"/>
  <c r="G472" i="3"/>
  <c r="E472" i="3"/>
  <c r="K471" i="3"/>
  <c r="J471" i="3"/>
  <c r="G471" i="3"/>
  <c r="H471" i="3" s="1"/>
  <c r="E471" i="3"/>
  <c r="F471" i="3" s="1"/>
  <c r="J470" i="3"/>
  <c r="G470" i="3"/>
  <c r="H470" i="3" s="1"/>
  <c r="L470" i="3" s="1"/>
  <c r="F470" i="3"/>
  <c r="E470" i="3"/>
  <c r="L469" i="3"/>
  <c r="J469" i="3"/>
  <c r="G469" i="3"/>
  <c r="H469" i="3" s="1"/>
  <c r="E469" i="3"/>
  <c r="J468" i="3"/>
  <c r="G468" i="3"/>
  <c r="E468" i="3"/>
  <c r="J467" i="3"/>
  <c r="H467" i="3"/>
  <c r="G467" i="3"/>
  <c r="L467" i="3" s="1"/>
  <c r="F467" i="3"/>
  <c r="E467" i="3"/>
  <c r="J466" i="3"/>
  <c r="H466" i="3"/>
  <c r="G466" i="3"/>
  <c r="F466" i="3"/>
  <c r="K466" i="3" s="1"/>
  <c r="E466" i="3"/>
  <c r="J465" i="3"/>
  <c r="H465" i="3"/>
  <c r="L465" i="3" s="1"/>
  <c r="G465" i="3"/>
  <c r="E465" i="3"/>
  <c r="F465" i="3" s="1"/>
  <c r="K465" i="3" s="1"/>
  <c r="J464" i="3"/>
  <c r="H464" i="3"/>
  <c r="L464" i="3" s="1"/>
  <c r="G464" i="3"/>
  <c r="E464" i="3"/>
  <c r="F464" i="3" s="1"/>
  <c r="K464" i="3" s="1"/>
  <c r="J463" i="3"/>
  <c r="G463" i="3"/>
  <c r="E463" i="3"/>
  <c r="J462" i="3"/>
  <c r="G462" i="3"/>
  <c r="H462" i="3" s="1"/>
  <c r="E462" i="3"/>
  <c r="F462" i="3" s="1"/>
  <c r="K462" i="3" s="1"/>
  <c r="J461" i="3"/>
  <c r="G461" i="3"/>
  <c r="E461" i="3"/>
  <c r="K460" i="3"/>
  <c r="J460" i="3"/>
  <c r="G460" i="3"/>
  <c r="F460" i="3"/>
  <c r="E460" i="3"/>
  <c r="J459" i="3"/>
  <c r="G459" i="3"/>
  <c r="E459" i="3"/>
  <c r="F459" i="3" s="1"/>
  <c r="K459" i="3" s="1"/>
  <c r="L458" i="3"/>
  <c r="J458" i="3"/>
  <c r="H458" i="3"/>
  <c r="G458" i="3"/>
  <c r="E458" i="3"/>
  <c r="J457" i="3"/>
  <c r="G457" i="3"/>
  <c r="H457" i="3" s="1"/>
  <c r="L457" i="3" s="1"/>
  <c r="F457" i="3"/>
  <c r="K457" i="3" s="1"/>
  <c r="E457" i="3"/>
  <c r="J456" i="3"/>
  <c r="G456" i="3"/>
  <c r="H456" i="3" s="1"/>
  <c r="L456" i="3" s="1"/>
  <c r="F456" i="3"/>
  <c r="E456" i="3"/>
  <c r="L455" i="3"/>
  <c r="J455" i="3"/>
  <c r="H455" i="3"/>
  <c r="G455" i="3"/>
  <c r="F455" i="3"/>
  <c r="E455" i="3"/>
  <c r="K455" i="3" s="1"/>
  <c r="J454" i="3"/>
  <c r="H454" i="3"/>
  <c r="G454" i="3"/>
  <c r="L454" i="3" s="1"/>
  <c r="F454" i="3"/>
  <c r="K454" i="3" s="1"/>
  <c r="E454" i="3"/>
  <c r="J453" i="3"/>
  <c r="H453" i="3"/>
  <c r="L453" i="3" s="1"/>
  <c r="G453" i="3"/>
  <c r="E453" i="3"/>
  <c r="F453" i="3" s="1"/>
  <c r="K453" i="3" s="1"/>
  <c r="K452" i="3"/>
  <c r="J452" i="3"/>
  <c r="H452" i="3"/>
  <c r="L452" i="3" s="1"/>
  <c r="G452" i="3"/>
  <c r="E452" i="3"/>
  <c r="F452" i="3" s="1"/>
  <c r="J451" i="3"/>
  <c r="G451" i="3"/>
  <c r="E451" i="3"/>
  <c r="J450" i="3"/>
  <c r="G450" i="3"/>
  <c r="E450" i="3"/>
  <c r="F450" i="3" s="1"/>
  <c r="K450" i="3" s="1"/>
  <c r="J449" i="3"/>
  <c r="G449" i="3"/>
  <c r="E449" i="3"/>
  <c r="K448" i="3"/>
  <c r="J448" i="3"/>
  <c r="G448" i="3"/>
  <c r="F448" i="3"/>
  <c r="E448" i="3"/>
  <c r="J447" i="3"/>
  <c r="G447" i="3"/>
  <c r="E447" i="3"/>
  <c r="F447" i="3" s="1"/>
  <c r="K447" i="3" s="1"/>
  <c r="L446" i="3"/>
  <c r="J446" i="3"/>
  <c r="H446" i="3"/>
  <c r="G446" i="3"/>
  <c r="E446" i="3"/>
  <c r="L445" i="3"/>
  <c r="J445" i="3"/>
  <c r="G445" i="3"/>
  <c r="H445" i="3" s="1"/>
  <c r="F445" i="3"/>
  <c r="K445" i="3" s="1"/>
  <c r="E445" i="3"/>
  <c r="J444" i="3"/>
  <c r="G444" i="3"/>
  <c r="H444" i="3" s="1"/>
  <c r="L444" i="3" s="1"/>
  <c r="F444" i="3"/>
  <c r="E444" i="3"/>
  <c r="K444" i="3" s="1"/>
  <c r="J443" i="3"/>
  <c r="H443" i="3"/>
  <c r="L443" i="3" s="1"/>
  <c r="G443" i="3"/>
  <c r="F443" i="3"/>
  <c r="E443" i="3"/>
  <c r="K443" i="3" s="1"/>
  <c r="J442" i="3"/>
  <c r="H442" i="3"/>
  <c r="G442" i="3"/>
  <c r="L442" i="3" s="1"/>
  <c r="F442" i="3"/>
  <c r="K442" i="3" s="1"/>
  <c r="E442" i="3"/>
  <c r="K441" i="3"/>
  <c r="J441" i="3"/>
  <c r="H441" i="3"/>
  <c r="L441" i="3" s="1"/>
  <c r="G441" i="3"/>
  <c r="E441" i="3"/>
  <c r="F441" i="3" s="1"/>
  <c r="J440" i="3"/>
  <c r="H440" i="3"/>
  <c r="L440" i="3" s="1"/>
  <c r="G440" i="3"/>
  <c r="E440" i="3"/>
  <c r="F440" i="3" s="1"/>
  <c r="J439" i="3"/>
  <c r="G439" i="3"/>
  <c r="E439" i="3"/>
  <c r="K438" i="3"/>
  <c r="J438" i="3"/>
  <c r="G438" i="3"/>
  <c r="E438" i="3"/>
  <c r="F438" i="3" s="1"/>
  <c r="J437" i="3"/>
  <c r="G437" i="3"/>
  <c r="E437" i="3"/>
  <c r="K436" i="3"/>
  <c r="J436" i="3"/>
  <c r="G436" i="3"/>
  <c r="F436" i="3"/>
  <c r="E436" i="3"/>
  <c r="J435" i="3"/>
  <c r="G435" i="3"/>
  <c r="E435" i="3"/>
  <c r="F435" i="3" s="1"/>
  <c r="K435" i="3" s="1"/>
  <c r="L434" i="3"/>
  <c r="J434" i="3"/>
  <c r="H434" i="3"/>
  <c r="G434" i="3"/>
  <c r="E434" i="3"/>
  <c r="L433" i="3"/>
  <c r="J433" i="3"/>
  <c r="G433" i="3"/>
  <c r="H433" i="3" s="1"/>
  <c r="F433" i="3"/>
  <c r="K433" i="3" s="1"/>
  <c r="E433" i="3"/>
  <c r="L432" i="3"/>
  <c r="J432" i="3"/>
  <c r="G432" i="3"/>
  <c r="H432" i="3" s="1"/>
  <c r="F432" i="3"/>
  <c r="E432" i="3"/>
  <c r="J431" i="3"/>
  <c r="H431" i="3"/>
  <c r="L431" i="3" s="1"/>
  <c r="G431" i="3"/>
  <c r="F431" i="3"/>
  <c r="E431" i="3"/>
  <c r="K431" i="3" s="1"/>
  <c r="J430" i="3"/>
  <c r="H430" i="3"/>
  <c r="G430" i="3"/>
  <c r="L430" i="3" s="1"/>
  <c r="F430" i="3"/>
  <c r="K430" i="3" s="1"/>
  <c r="E430" i="3"/>
  <c r="J429" i="3"/>
  <c r="H429" i="3"/>
  <c r="L429" i="3" s="1"/>
  <c r="G429" i="3"/>
  <c r="E429" i="3"/>
  <c r="F429" i="3" s="1"/>
  <c r="K429" i="3" s="1"/>
  <c r="J428" i="3"/>
  <c r="H428" i="3"/>
  <c r="L428" i="3" s="1"/>
  <c r="G428" i="3"/>
  <c r="E428" i="3"/>
  <c r="J427" i="3"/>
  <c r="G427" i="3"/>
  <c r="E427" i="3"/>
  <c r="F427" i="3" s="1"/>
  <c r="J426" i="3"/>
  <c r="G426" i="3"/>
  <c r="E426" i="3"/>
  <c r="F426" i="3" s="1"/>
  <c r="J425" i="3"/>
  <c r="G425" i="3"/>
  <c r="E425" i="3"/>
  <c r="K424" i="3"/>
  <c r="J424" i="3"/>
  <c r="G424" i="3"/>
  <c r="F424" i="3"/>
  <c r="E424" i="3"/>
  <c r="J423" i="3"/>
  <c r="G423" i="3"/>
  <c r="E423" i="3"/>
  <c r="F423" i="3" s="1"/>
  <c r="K423" i="3" s="1"/>
  <c r="L422" i="3"/>
  <c r="J422" i="3"/>
  <c r="H422" i="3"/>
  <c r="G422" i="3"/>
  <c r="E422" i="3"/>
  <c r="L421" i="3"/>
  <c r="J421" i="3"/>
  <c r="G421" i="3"/>
  <c r="H421" i="3" s="1"/>
  <c r="F421" i="3"/>
  <c r="K421" i="3" s="1"/>
  <c r="E421" i="3"/>
  <c r="L420" i="3"/>
  <c r="J420" i="3"/>
  <c r="G420" i="3"/>
  <c r="H420" i="3" s="1"/>
  <c r="F420" i="3"/>
  <c r="E420" i="3"/>
  <c r="L419" i="3"/>
  <c r="J419" i="3"/>
  <c r="H419" i="3"/>
  <c r="G419" i="3"/>
  <c r="F419" i="3"/>
  <c r="E419" i="3"/>
  <c r="K419" i="3" s="1"/>
  <c r="J418" i="3"/>
  <c r="H418" i="3"/>
  <c r="G418" i="3"/>
  <c r="F418" i="3"/>
  <c r="K418" i="3" s="1"/>
  <c r="E418" i="3"/>
  <c r="J417" i="3"/>
  <c r="H417" i="3"/>
  <c r="L417" i="3" s="1"/>
  <c r="G417" i="3"/>
  <c r="E417" i="3"/>
  <c r="F417" i="3" s="1"/>
  <c r="K417" i="3" s="1"/>
  <c r="J416" i="3"/>
  <c r="H416" i="3"/>
  <c r="L416" i="3" s="1"/>
  <c r="G416" i="3"/>
  <c r="E416" i="3"/>
  <c r="F416" i="3" s="1"/>
  <c r="J415" i="3"/>
  <c r="G415" i="3"/>
  <c r="F415" i="3"/>
  <c r="K415" i="3" s="1"/>
  <c r="E415" i="3"/>
  <c r="K414" i="3"/>
  <c r="J414" i="3"/>
  <c r="G414" i="3"/>
  <c r="E414" i="3"/>
  <c r="F414" i="3" s="1"/>
  <c r="J413" i="3"/>
  <c r="G413" i="3"/>
  <c r="E413" i="3"/>
  <c r="K412" i="3"/>
  <c r="J412" i="3"/>
  <c r="G412" i="3"/>
  <c r="F412" i="3"/>
  <c r="E412" i="3"/>
  <c r="J411" i="3"/>
  <c r="G411" i="3"/>
  <c r="E411" i="3"/>
  <c r="F411" i="3" s="1"/>
  <c r="K411" i="3" s="1"/>
  <c r="L410" i="3"/>
  <c r="J410" i="3"/>
  <c r="H410" i="3"/>
  <c r="G410" i="3"/>
  <c r="E410" i="3"/>
  <c r="L409" i="3"/>
  <c r="J409" i="3"/>
  <c r="G409" i="3"/>
  <c r="H409" i="3" s="1"/>
  <c r="F409" i="3"/>
  <c r="K409" i="3" s="1"/>
  <c r="E409" i="3"/>
  <c r="J408" i="3"/>
  <c r="G408" i="3"/>
  <c r="H408" i="3" s="1"/>
  <c r="E408" i="3"/>
  <c r="J407" i="3"/>
  <c r="H407" i="3"/>
  <c r="L407" i="3" s="1"/>
  <c r="G407" i="3"/>
  <c r="F407" i="3"/>
  <c r="E407" i="3"/>
  <c r="J406" i="3"/>
  <c r="G406" i="3"/>
  <c r="F406" i="3"/>
  <c r="K406" i="3" s="1"/>
  <c r="E406" i="3"/>
  <c r="K405" i="3"/>
  <c r="J405" i="3"/>
  <c r="H405" i="3"/>
  <c r="L405" i="3" s="1"/>
  <c r="G405" i="3"/>
  <c r="E405" i="3"/>
  <c r="F405" i="3" s="1"/>
  <c r="L404" i="3"/>
  <c r="J404" i="3"/>
  <c r="H404" i="3"/>
  <c r="G404" i="3"/>
  <c r="E404" i="3"/>
  <c r="F404" i="3" s="1"/>
  <c r="J403" i="3"/>
  <c r="G403" i="3"/>
  <c r="E403" i="3"/>
  <c r="K402" i="3"/>
  <c r="J402" i="3"/>
  <c r="G402" i="3"/>
  <c r="H402" i="3" s="1"/>
  <c r="E402" i="3"/>
  <c r="F402" i="3" s="1"/>
  <c r="J401" i="3"/>
  <c r="H401" i="3"/>
  <c r="G401" i="3"/>
  <c r="F401" i="3"/>
  <c r="E401" i="3"/>
  <c r="K400" i="3"/>
  <c r="J400" i="3"/>
  <c r="G400" i="3"/>
  <c r="F400" i="3"/>
  <c r="E400" i="3"/>
  <c r="J399" i="3"/>
  <c r="G399" i="3"/>
  <c r="E399" i="3"/>
  <c r="F399" i="3" s="1"/>
  <c r="K399" i="3" s="1"/>
  <c r="L398" i="3"/>
  <c r="J398" i="3"/>
  <c r="H398" i="3"/>
  <c r="G398" i="3"/>
  <c r="E398" i="3"/>
  <c r="L397" i="3"/>
  <c r="J397" i="3"/>
  <c r="G397" i="3"/>
  <c r="H397" i="3" s="1"/>
  <c r="F397" i="3"/>
  <c r="K397" i="3" s="1"/>
  <c r="E397" i="3"/>
  <c r="L396" i="3"/>
  <c r="J396" i="3"/>
  <c r="G396" i="3"/>
  <c r="H396" i="3" s="1"/>
  <c r="F396" i="3"/>
  <c r="E396" i="3"/>
  <c r="L395" i="3"/>
  <c r="J395" i="3"/>
  <c r="H395" i="3"/>
  <c r="G395" i="3"/>
  <c r="F395" i="3"/>
  <c r="E395" i="3"/>
  <c r="K395" i="3" s="1"/>
  <c r="J394" i="3"/>
  <c r="G394" i="3"/>
  <c r="F394" i="3"/>
  <c r="K394" i="3" s="1"/>
  <c r="E394" i="3"/>
  <c r="L393" i="3"/>
  <c r="J393" i="3"/>
  <c r="H393" i="3"/>
  <c r="G393" i="3"/>
  <c r="E393" i="3"/>
  <c r="F393" i="3" s="1"/>
  <c r="K393" i="3" s="1"/>
  <c r="J392" i="3"/>
  <c r="H392" i="3"/>
  <c r="L392" i="3" s="1"/>
  <c r="G392" i="3"/>
  <c r="F392" i="3"/>
  <c r="E392" i="3"/>
  <c r="J391" i="3"/>
  <c r="G391" i="3"/>
  <c r="F391" i="3"/>
  <c r="E391" i="3"/>
  <c r="K391" i="3" s="1"/>
  <c r="J390" i="3"/>
  <c r="H390" i="3"/>
  <c r="L390" i="3" s="1"/>
  <c r="G390" i="3"/>
  <c r="E390" i="3"/>
  <c r="J389" i="3"/>
  <c r="G389" i="3"/>
  <c r="E389" i="3"/>
  <c r="K388" i="3"/>
  <c r="J388" i="3"/>
  <c r="G388" i="3"/>
  <c r="F388" i="3"/>
  <c r="E388" i="3"/>
  <c r="J387" i="3"/>
  <c r="H387" i="3"/>
  <c r="G387" i="3"/>
  <c r="E387" i="3"/>
  <c r="F387" i="3" s="1"/>
  <c r="L386" i="3"/>
  <c r="J386" i="3"/>
  <c r="H386" i="3"/>
  <c r="G386" i="3"/>
  <c r="E386" i="3"/>
  <c r="J385" i="3"/>
  <c r="G385" i="3"/>
  <c r="F385" i="3"/>
  <c r="K385" i="3" s="1"/>
  <c r="E385" i="3"/>
  <c r="J384" i="3"/>
  <c r="G384" i="3"/>
  <c r="H384" i="3" s="1"/>
  <c r="L384" i="3" s="1"/>
  <c r="E384" i="3"/>
  <c r="L383" i="3"/>
  <c r="J383" i="3"/>
  <c r="H383" i="3"/>
  <c r="G383" i="3"/>
  <c r="F383" i="3"/>
  <c r="E383" i="3"/>
  <c r="J382" i="3"/>
  <c r="H382" i="3"/>
  <c r="G382" i="3"/>
  <c r="F382" i="3"/>
  <c r="K382" i="3" s="1"/>
  <c r="E382" i="3"/>
  <c r="J381" i="3"/>
  <c r="H381" i="3"/>
  <c r="L381" i="3" s="1"/>
  <c r="G381" i="3"/>
  <c r="E381" i="3"/>
  <c r="F381" i="3" s="1"/>
  <c r="K381" i="3" s="1"/>
  <c r="L380" i="3"/>
  <c r="J380" i="3"/>
  <c r="H380" i="3"/>
  <c r="G380" i="3"/>
  <c r="E380" i="3"/>
  <c r="J379" i="3"/>
  <c r="G379" i="3"/>
  <c r="E379" i="3"/>
  <c r="L378" i="3"/>
  <c r="J378" i="3"/>
  <c r="G378" i="3"/>
  <c r="H378" i="3" s="1"/>
  <c r="E378" i="3"/>
  <c r="F378" i="3" s="1"/>
  <c r="K378" i="3" s="1"/>
  <c r="J377" i="3"/>
  <c r="H377" i="3"/>
  <c r="G377" i="3"/>
  <c r="F377" i="3"/>
  <c r="E377" i="3"/>
  <c r="K376" i="3"/>
  <c r="J376" i="3"/>
  <c r="G376" i="3"/>
  <c r="F376" i="3"/>
  <c r="E376" i="3"/>
  <c r="K375" i="3"/>
  <c r="J375" i="3"/>
  <c r="G375" i="3"/>
  <c r="E375" i="3"/>
  <c r="F375" i="3" s="1"/>
  <c r="L374" i="3"/>
  <c r="J374" i="3"/>
  <c r="H374" i="3"/>
  <c r="G374" i="3"/>
  <c r="E374" i="3"/>
  <c r="J373" i="3"/>
  <c r="G373" i="3"/>
  <c r="H373" i="3" s="1"/>
  <c r="F373" i="3"/>
  <c r="K373" i="3" s="1"/>
  <c r="E373" i="3"/>
  <c r="J372" i="3"/>
  <c r="G372" i="3"/>
  <c r="E372" i="3"/>
  <c r="J371" i="3"/>
  <c r="H371" i="3"/>
  <c r="L371" i="3" s="1"/>
  <c r="G371" i="3"/>
  <c r="F371" i="3"/>
  <c r="E371" i="3"/>
  <c r="K370" i="3"/>
  <c r="J370" i="3"/>
  <c r="G370" i="3"/>
  <c r="F370" i="3"/>
  <c r="E370" i="3"/>
  <c r="J369" i="3"/>
  <c r="H369" i="3"/>
  <c r="L369" i="3" s="1"/>
  <c r="G369" i="3"/>
  <c r="E369" i="3"/>
  <c r="F369" i="3" s="1"/>
  <c r="K369" i="3" s="1"/>
  <c r="J368" i="3"/>
  <c r="H368" i="3"/>
  <c r="L368" i="3" s="1"/>
  <c r="G368" i="3"/>
  <c r="F368" i="3"/>
  <c r="K368" i="3" s="1"/>
  <c r="E368" i="3"/>
  <c r="J367" i="3"/>
  <c r="G367" i="3"/>
  <c r="F367" i="3"/>
  <c r="E367" i="3"/>
  <c r="K367" i="3" s="1"/>
  <c r="J366" i="3"/>
  <c r="H366" i="3"/>
  <c r="L366" i="3" s="1"/>
  <c r="G366" i="3"/>
  <c r="E366" i="3"/>
  <c r="F366" i="3" s="1"/>
  <c r="J365" i="3"/>
  <c r="G365" i="3"/>
  <c r="F365" i="3"/>
  <c r="E365" i="3"/>
  <c r="J364" i="3"/>
  <c r="G364" i="3"/>
  <c r="F364" i="3"/>
  <c r="K364" i="3" s="1"/>
  <c r="E364" i="3"/>
  <c r="J363" i="3"/>
  <c r="G363" i="3"/>
  <c r="E363" i="3"/>
  <c r="F363" i="3" s="1"/>
  <c r="L362" i="3"/>
  <c r="J362" i="3"/>
  <c r="H362" i="3"/>
  <c r="G362" i="3"/>
  <c r="F362" i="3"/>
  <c r="E362" i="3"/>
  <c r="L361" i="3"/>
  <c r="J361" i="3"/>
  <c r="G361" i="3"/>
  <c r="H361" i="3" s="1"/>
  <c r="F361" i="3"/>
  <c r="K361" i="3" s="1"/>
  <c r="E361" i="3"/>
  <c r="J360" i="3"/>
  <c r="G360" i="3"/>
  <c r="H360" i="3" s="1"/>
  <c r="E360" i="3"/>
  <c r="F360" i="3" s="1"/>
  <c r="K360" i="3" s="1"/>
  <c r="J359" i="3"/>
  <c r="H359" i="3"/>
  <c r="L359" i="3" s="1"/>
  <c r="G359" i="3"/>
  <c r="F359" i="3"/>
  <c r="E359" i="3"/>
  <c r="K358" i="3"/>
  <c r="J358" i="3"/>
  <c r="H358" i="3"/>
  <c r="G358" i="3"/>
  <c r="F358" i="3"/>
  <c r="E358" i="3"/>
  <c r="J357" i="3"/>
  <c r="G357" i="3"/>
  <c r="E357" i="3"/>
  <c r="F357" i="3" s="1"/>
  <c r="J356" i="3"/>
  <c r="H356" i="3"/>
  <c r="L356" i="3" s="1"/>
  <c r="G356" i="3"/>
  <c r="F356" i="3"/>
  <c r="K356" i="3" s="1"/>
  <c r="E356" i="3"/>
  <c r="J355" i="3"/>
  <c r="G355" i="3"/>
  <c r="F355" i="3"/>
  <c r="E355" i="3"/>
  <c r="K355" i="3" s="1"/>
  <c r="J354" i="3"/>
  <c r="H354" i="3"/>
  <c r="L354" i="3" s="1"/>
  <c r="G354" i="3"/>
  <c r="E354" i="3"/>
  <c r="F354" i="3" s="1"/>
  <c r="J353" i="3"/>
  <c r="G353" i="3"/>
  <c r="F353" i="3"/>
  <c r="E353" i="3"/>
  <c r="J352" i="3"/>
  <c r="G352" i="3"/>
  <c r="F352" i="3"/>
  <c r="K352" i="3" s="1"/>
  <c r="E352" i="3"/>
  <c r="J351" i="3"/>
  <c r="G351" i="3"/>
  <c r="E351" i="3"/>
  <c r="F351" i="3" s="1"/>
  <c r="J350" i="3"/>
  <c r="G350" i="3"/>
  <c r="F350" i="3"/>
  <c r="E350" i="3"/>
  <c r="L349" i="3"/>
  <c r="J349" i="3"/>
  <c r="G349" i="3"/>
  <c r="H349" i="3" s="1"/>
  <c r="F349" i="3"/>
  <c r="K349" i="3" s="1"/>
  <c r="E349" i="3"/>
  <c r="J348" i="3"/>
  <c r="G348" i="3"/>
  <c r="E348" i="3"/>
  <c r="F348" i="3" s="1"/>
  <c r="K348" i="3" s="1"/>
  <c r="J347" i="3"/>
  <c r="H347" i="3"/>
  <c r="L347" i="3" s="1"/>
  <c r="G347" i="3"/>
  <c r="F347" i="3"/>
  <c r="E347" i="3"/>
  <c r="J346" i="3"/>
  <c r="H346" i="3"/>
  <c r="L346" i="3" s="1"/>
  <c r="G346" i="3"/>
  <c r="F346" i="3"/>
  <c r="K346" i="3" s="1"/>
  <c r="E346" i="3"/>
  <c r="J345" i="3"/>
  <c r="H345" i="3"/>
  <c r="G345" i="3"/>
  <c r="L345" i="3" s="1"/>
  <c r="F345" i="3"/>
  <c r="E345" i="3"/>
  <c r="K345" i="3" s="1"/>
  <c r="L344" i="3"/>
  <c r="K344" i="3"/>
  <c r="J344" i="3"/>
  <c r="H344" i="3"/>
  <c r="G344" i="3"/>
  <c r="F344" i="3"/>
  <c r="E344" i="3"/>
  <c r="J343" i="3"/>
  <c r="H343" i="3"/>
  <c r="G343" i="3"/>
  <c r="E343" i="3"/>
  <c r="J342" i="3"/>
  <c r="G342" i="3"/>
  <c r="H342" i="3" s="1"/>
  <c r="L342" i="3" s="1"/>
  <c r="E342" i="3"/>
  <c r="F342" i="3" s="1"/>
  <c r="J341" i="3"/>
  <c r="H341" i="3"/>
  <c r="L341" i="3" s="1"/>
  <c r="G341" i="3"/>
  <c r="E341" i="3"/>
  <c r="J340" i="3"/>
  <c r="G340" i="3"/>
  <c r="F340" i="3"/>
  <c r="E340" i="3"/>
  <c r="K340" i="3" s="1"/>
  <c r="J339" i="3"/>
  <c r="H339" i="3"/>
  <c r="L339" i="3" s="1"/>
  <c r="G339" i="3"/>
  <c r="E339" i="3"/>
  <c r="L338" i="3"/>
  <c r="J338" i="3"/>
  <c r="H338" i="3"/>
  <c r="G338" i="3"/>
  <c r="F338" i="3"/>
  <c r="E338" i="3"/>
  <c r="K337" i="3"/>
  <c r="J337" i="3"/>
  <c r="G337" i="3"/>
  <c r="H337" i="3" s="1"/>
  <c r="F337" i="3"/>
  <c r="E337" i="3"/>
  <c r="J336" i="3"/>
  <c r="G336" i="3"/>
  <c r="H336" i="3" s="1"/>
  <c r="L336" i="3" s="1"/>
  <c r="E336" i="3"/>
  <c r="L335" i="3"/>
  <c r="J335" i="3"/>
  <c r="H335" i="3"/>
  <c r="G335" i="3"/>
  <c r="E335" i="3"/>
  <c r="K334" i="3"/>
  <c r="J334" i="3"/>
  <c r="H334" i="3"/>
  <c r="G334" i="3"/>
  <c r="L334" i="3" s="1"/>
  <c r="F334" i="3"/>
  <c r="E334" i="3"/>
  <c r="J333" i="3"/>
  <c r="H333" i="3"/>
  <c r="G333" i="3"/>
  <c r="E333" i="3"/>
  <c r="F333" i="3" s="1"/>
  <c r="K333" i="3" s="1"/>
  <c r="J332" i="3"/>
  <c r="H332" i="3"/>
  <c r="L332" i="3" s="1"/>
  <c r="G332" i="3"/>
  <c r="E332" i="3"/>
  <c r="F332" i="3" s="1"/>
  <c r="K332" i="3" s="1"/>
  <c r="J331" i="3"/>
  <c r="H331" i="3"/>
  <c r="G331" i="3"/>
  <c r="F331" i="3"/>
  <c r="K331" i="3" s="1"/>
  <c r="E331" i="3"/>
  <c r="J330" i="3"/>
  <c r="G330" i="3"/>
  <c r="E330" i="3"/>
  <c r="F330" i="3" s="1"/>
  <c r="K329" i="3"/>
  <c r="J329" i="3"/>
  <c r="G329" i="3"/>
  <c r="H329" i="3" s="1"/>
  <c r="E329" i="3"/>
  <c r="F329" i="3" s="1"/>
  <c r="J328" i="3"/>
  <c r="G328" i="3"/>
  <c r="E328" i="3"/>
  <c r="K327" i="3"/>
  <c r="J327" i="3"/>
  <c r="G327" i="3"/>
  <c r="H327" i="3" s="1"/>
  <c r="E327" i="3"/>
  <c r="F327" i="3" s="1"/>
  <c r="J326" i="3"/>
  <c r="G326" i="3"/>
  <c r="E326" i="3"/>
  <c r="L325" i="3"/>
  <c r="K325" i="3"/>
  <c r="J325" i="3"/>
  <c r="G325" i="3"/>
  <c r="H325" i="3" s="1"/>
  <c r="F325" i="3"/>
  <c r="E325" i="3"/>
  <c r="J324" i="3"/>
  <c r="G324" i="3"/>
  <c r="F324" i="3"/>
  <c r="K324" i="3" s="1"/>
  <c r="E324" i="3"/>
  <c r="L323" i="3"/>
  <c r="J323" i="3"/>
  <c r="H323" i="3"/>
  <c r="G323" i="3"/>
  <c r="E323" i="3"/>
  <c r="K322" i="3"/>
  <c r="J322" i="3"/>
  <c r="G322" i="3"/>
  <c r="F322" i="3"/>
  <c r="E322" i="3"/>
  <c r="L321" i="3"/>
  <c r="J321" i="3"/>
  <c r="G321" i="3"/>
  <c r="H321" i="3" s="1"/>
  <c r="E321" i="3"/>
  <c r="L320" i="3"/>
  <c r="J320" i="3"/>
  <c r="H320" i="3"/>
  <c r="G320" i="3"/>
  <c r="F320" i="3"/>
  <c r="K320" i="3" s="1"/>
  <c r="E320" i="3"/>
  <c r="J319" i="3"/>
  <c r="H319" i="3"/>
  <c r="G319" i="3"/>
  <c r="E319" i="3"/>
  <c r="K318" i="3"/>
  <c r="J318" i="3"/>
  <c r="H318" i="3"/>
  <c r="G318" i="3"/>
  <c r="E318" i="3"/>
  <c r="F318" i="3" s="1"/>
  <c r="J317" i="3"/>
  <c r="G317" i="3"/>
  <c r="H317" i="3" s="1"/>
  <c r="L317" i="3" s="1"/>
  <c r="F317" i="3"/>
  <c r="E317" i="3"/>
  <c r="K317" i="3" s="1"/>
  <c r="J316" i="3"/>
  <c r="G316" i="3"/>
  <c r="F316" i="3"/>
  <c r="K316" i="3" s="1"/>
  <c r="E316" i="3"/>
  <c r="J315" i="3"/>
  <c r="G315" i="3"/>
  <c r="H315" i="3" s="1"/>
  <c r="L315" i="3" s="1"/>
  <c r="E315" i="3"/>
  <c r="F315" i="3" s="1"/>
  <c r="J314" i="3"/>
  <c r="G314" i="3"/>
  <c r="F314" i="3"/>
  <c r="E314" i="3"/>
  <c r="L313" i="3"/>
  <c r="J313" i="3"/>
  <c r="G313" i="3"/>
  <c r="H313" i="3" s="1"/>
  <c r="F313" i="3"/>
  <c r="K313" i="3" s="1"/>
  <c r="E313" i="3"/>
  <c r="J312" i="3"/>
  <c r="H312" i="3"/>
  <c r="G312" i="3"/>
  <c r="E312" i="3"/>
  <c r="F312" i="3" s="1"/>
  <c r="K312" i="3" s="1"/>
  <c r="J311" i="3"/>
  <c r="H311" i="3"/>
  <c r="L311" i="3" s="1"/>
  <c r="G311" i="3"/>
  <c r="F311" i="3"/>
  <c r="E311" i="3"/>
  <c r="J310" i="3"/>
  <c r="H310" i="3"/>
  <c r="L310" i="3" s="1"/>
  <c r="G310" i="3"/>
  <c r="F310" i="3"/>
  <c r="K310" i="3" s="1"/>
  <c r="E310" i="3"/>
  <c r="J309" i="3"/>
  <c r="H309" i="3"/>
  <c r="L309" i="3" s="1"/>
  <c r="G309" i="3"/>
  <c r="F309" i="3"/>
  <c r="K309" i="3" s="1"/>
  <c r="E309" i="3"/>
  <c r="L308" i="3"/>
  <c r="K308" i="3"/>
  <c r="J308" i="3"/>
  <c r="H308" i="3"/>
  <c r="G308" i="3"/>
  <c r="F308" i="3"/>
  <c r="E308" i="3"/>
  <c r="J307" i="3"/>
  <c r="H307" i="3"/>
  <c r="L307" i="3" s="1"/>
  <c r="G307" i="3"/>
  <c r="F307" i="3"/>
  <c r="E307" i="3"/>
  <c r="J306" i="3"/>
  <c r="H306" i="3"/>
  <c r="G306" i="3"/>
  <c r="L306" i="3" s="1"/>
  <c r="E306" i="3"/>
  <c r="J305" i="3"/>
  <c r="H305" i="3"/>
  <c r="G305" i="3"/>
  <c r="E305" i="3"/>
  <c r="F305" i="3" s="1"/>
  <c r="K305" i="3" s="1"/>
  <c r="J304" i="3"/>
  <c r="G304" i="3"/>
  <c r="E304" i="3"/>
  <c r="J303" i="3"/>
  <c r="G303" i="3"/>
  <c r="H303" i="3" s="1"/>
  <c r="E303" i="3"/>
  <c r="F303" i="3" s="1"/>
  <c r="K303" i="3" s="1"/>
  <c r="J302" i="3"/>
  <c r="G302" i="3"/>
  <c r="E302" i="3"/>
  <c r="J301" i="3"/>
  <c r="G301" i="3"/>
  <c r="H301" i="3" s="1"/>
  <c r="L301" i="3" s="1"/>
  <c r="E301" i="3"/>
  <c r="J300" i="3"/>
  <c r="G300" i="3"/>
  <c r="F300" i="3"/>
  <c r="K300" i="3" s="1"/>
  <c r="E300" i="3"/>
  <c r="J299" i="3"/>
  <c r="G299" i="3"/>
  <c r="H299" i="3" s="1"/>
  <c r="L299" i="3" s="1"/>
  <c r="F299" i="3"/>
  <c r="E299" i="3"/>
  <c r="K299" i="3" s="1"/>
  <c r="J298" i="3"/>
  <c r="H298" i="3"/>
  <c r="L298" i="3" s="1"/>
  <c r="G298" i="3"/>
  <c r="F298" i="3"/>
  <c r="K298" i="3" s="1"/>
  <c r="E298" i="3"/>
  <c r="J297" i="3"/>
  <c r="H297" i="3"/>
  <c r="L297" i="3" s="1"/>
  <c r="G297" i="3"/>
  <c r="F297" i="3"/>
  <c r="K297" i="3" s="1"/>
  <c r="E297" i="3"/>
  <c r="L296" i="3"/>
  <c r="K296" i="3"/>
  <c r="J296" i="3"/>
  <c r="H296" i="3"/>
  <c r="G296" i="3"/>
  <c r="F296" i="3"/>
  <c r="E296" i="3"/>
  <c r="J295" i="3"/>
  <c r="H295" i="3"/>
  <c r="L295" i="3" s="1"/>
  <c r="G295" i="3"/>
  <c r="E295" i="3"/>
  <c r="J294" i="3"/>
  <c r="H294" i="3"/>
  <c r="G294" i="3"/>
  <c r="L294" i="3" s="1"/>
  <c r="E294" i="3"/>
  <c r="J293" i="3"/>
  <c r="G293" i="3"/>
  <c r="E293" i="3"/>
  <c r="F293" i="3" s="1"/>
  <c r="K293" i="3" s="1"/>
  <c r="J292" i="3"/>
  <c r="G292" i="3"/>
  <c r="E292" i="3"/>
  <c r="K291" i="3"/>
  <c r="J291" i="3"/>
  <c r="G291" i="3"/>
  <c r="H291" i="3" s="1"/>
  <c r="E291" i="3"/>
  <c r="F291" i="3" s="1"/>
  <c r="J290" i="3"/>
  <c r="G290" i="3"/>
  <c r="E290" i="3"/>
  <c r="L289" i="3"/>
  <c r="J289" i="3"/>
  <c r="G289" i="3"/>
  <c r="H289" i="3" s="1"/>
  <c r="E289" i="3"/>
  <c r="J288" i="3"/>
  <c r="G288" i="3"/>
  <c r="F288" i="3"/>
  <c r="K288" i="3" s="1"/>
  <c r="E288" i="3"/>
  <c r="J287" i="3"/>
  <c r="G287" i="3"/>
  <c r="H287" i="3" s="1"/>
  <c r="L287" i="3" s="1"/>
  <c r="F287" i="3"/>
  <c r="E287" i="3"/>
  <c r="K287" i="3" s="1"/>
  <c r="J286" i="3"/>
  <c r="H286" i="3"/>
  <c r="L286" i="3" s="1"/>
  <c r="G286" i="3"/>
  <c r="F286" i="3"/>
  <c r="K286" i="3" s="1"/>
  <c r="E286" i="3"/>
  <c r="J285" i="3"/>
  <c r="H285" i="3"/>
  <c r="L285" i="3" s="1"/>
  <c r="G285" i="3"/>
  <c r="F285" i="3"/>
  <c r="K285" i="3" s="1"/>
  <c r="E285" i="3"/>
  <c r="L284" i="3"/>
  <c r="K284" i="3"/>
  <c r="J284" i="3"/>
  <c r="H284" i="3"/>
  <c r="G284" i="3"/>
  <c r="F284" i="3"/>
  <c r="E284" i="3"/>
  <c r="J283" i="3"/>
  <c r="H283" i="3"/>
  <c r="L283" i="3" s="1"/>
  <c r="G283" i="3"/>
  <c r="F283" i="3"/>
  <c r="E283" i="3"/>
  <c r="J282" i="3"/>
  <c r="H282" i="3"/>
  <c r="G282" i="3"/>
  <c r="L282" i="3" s="1"/>
  <c r="E282" i="3"/>
  <c r="J281" i="3"/>
  <c r="H281" i="3"/>
  <c r="G281" i="3"/>
  <c r="E281" i="3"/>
  <c r="F281" i="3" s="1"/>
  <c r="K281" i="3" s="1"/>
  <c r="J280" i="3"/>
  <c r="G280" i="3"/>
  <c r="E280" i="3"/>
  <c r="J279" i="3"/>
  <c r="G279" i="3"/>
  <c r="H279" i="3" s="1"/>
  <c r="E279" i="3"/>
  <c r="F279" i="3" s="1"/>
  <c r="K279" i="3" s="1"/>
  <c r="J278" i="3"/>
  <c r="G278" i="3"/>
  <c r="E278" i="3"/>
  <c r="L277" i="3"/>
  <c r="J277" i="3"/>
  <c r="G277" i="3"/>
  <c r="H277" i="3" s="1"/>
  <c r="E277" i="3"/>
  <c r="J276" i="3"/>
  <c r="G276" i="3"/>
  <c r="F276" i="3"/>
  <c r="K276" i="3" s="1"/>
  <c r="E276" i="3"/>
  <c r="J275" i="3"/>
  <c r="G275" i="3"/>
  <c r="H275" i="3" s="1"/>
  <c r="L275" i="3" s="1"/>
  <c r="F275" i="3"/>
  <c r="E275" i="3"/>
  <c r="K275" i="3" s="1"/>
  <c r="J274" i="3"/>
  <c r="H274" i="3"/>
  <c r="L274" i="3" s="1"/>
  <c r="G274" i="3"/>
  <c r="F274" i="3"/>
  <c r="K274" i="3" s="1"/>
  <c r="E274" i="3"/>
  <c r="J273" i="3"/>
  <c r="H273" i="3"/>
  <c r="L273" i="3" s="1"/>
  <c r="G273" i="3"/>
  <c r="F273" i="3"/>
  <c r="K273" i="3" s="1"/>
  <c r="E273" i="3"/>
  <c r="L272" i="3"/>
  <c r="K272" i="3"/>
  <c r="J272" i="3"/>
  <c r="H272" i="3"/>
  <c r="G272" i="3"/>
  <c r="F272" i="3"/>
  <c r="E272" i="3"/>
  <c r="J271" i="3"/>
  <c r="H271" i="3"/>
  <c r="L271" i="3" s="1"/>
  <c r="G271" i="3"/>
  <c r="F271" i="3"/>
  <c r="E271" i="3"/>
  <c r="J270" i="3"/>
  <c r="H270" i="3"/>
  <c r="G270" i="3"/>
  <c r="L270" i="3" s="1"/>
  <c r="E270" i="3"/>
  <c r="J269" i="3"/>
  <c r="G269" i="3"/>
  <c r="E269" i="3"/>
  <c r="F269" i="3" s="1"/>
  <c r="K269" i="3" s="1"/>
  <c r="J268" i="3"/>
  <c r="G268" i="3"/>
  <c r="E268" i="3"/>
  <c r="J267" i="3"/>
  <c r="G267" i="3"/>
  <c r="H267" i="3" s="1"/>
  <c r="E267" i="3"/>
  <c r="F267" i="3" s="1"/>
  <c r="K267" i="3" s="1"/>
  <c r="J266" i="3"/>
  <c r="G266" i="3"/>
  <c r="E266" i="3"/>
  <c r="J265" i="3"/>
  <c r="G265" i="3"/>
  <c r="H265" i="3" s="1"/>
  <c r="L265" i="3" s="1"/>
  <c r="E265" i="3"/>
  <c r="J264" i="3"/>
  <c r="G264" i="3"/>
  <c r="F264" i="3"/>
  <c r="K264" i="3" s="1"/>
  <c r="E264" i="3"/>
  <c r="J263" i="3"/>
  <c r="G263" i="3"/>
  <c r="H263" i="3" s="1"/>
  <c r="L263" i="3" s="1"/>
  <c r="F263" i="3"/>
  <c r="E263" i="3"/>
  <c r="K263" i="3" s="1"/>
  <c r="J262" i="3"/>
  <c r="H262" i="3"/>
  <c r="L262" i="3" s="1"/>
  <c r="G262" i="3"/>
  <c r="F262" i="3"/>
  <c r="K262" i="3" s="1"/>
  <c r="E262" i="3"/>
  <c r="J261" i="3"/>
  <c r="H261" i="3"/>
  <c r="L261" i="3" s="1"/>
  <c r="G261" i="3"/>
  <c r="F261" i="3"/>
  <c r="K261" i="3" s="1"/>
  <c r="E261" i="3"/>
  <c r="L260" i="3"/>
  <c r="K260" i="3"/>
  <c r="J260" i="3"/>
  <c r="H260" i="3"/>
  <c r="G260" i="3"/>
  <c r="F260" i="3"/>
  <c r="E260" i="3"/>
  <c r="J259" i="3"/>
  <c r="H259" i="3"/>
  <c r="L259" i="3" s="1"/>
  <c r="G259" i="3"/>
  <c r="E259" i="3"/>
  <c r="J258" i="3"/>
  <c r="H258" i="3"/>
  <c r="G258" i="3"/>
  <c r="L258" i="3" s="1"/>
  <c r="E258" i="3"/>
  <c r="K257" i="3"/>
  <c r="J257" i="3"/>
  <c r="H257" i="3"/>
  <c r="G257" i="3"/>
  <c r="E257" i="3"/>
  <c r="F257" i="3" s="1"/>
  <c r="J256" i="3"/>
  <c r="G256" i="3"/>
  <c r="E256" i="3"/>
  <c r="J255" i="3"/>
  <c r="G255" i="3"/>
  <c r="H255" i="3" s="1"/>
  <c r="E255" i="3"/>
  <c r="F255" i="3" s="1"/>
  <c r="K255" i="3" s="1"/>
  <c r="J254" i="3"/>
  <c r="G254" i="3"/>
  <c r="E254" i="3"/>
  <c r="J253" i="3"/>
  <c r="G253" i="3"/>
  <c r="H253" i="3" s="1"/>
  <c r="L253" i="3" s="1"/>
  <c r="E253" i="3"/>
  <c r="J252" i="3"/>
  <c r="G252" i="3"/>
  <c r="F252" i="3"/>
  <c r="K252" i="3" s="1"/>
  <c r="E252" i="3"/>
  <c r="J251" i="3"/>
  <c r="G251" i="3"/>
  <c r="H251" i="3" s="1"/>
  <c r="L251" i="3" s="1"/>
  <c r="F251" i="3"/>
  <c r="E251" i="3"/>
  <c r="K251" i="3" s="1"/>
  <c r="J250" i="3"/>
  <c r="H250" i="3"/>
  <c r="L250" i="3" s="1"/>
  <c r="G250" i="3"/>
  <c r="F250" i="3"/>
  <c r="K250" i="3" s="1"/>
  <c r="E250" i="3"/>
  <c r="L249" i="3"/>
  <c r="J249" i="3"/>
  <c r="H249" i="3"/>
  <c r="G249" i="3"/>
  <c r="F249" i="3"/>
  <c r="K249" i="3" s="1"/>
  <c r="E249" i="3"/>
  <c r="L248" i="3"/>
  <c r="K248" i="3"/>
  <c r="J248" i="3"/>
  <c r="H248" i="3"/>
  <c r="G248" i="3"/>
  <c r="F248" i="3"/>
  <c r="E248" i="3"/>
  <c r="J247" i="3"/>
  <c r="H247" i="3"/>
  <c r="L247" i="3" s="1"/>
  <c r="G247" i="3"/>
  <c r="E247" i="3"/>
  <c r="J246" i="3"/>
  <c r="H246" i="3"/>
  <c r="G246" i="3"/>
  <c r="L246" i="3" s="1"/>
  <c r="E246" i="3"/>
  <c r="K245" i="3"/>
  <c r="J245" i="3"/>
  <c r="H245" i="3"/>
  <c r="G245" i="3"/>
  <c r="E245" i="3"/>
  <c r="F245" i="3" s="1"/>
  <c r="K244" i="3"/>
  <c r="J244" i="3"/>
  <c r="G244" i="3"/>
  <c r="E244" i="3"/>
  <c r="F244" i="3" s="1"/>
  <c r="J243" i="3"/>
  <c r="G243" i="3"/>
  <c r="H243" i="3" s="1"/>
  <c r="E243" i="3"/>
  <c r="F243" i="3" s="1"/>
  <c r="J242" i="3"/>
  <c r="G242" i="3"/>
  <c r="E242" i="3"/>
  <c r="J241" i="3"/>
  <c r="G241" i="3"/>
  <c r="H241" i="3" s="1"/>
  <c r="E241" i="3"/>
  <c r="J240" i="3"/>
  <c r="G240" i="3"/>
  <c r="H240" i="3" s="1"/>
  <c r="F240" i="3"/>
  <c r="K240" i="3" s="1"/>
  <c r="E240" i="3"/>
  <c r="J239" i="3"/>
  <c r="G239" i="3"/>
  <c r="H239" i="3" s="1"/>
  <c r="L239" i="3" s="1"/>
  <c r="F239" i="3"/>
  <c r="E239" i="3"/>
  <c r="J238" i="3"/>
  <c r="H238" i="3"/>
  <c r="L238" i="3" s="1"/>
  <c r="G238" i="3"/>
  <c r="F238" i="3"/>
  <c r="K238" i="3" s="1"/>
  <c r="E238" i="3"/>
  <c r="L237" i="3"/>
  <c r="J237" i="3"/>
  <c r="H237" i="3"/>
  <c r="G237" i="3"/>
  <c r="F237" i="3"/>
  <c r="K237" i="3" s="1"/>
  <c r="E237" i="3"/>
  <c r="L236" i="3"/>
  <c r="K236" i="3"/>
  <c r="J236" i="3"/>
  <c r="H236" i="3"/>
  <c r="G236" i="3"/>
  <c r="F236" i="3"/>
  <c r="E236" i="3"/>
  <c r="J235" i="3"/>
  <c r="H235" i="3"/>
  <c r="L235" i="3" s="1"/>
  <c r="G235" i="3"/>
  <c r="E235" i="3"/>
  <c r="F235" i="3" s="1"/>
  <c r="K235" i="3" s="1"/>
  <c r="J234" i="3"/>
  <c r="H234" i="3"/>
  <c r="G234" i="3"/>
  <c r="E234" i="3"/>
  <c r="J233" i="3"/>
  <c r="H233" i="3"/>
  <c r="G233" i="3"/>
  <c r="E233" i="3"/>
  <c r="F233" i="3" s="1"/>
  <c r="K233" i="3" s="1"/>
  <c r="J232" i="3"/>
  <c r="G232" i="3"/>
  <c r="E232" i="3"/>
  <c r="F232" i="3" s="1"/>
  <c r="K231" i="3"/>
  <c r="J231" i="3"/>
  <c r="G231" i="3"/>
  <c r="H231" i="3" s="1"/>
  <c r="E231" i="3"/>
  <c r="F231" i="3" s="1"/>
  <c r="J230" i="3"/>
  <c r="G230" i="3"/>
  <c r="E230" i="3"/>
  <c r="L229" i="3"/>
  <c r="J229" i="3"/>
  <c r="G229" i="3"/>
  <c r="H229" i="3" s="1"/>
  <c r="E229" i="3"/>
  <c r="L228" i="3"/>
  <c r="J228" i="3"/>
  <c r="G228" i="3"/>
  <c r="H228" i="3" s="1"/>
  <c r="F228" i="3"/>
  <c r="K228" i="3" s="1"/>
  <c r="E228" i="3"/>
  <c r="L227" i="3"/>
  <c r="J227" i="3"/>
  <c r="G227" i="3"/>
  <c r="H227" i="3" s="1"/>
  <c r="F227" i="3"/>
  <c r="E227" i="3"/>
  <c r="J226" i="3"/>
  <c r="H226" i="3"/>
  <c r="L226" i="3" s="1"/>
  <c r="G226" i="3"/>
  <c r="F226" i="3"/>
  <c r="K226" i="3" s="1"/>
  <c r="E226" i="3"/>
  <c r="J225" i="3"/>
  <c r="H225" i="3"/>
  <c r="L225" i="3" s="1"/>
  <c r="G225" i="3"/>
  <c r="F225" i="3"/>
  <c r="E225" i="3"/>
  <c r="K224" i="3"/>
  <c r="J224" i="3"/>
  <c r="H224" i="3"/>
  <c r="L224" i="3" s="1"/>
  <c r="G224" i="3"/>
  <c r="F224" i="3"/>
  <c r="E224" i="3"/>
  <c r="J223" i="3"/>
  <c r="H223" i="3"/>
  <c r="L223" i="3" s="1"/>
  <c r="G223" i="3"/>
  <c r="F223" i="3"/>
  <c r="E223" i="3"/>
  <c r="K223" i="3" s="1"/>
  <c r="K222" i="3"/>
  <c r="J222" i="3"/>
  <c r="H222" i="3"/>
  <c r="G222" i="3"/>
  <c r="E222" i="3"/>
  <c r="F222" i="3" s="1"/>
  <c r="J221" i="3"/>
  <c r="H221" i="3"/>
  <c r="G221" i="3"/>
  <c r="E221" i="3"/>
  <c r="F221" i="3" s="1"/>
  <c r="J220" i="3"/>
  <c r="G220" i="3"/>
  <c r="E220" i="3"/>
  <c r="J219" i="3"/>
  <c r="G219" i="3"/>
  <c r="E219" i="3"/>
  <c r="F219" i="3" s="1"/>
  <c r="J218" i="3"/>
  <c r="G218" i="3"/>
  <c r="E218" i="3"/>
  <c r="J217" i="3"/>
  <c r="G217" i="3"/>
  <c r="H217" i="3" s="1"/>
  <c r="E217" i="3"/>
  <c r="J216" i="3"/>
  <c r="G216" i="3"/>
  <c r="H216" i="3" s="1"/>
  <c r="F216" i="3"/>
  <c r="K216" i="3" s="1"/>
  <c r="E216" i="3"/>
  <c r="L215" i="3"/>
  <c r="J215" i="3"/>
  <c r="G215" i="3"/>
  <c r="H215" i="3" s="1"/>
  <c r="E215" i="3"/>
  <c r="F215" i="3" s="1"/>
  <c r="L214" i="3"/>
  <c r="J214" i="3"/>
  <c r="H214" i="3"/>
  <c r="G214" i="3"/>
  <c r="F214" i="3"/>
  <c r="K214" i="3" s="1"/>
  <c r="E214" i="3"/>
  <c r="J213" i="3"/>
  <c r="H213" i="3"/>
  <c r="G213" i="3"/>
  <c r="L213" i="3" s="1"/>
  <c r="F213" i="3"/>
  <c r="E213" i="3"/>
  <c r="K213" i="3" s="1"/>
  <c r="L212" i="3"/>
  <c r="J212" i="3"/>
  <c r="H212" i="3"/>
  <c r="G212" i="3"/>
  <c r="F212" i="3"/>
  <c r="K212" i="3" s="1"/>
  <c r="E212" i="3"/>
  <c r="J211" i="3"/>
  <c r="H211" i="3"/>
  <c r="L211" i="3" s="1"/>
  <c r="G211" i="3"/>
  <c r="E211" i="3"/>
  <c r="J210" i="3"/>
  <c r="H210" i="3"/>
  <c r="G210" i="3"/>
  <c r="F210" i="3"/>
  <c r="E210" i="3"/>
  <c r="K210" i="3" s="1"/>
  <c r="J209" i="3"/>
  <c r="G209" i="3"/>
  <c r="E209" i="3"/>
  <c r="J208" i="3"/>
  <c r="H208" i="3"/>
  <c r="G208" i="3"/>
  <c r="F208" i="3"/>
  <c r="E208" i="3"/>
  <c r="K208" i="3" s="1"/>
  <c r="K207" i="3"/>
  <c r="J207" i="3"/>
  <c r="G207" i="3"/>
  <c r="E207" i="3"/>
  <c r="F207" i="3" s="1"/>
  <c r="K206" i="3"/>
  <c r="J206" i="3"/>
  <c r="G206" i="3"/>
  <c r="E206" i="3"/>
  <c r="F206" i="3" s="1"/>
  <c r="L205" i="3"/>
  <c r="J205" i="3"/>
  <c r="G205" i="3"/>
  <c r="H205" i="3" s="1"/>
  <c r="E205" i="3"/>
  <c r="J204" i="3"/>
  <c r="G204" i="3"/>
  <c r="H204" i="3" s="1"/>
  <c r="F204" i="3"/>
  <c r="K204" i="3" s="1"/>
  <c r="E204" i="3"/>
  <c r="J203" i="3"/>
  <c r="G203" i="3"/>
  <c r="H203" i="3" s="1"/>
  <c r="L203" i="3" s="1"/>
  <c r="F203" i="3"/>
  <c r="E203" i="3"/>
  <c r="L202" i="3"/>
  <c r="J202" i="3"/>
  <c r="H202" i="3"/>
  <c r="G202" i="3"/>
  <c r="F202" i="3"/>
  <c r="K202" i="3" s="1"/>
  <c r="E202" i="3"/>
  <c r="J201" i="3"/>
  <c r="H201" i="3"/>
  <c r="G201" i="3"/>
  <c r="L201" i="3" s="1"/>
  <c r="F201" i="3"/>
  <c r="E201" i="3"/>
  <c r="L200" i="3"/>
  <c r="J200" i="3"/>
  <c r="H200" i="3"/>
  <c r="G200" i="3"/>
  <c r="F200" i="3"/>
  <c r="K200" i="3" s="1"/>
  <c r="E200" i="3"/>
  <c r="J199" i="3"/>
  <c r="H199" i="3"/>
  <c r="L199" i="3" s="1"/>
  <c r="G199" i="3"/>
  <c r="F199" i="3"/>
  <c r="K199" i="3" s="1"/>
  <c r="E199" i="3"/>
  <c r="J198" i="3"/>
  <c r="H198" i="3"/>
  <c r="G198" i="3"/>
  <c r="L198" i="3" s="1"/>
  <c r="E198" i="3"/>
  <c r="F198" i="3" s="1"/>
  <c r="J197" i="3"/>
  <c r="G197" i="3"/>
  <c r="E197" i="3"/>
  <c r="F197" i="3" s="1"/>
  <c r="J196" i="3"/>
  <c r="G196" i="3"/>
  <c r="E196" i="3"/>
  <c r="F196" i="3" s="1"/>
  <c r="K195" i="3"/>
  <c r="J195" i="3"/>
  <c r="G195" i="3"/>
  <c r="E195" i="3"/>
  <c r="F195" i="3" s="1"/>
  <c r="J194" i="3"/>
  <c r="G194" i="3"/>
  <c r="E194" i="3"/>
  <c r="L193" i="3"/>
  <c r="J193" i="3"/>
  <c r="G193" i="3"/>
  <c r="H193" i="3" s="1"/>
  <c r="E193" i="3"/>
  <c r="K192" i="3"/>
  <c r="J192" i="3"/>
  <c r="G192" i="3"/>
  <c r="H192" i="3" s="1"/>
  <c r="F192" i="3"/>
  <c r="E192" i="3"/>
  <c r="J191" i="3"/>
  <c r="G191" i="3"/>
  <c r="E191" i="3"/>
  <c r="J190" i="3"/>
  <c r="H190" i="3"/>
  <c r="L190" i="3" s="1"/>
  <c r="G190" i="3"/>
  <c r="F190" i="3"/>
  <c r="K190" i="3" s="1"/>
  <c r="E190" i="3"/>
  <c r="J189" i="3"/>
  <c r="H189" i="3"/>
  <c r="G189" i="3"/>
  <c r="F189" i="3"/>
  <c r="E189" i="3"/>
  <c r="K189" i="3" s="1"/>
  <c r="L188" i="3"/>
  <c r="J188" i="3"/>
  <c r="H188" i="3"/>
  <c r="G188" i="3"/>
  <c r="F188" i="3"/>
  <c r="K188" i="3" s="1"/>
  <c r="E188" i="3"/>
  <c r="L187" i="3"/>
  <c r="K187" i="3"/>
  <c r="J187" i="3"/>
  <c r="H187" i="3"/>
  <c r="G187" i="3"/>
  <c r="F187" i="3"/>
  <c r="E187" i="3"/>
  <c r="J186" i="3"/>
  <c r="H186" i="3"/>
  <c r="G186" i="3"/>
  <c r="E186" i="3"/>
  <c r="F186" i="3" s="1"/>
  <c r="K186" i="3" s="1"/>
  <c r="K185" i="3"/>
  <c r="J185" i="3"/>
  <c r="G185" i="3"/>
  <c r="H185" i="3" s="1"/>
  <c r="L185" i="3" s="1"/>
  <c r="E185" i="3"/>
  <c r="F185" i="3" s="1"/>
  <c r="J184" i="3"/>
  <c r="H184" i="3"/>
  <c r="G184" i="3"/>
  <c r="E184" i="3"/>
  <c r="F184" i="3" s="1"/>
  <c r="K184" i="3" s="1"/>
  <c r="L183" i="3"/>
  <c r="K183" i="3"/>
  <c r="J183" i="3"/>
  <c r="G183" i="3"/>
  <c r="H183" i="3" s="1"/>
  <c r="E183" i="3"/>
  <c r="F183" i="3" s="1"/>
  <c r="J182" i="3"/>
  <c r="G182" i="3"/>
  <c r="F182" i="3"/>
  <c r="K182" i="3" s="1"/>
  <c r="E182" i="3"/>
  <c r="J181" i="3"/>
  <c r="G181" i="3"/>
  <c r="E181" i="3"/>
  <c r="J180" i="3"/>
  <c r="H180" i="3"/>
  <c r="L180" i="3" s="1"/>
  <c r="G180" i="3"/>
  <c r="F180" i="3"/>
  <c r="K180" i="3" s="1"/>
  <c r="E180" i="3"/>
  <c r="J179" i="3"/>
  <c r="G179" i="3"/>
  <c r="H179" i="3" s="1"/>
  <c r="F179" i="3"/>
  <c r="E179" i="3"/>
  <c r="J178" i="3"/>
  <c r="H178" i="3"/>
  <c r="L178" i="3" s="1"/>
  <c r="G178" i="3"/>
  <c r="F178" i="3"/>
  <c r="K178" i="3" s="1"/>
  <c r="E178" i="3"/>
  <c r="J177" i="3"/>
  <c r="G177" i="3"/>
  <c r="E177" i="3"/>
  <c r="L176" i="3"/>
  <c r="J176" i="3"/>
  <c r="H176" i="3"/>
  <c r="G176" i="3"/>
  <c r="F176" i="3"/>
  <c r="K176" i="3" s="1"/>
  <c r="E176" i="3"/>
  <c r="K175" i="3"/>
  <c r="J175" i="3"/>
  <c r="G175" i="3"/>
  <c r="H175" i="3" s="1"/>
  <c r="L175" i="3" s="1"/>
  <c r="F175" i="3"/>
  <c r="E175" i="3"/>
  <c r="J174" i="3"/>
  <c r="H174" i="3"/>
  <c r="G174" i="3"/>
  <c r="E174" i="3"/>
  <c r="L173" i="3"/>
  <c r="K173" i="3"/>
  <c r="J173" i="3"/>
  <c r="G173" i="3"/>
  <c r="H173" i="3" s="1"/>
  <c r="E173" i="3"/>
  <c r="F173" i="3" s="1"/>
  <c r="J172" i="3"/>
  <c r="H172" i="3"/>
  <c r="G172" i="3"/>
  <c r="E172" i="3"/>
  <c r="L171" i="3"/>
  <c r="K171" i="3"/>
  <c r="J171" i="3"/>
  <c r="G171" i="3"/>
  <c r="H171" i="3" s="1"/>
  <c r="E171" i="3"/>
  <c r="F171" i="3" s="1"/>
  <c r="J170" i="3"/>
  <c r="H170" i="3"/>
  <c r="G170" i="3"/>
  <c r="L170" i="3" s="1"/>
  <c r="E170" i="3"/>
  <c r="L169" i="3"/>
  <c r="J169" i="3"/>
  <c r="G169" i="3"/>
  <c r="H169" i="3" s="1"/>
  <c r="E169" i="3"/>
  <c r="K168" i="3"/>
  <c r="J168" i="3"/>
  <c r="H168" i="3"/>
  <c r="G168" i="3"/>
  <c r="L168" i="3" s="1"/>
  <c r="F168" i="3"/>
  <c r="E168" i="3"/>
  <c r="L167" i="3"/>
  <c r="J167" i="3"/>
  <c r="G167" i="3"/>
  <c r="H167" i="3" s="1"/>
  <c r="F167" i="3"/>
  <c r="E167" i="3"/>
  <c r="L166" i="3"/>
  <c r="J166" i="3"/>
  <c r="H166" i="3"/>
  <c r="G166" i="3"/>
  <c r="E166" i="3"/>
  <c r="L165" i="3"/>
  <c r="J165" i="3"/>
  <c r="H165" i="3"/>
  <c r="G165" i="3"/>
  <c r="F165" i="3"/>
  <c r="E165" i="3"/>
  <c r="K165" i="3" s="1"/>
  <c r="J164" i="3"/>
  <c r="G164" i="3"/>
  <c r="F164" i="3"/>
  <c r="K164" i="3" s="1"/>
  <c r="E164" i="3"/>
  <c r="J163" i="3"/>
  <c r="H163" i="3"/>
  <c r="L163" i="3" s="1"/>
  <c r="G163" i="3"/>
  <c r="F163" i="3"/>
  <c r="K163" i="3" s="1"/>
  <c r="E163" i="3"/>
  <c r="J162" i="3"/>
  <c r="H162" i="3"/>
  <c r="L162" i="3" s="1"/>
  <c r="G162" i="3"/>
  <c r="E162" i="3"/>
  <c r="F162" i="3" s="1"/>
  <c r="J161" i="3"/>
  <c r="H161" i="3"/>
  <c r="G161" i="3"/>
  <c r="L161" i="3" s="1"/>
  <c r="E161" i="3"/>
  <c r="F161" i="3" s="1"/>
  <c r="K161" i="3" s="1"/>
  <c r="L160" i="3"/>
  <c r="K160" i="3"/>
  <c r="J160" i="3"/>
  <c r="G160" i="3"/>
  <c r="H160" i="3" s="1"/>
  <c r="E160" i="3"/>
  <c r="F160" i="3" s="1"/>
  <c r="J159" i="3"/>
  <c r="G159" i="3"/>
  <c r="F159" i="3"/>
  <c r="E159" i="3"/>
  <c r="J158" i="3"/>
  <c r="G158" i="3"/>
  <c r="E158" i="3"/>
  <c r="J157" i="3"/>
  <c r="H157" i="3"/>
  <c r="G157" i="3"/>
  <c r="E157" i="3"/>
  <c r="F157" i="3" s="1"/>
  <c r="J156" i="3"/>
  <c r="G156" i="3"/>
  <c r="F156" i="3"/>
  <c r="K156" i="3" s="1"/>
  <c r="E156" i="3"/>
  <c r="K155" i="3"/>
  <c r="J155" i="3"/>
  <c r="G155" i="3"/>
  <c r="H155" i="3" s="1"/>
  <c r="L155" i="3" s="1"/>
  <c r="F155" i="3"/>
  <c r="E155" i="3"/>
  <c r="L154" i="3"/>
  <c r="J154" i="3"/>
  <c r="H154" i="3"/>
  <c r="G154" i="3"/>
  <c r="E154" i="3"/>
  <c r="L153" i="3"/>
  <c r="J153" i="3"/>
  <c r="H153" i="3"/>
  <c r="G153" i="3"/>
  <c r="F153" i="3"/>
  <c r="E153" i="3"/>
  <c r="K153" i="3" s="1"/>
  <c r="J152" i="3"/>
  <c r="G152" i="3"/>
  <c r="F152" i="3"/>
  <c r="K152" i="3" s="1"/>
  <c r="E152" i="3"/>
  <c r="J151" i="3"/>
  <c r="H151" i="3"/>
  <c r="L151" i="3" s="1"/>
  <c r="G151" i="3"/>
  <c r="F151" i="3"/>
  <c r="K151" i="3" s="1"/>
  <c r="E151" i="3"/>
  <c r="J150" i="3"/>
  <c r="H150" i="3"/>
  <c r="L150" i="3" s="1"/>
  <c r="G150" i="3"/>
  <c r="E150" i="3"/>
  <c r="F150" i="3" s="1"/>
  <c r="J149" i="3"/>
  <c r="H149" i="3"/>
  <c r="G149" i="3"/>
  <c r="L149" i="3" s="1"/>
  <c r="E149" i="3"/>
  <c r="F149" i="3" s="1"/>
  <c r="K149" i="3" s="1"/>
  <c r="L148" i="3"/>
  <c r="K148" i="3"/>
  <c r="J148" i="3"/>
  <c r="G148" i="3"/>
  <c r="H148" i="3" s="1"/>
  <c r="E148" i="3"/>
  <c r="F148" i="3" s="1"/>
  <c r="J147" i="3"/>
  <c r="G147" i="3"/>
  <c r="E147" i="3"/>
  <c r="J146" i="3"/>
  <c r="G146" i="3"/>
  <c r="E146" i="3"/>
  <c r="J145" i="3"/>
  <c r="G145" i="3"/>
  <c r="H145" i="3" s="1"/>
  <c r="E145" i="3"/>
  <c r="F145" i="3" s="1"/>
  <c r="J144" i="3"/>
  <c r="G144" i="3"/>
  <c r="H144" i="3" s="1"/>
  <c r="L144" i="3" s="1"/>
  <c r="F144" i="3"/>
  <c r="K144" i="3" s="1"/>
  <c r="E144" i="3"/>
  <c r="K143" i="3"/>
  <c r="J143" i="3"/>
  <c r="G143" i="3"/>
  <c r="H143" i="3" s="1"/>
  <c r="L143" i="3" s="1"/>
  <c r="F143" i="3"/>
  <c r="E143" i="3"/>
  <c r="L142" i="3"/>
  <c r="J142" i="3"/>
  <c r="H142" i="3"/>
  <c r="G142" i="3"/>
  <c r="E142" i="3"/>
  <c r="L141" i="3"/>
  <c r="J141" i="3"/>
  <c r="H141" i="3"/>
  <c r="G141" i="3"/>
  <c r="F141" i="3"/>
  <c r="E141" i="3"/>
  <c r="K141" i="3" s="1"/>
  <c r="J140" i="3"/>
  <c r="G140" i="3"/>
  <c r="F140" i="3"/>
  <c r="K140" i="3" s="1"/>
  <c r="E140" i="3"/>
  <c r="K139" i="3"/>
  <c r="J139" i="3"/>
  <c r="H139" i="3"/>
  <c r="L139" i="3" s="1"/>
  <c r="G139" i="3"/>
  <c r="F139" i="3"/>
  <c r="E139" i="3"/>
  <c r="J138" i="3"/>
  <c r="H138" i="3"/>
  <c r="L138" i="3" s="1"/>
  <c r="G138" i="3"/>
  <c r="E138" i="3"/>
  <c r="F138" i="3" s="1"/>
  <c r="J137" i="3"/>
  <c r="H137" i="3"/>
  <c r="G137" i="3"/>
  <c r="L137" i="3" s="1"/>
  <c r="E137" i="3"/>
  <c r="F137" i="3" s="1"/>
  <c r="K137" i="3" s="1"/>
  <c r="L136" i="3"/>
  <c r="K136" i="3"/>
  <c r="J136" i="3"/>
  <c r="G136" i="3"/>
  <c r="H136" i="3" s="1"/>
  <c r="E136" i="3"/>
  <c r="F136" i="3" s="1"/>
  <c r="J135" i="3"/>
  <c r="G135" i="3"/>
  <c r="E135" i="3"/>
  <c r="F135" i="3" s="1"/>
  <c r="J134" i="3"/>
  <c r="G134" i="3"/>
  <c r="E134" i="3"/>
  <c r="J133" i="3"/>
  <c r="G133" i="3"/>
  <c r="H133" i="3" s="1"/>
  <c r="E133" i="3"/>
  <c r="F133" i="3" s="1"/>
  <c r="J132" i="3"/>
  <c r="G132" i="3"/>
  <c r="H132" i="3" s="1"/>
  <c r="L132" i="3" s="1"/>
  <c r="F132" i="3"/>
  <c r="K132" i="3" s="1"/>
  <c r="E132" i="3"/>
  <c r="K131" i="3"/>
  <c r="J131" i="3"/>
  <c r="G131" i="3"/>
  <c r="H131" i="3" s="1"/>
  <c r="L131" i="3" s="1"/>
  <c r="F131" i="3"/>
  <c r="E131" i="3"/>
  <c r="L130" i="3"/>
  <c r="J130" i="3"/>
  <c r="H130" i="3"/>
  <c r="G130" i="3"/>
  <c r="E130" i="3"/>
  <c r="L129" i="3"/>
  <c r="J129" i="3"/>
  <c r="H129" i="3"/>
  <c r="G129" i="3"/>
  <c r="F129" i="3"/>
  <c r="E129" i="3"/>
  <c r="K129" i="3" s="1"/>
  <c r="J128" i="3"/>
  <c r="G128" i="3"/>
  <c r="F128" i="3"/>
  <c r="K128" i="3" s="1"/>
  <c r="E128" i="3"/>
  <c r="K127" i="3"/>
  <c r="J127" i="3"/>
  <c r="H127" i="3"/>
  <c r="L127" i="3" s="1"/>
  <c r="G127" i="3"/>
  <c r="F127" i="3"/>
  <c r="E127" i="3"/>
  <c r="J126" i="3"/>
  <c r="H126" i="3"/>
  <c r="L126" i="3" s="1"/>
  <c r="G126" i="3"/>
  <c r="E126" i="3"/>
  <c r="F126" i="3" s="1"/>
  <c r="J125" i="3"/>
  <c r="H125" i="3"/>
  <c r="G125" i="3"/>
  <c r="L125" i="3" s="1"/>
  <c r="E125" i="3"/>
  <c r="F125" i="3" s="1"/>
  <c r="K125" i="3" s="1"/>
  <c r="L124" i="3"/>
  <c r="K124" i="3"/>
  <c r="J124" i="3"/>
  <c r="G124" i="3"/>
  <c r="H124" i="3" s="1"/>
  <c r="E124" i="3"/>
  <c r="F124" i="3" s="1"/>
  <c r="J123" i="3"/>
  <c r="G123" i="3"/>
  <c r="E123" i="3"/>
  <c r="J122" i="3"/>
  <c r="G122" i="3"/>
  <c r="E122" i="3"/>
  <c r="J121" i="3"/>
  <c r="G121" i="3"/>
  <c r="H121" i="3" s="1"/>
  <c r="E121" i="3"/>
  <c r="F121" i="3" s="1"/>
  <c r="J120" i="3"/>
  <c r="G120" i="3"/>
  <c r="H120" i="3" s="1"/>
  <c r="L120" i="3" s="1"/>
  <c r="F120" i="3"/>
  <c r="K120" i="3" s="1"/>
  <c r="E120" i="3"/>
  <c r="K119" i="3"/>
  <c r="J119" i="3"/>
  <c r="G119" i="3"/>
  <c r="H119" i="3" s="1"/>
  <c r="L119" i="3" s="1"/>
  <c r="F119" i="3"/>
  <c r="E119" i="3"/>
  <c r="L118" i="3"/>
  <c r="J118" i="3"/>
  <c r="H118" i="3"/>
  <c r="G118" i="3"/>
  <c r="E118" i="3"/>
  <c r="L117" i="3"/>
  <c r="J117" i="3"/>
  <c r="H117" i="3"/>
  <c r="G117" i="3"/>
  <c r="F117" i="3"/>
  <c r="E117" i="3"/>
  <c r="K117" i="3" s="1"/>
  <c r="J116" i="3"/>
  <c r="G116" i="3"/>
  <c r="F116" i="3"/>
  <c r="K116" i="3" s="1"/>
  <c r="E116" i="3"/>
  <c r="K115" i="3"/>
  <c r="J115" i="3"/>
  <c r="H115" i="3"/>
  <c r="L115" i="3" s="1"/>
  <c r="G115" i="3"/>
  <c r="F115" i="3"/>
  <c r="E115" i="3"/>
  <c r="J114" i="3"/>
  <c r="H114" i="3"/>
  <c r="L114" i="3" s="1"/>
  <c r="G114" i="3"/>
  <c r="E114" i="3"/>
  <c r="F114" i="3" s="1"/>
  <c r="J113" i="3"/>
  <c r="H113" i="3"/>
  <c r="G113" i="3"/>
  <c r="L113" i="3" s="1"/>
  <c r="E113" i="3"/>
  <c r="F113" i="3" s="1"/>
  <c r="K113" i="3" s="1"/>
  <c r="L112" i="3"/>
  <c r="K112" i="3"/>
  <c r="J112" i="3"/>
  <c r="G112" i="3"/>
  <c r="H112" i="3" s="1"/>
  <c r="E112" i="3"/>
  <c r="F112" i="3" s="1"/>
  <c r="J111" i="3"/>
  <c r="G111" i="3"/>
  <c r="E111" i="3"/>
  <c r="F111" i="3" s="1"/>
  <c r="J110" i="3"/>
  <c r="G110" i="3"/>
  <c r="E110" i="3"/>
  <c r="J109" i="3"/>
  <c r="G109" i="3"/>
  <c r="E109" i="3"/>
  <c r="F109" i="3" s="1"/>
  <c r="J108" i="3"/>
  <c r="G108" i="3"/>
  <c r="H108" i="3" s="1"/>
  <c r="L108" i="3" s="1"/>
  <c r="F108" i="3"/>
  <c r="K108" i="3" s="1"/>
  <c r="E108" i="3"/>
  <c r="K107" i="3"/>
  <c r="J107" i="3"/>
  <c r="G107" i="3"/>
  <c r="H107" i="3" s="1"/>
  <c r="L107" i="3" s="1"/>
  <c r="F107" i="3"/>
  <c r="E107" i="3"/>
  <c r="L106" i="3"/>
  <c r="J106" i="3"/>
  <c r="H106" i="3"/>
  <c r="G106" i="3"/>
  <c r="E106" i="3"/>
  <c r="L105" i="3"/>
  <c r="J105" i="3"/>
  <c r="H105" i="3"/>
  <c r="G105" i="3"/>
  <c r="F105" i="3"/>
  <c r="E105" i="3"/>
  <c r="K105" i="3" s="1"/>
  <c r="J104" i="3"/>
  <c r="G104" i="3"/>
  <c r="F104" i="3"/>
  <c r="K104" i="3" s="1"/>
  <c r="E104" i="3"/>
  <c r="K103" i="3"/>
  <c r="J103" i="3"/>
  <c r="H103" i="3"/>
  <c r="L103" i="3" s="1"/>
  <c r="G103" i="3"/>
  <c r="F103" i="3"/>
  <c r="E103" i="3"/>
  <c r="J102" i="3"/>
  <c r="H102" i="3"/>
  <c r="L102" i="3" s="1"/>
  <c r="G102" i="3"/>
  <c r="E102" i="3"/>
  <c r="F102" i="3" s="1"/>
  <c r="J101" i="3"/>
  <c r="H101" i="3"/>
  <c r="G101" i="3"/>
  <c r="L101" i="3" s="1"/>
  <c r="E101" i="3"/>
  <c r="F101" i="3" s="1"/>
  <c r="K101" i="3" s="1"/>
  <c r="K100" i="3"/>
  <c r="J100" i="3"/>
  <c r="G100" i="3"/>
  <c r="H100" i="3" s="1"/>
  <c r="L100" i="3" s="1"/>
  <c r="E100" i="3"/>
  <c r="F100" i="3" s="1"/>
  <c r="J99" i="3"/>
  <c r="G99" i="3"/>
  <c r="E99" i="3"/>
  <c r="J98" i="3"/>
  <c r="G98" i="3"/>
  <c r="E98" i="3"/>
  <c r="J97" i="3"/>
  <c r="G97" i="3"/>
  <c r="H97" i="3" s="1"/>
  <c r="E97" i="3"/>
  <c r="F97" i="3" s="1"/>
  <c r="J96" i="3"/>
  <c r="G96" i="3"/>
  <c r="H96" i="3" s="1"/>
  <c r="L96" i="3" s="1"/>
  <c r="F96" i="3"/>
  <c r="K96" i="3" s="1"/>
  <c r="E96" i="3"/>
  <c r="K95" i="3"/>
  <c r="J95" i="3"/>
  <c r="G95" i="3"/>
  <c r="H95" i="3" s="1"/>
  <c r="L95" i="3" s="1"/>
  <c r="F95" i="3"/>
  <c r="E95" i="3"/>
  <c r="L94" i="3"/>
  <c r="J94" i="3"/>
  <c r="H94" i="3"/>
  <c r="G94" i="3"/>
  <c r="E94" i="3"/>
  <c r="L93" i="3"/>
  <c r="J93" i="3"/>
  <c r="H93" i="3"/>
  <c r="G93" i="3"/>
  <c r="F93" i="3"/>
  <c r="E93" i="3"/>
  <c r="K93" i="3" s="1"/>
  <c r="J92" i="3"/>
  <c r="G92" i="3"/>
  <c r="F92" i="3"/>
  <c r="K92" i="3" s="1"/>
  <c r="E92" i="3"/>
  <c r="K91" i="3"/>
  <c r="J91" i="3"/>
  <c r="H91" i="3"/>
  <c r="L91" i="3" s="1"/>
  <c r="G91" i="3"/>
  <c r="F91" i="3"/>
  <c r="E91" i="3"/>
  <c r="J90" i="3"/>
  <c r="H90" i="3"/>
  <c r="L90" i="3" s="1"/>
  <c r="G90" i="3"/>
  <c r="E90" i="3"/>
  <c r="F90" i="3" s="1"/>
  <c r="J89" i="3"/>
  <c r="H89" i="3"/>
  <c r="G89" i="3"/>
  <c r="L89" i="3" s="1"/>
  <c r="E89" i="3"/>
  <c r="F89" i="3" s="1"/>
  <c r="K89" i="3" s="1"/>
  <c r="L88" i="3"/>
  <c r="K88" i="3"/>
  <c r="J88" i="3"/>
  <c r="G88" i="3"/>
  <c r="H88" i="3" s="1"/>
  <c r="E88" i="3"/>
  <c r="F88" i="3" s="1"/>
  <c r="J87" i="3"/>
  <c r="G87" i="3"/>
  <c r="E87" i="3"/>
  <c r="F87" i="3" s="1"/>
  <c r="J86" i="3"/>
  <c r="G86" i="3"/>
  <c r="E86" i="3"/>
  <c r="J85" i="3"/>
  <c r="G85" i="3"/>
  <c r="H85" i="3" s="1"/>
  <c r="E85" i="3"/>
  <c r="F85" i="3" s="1"/>
  <c r="J84" i="3"/>
  <c r="G84" i="3"/>
  <c r="H84" i="3" s="1"/>
  <c r="L84" i="3" s="1"/>
  <c r="F84" i="3"/>
  <c r="K84" i="3" s="1"/>
  <c r="E84" i="3"/>
  <c r="K83" i="3"/>
  <c r="J83" i="3"/>
  <c r="G83" i="3"/>
  <c r="H83" i="3" s="1"/>
  <c r="L83" i="3" s="1"/>
  <c r="F83" i="3"/>
  <c r="E83" i="3"/>
  <c r="L82" i="3"/>
  <c r="J82" i="3"/>
  <c r="H82" i="3"/>
  <c r="G82" i="3"/>
  <c r="E82" i="3"/>
  <c r="L81" i="3"/>
  <c r="J81" i="3"/>
  <c r="H81" i="3"/>
  <c r="G81" i="3"/>
  <c r="F81" i="3"/>
  <c r="E81" i="3"/>
  <c r="K81" i="3" s="1"/>
  <c r="J80" i="3"/>
  <c r="G80" i="3"/>
  <c r="F80" i="3"/>
  <c r="K80" i="3" s="1"/>
  <c r="E80" i="3"/>
  <c r="K79" i="3"/>
  <c r="J79" i="3"/>
  <c r="H79" i="3"/>
  <c r="L79" i="3" s="1"/>
  <c r="G79" i="3"/>
  <c r="F79" i="3"/>
  <c r="E79" i="3"/>
  <c r="J78" i="3"/>
  <c r="H78" i="3"/>
  <c r="L78" i="3" s="1"/>
  <c r="G78" i="3"/>
  <c r="E78" i="3"/>
  <c r="F78" i="3" s="1"/>
  <c r="J77" i="3"/>
  <c r="H77" i="3"/>
  <c r="G77" i="3"/>
  <c r="L77" i="3" s="1"/>
  <c r="E77" i="3"/>
  <c r="F77" i="3" s="1"/>
  <c r="K77" i="3" s="1"/>
  <c r="L76" i="3"/>
  <c r="K76" i="3"/>
  <c r="J76" i="3"/>
  <c r="G76" i="3"/>
  <c r="H76" i="3" s="1"/>
  <c r="E76" i="3"/>
  <c r="F76" i="3" s="1"/>
  <c r="J75" i="3"/>
  <c r="G75" i="3"/>
  <c r="E75" i="3"/>
  <c r="J74" i="3"/>
  <c r="G74" i="3"/>
  <c r="E74" i="3"/>
  <c r="J73" i="3"/>
  <c r="G73" i="3"/>
  <c r="H73" i="3" s="1"/>
  <c r="E73" i="3"/>
  <c r="F73" i="3" s="1"/>
  <c r="J72" i="3"/>
  <c r="G72" i="3"/>
  <c r="H72" i="3" s="1"/>
  <c r="L72" i="3" s="1"/>
  <c r="F72" i="3"/>
  <c r="K72" i="3" s="1"/>
  <c r="E72" i="3"/>
  <c r="K71" i="3"/>
  <c r="J71" i="3"/>
  <c r="G71" i="3"/>
  <c r="H71" i="3" s="1"/>
  <c r="L71" i="3" s="1"/>
  <c r="F71" i="3"/>
  <c r="E71" i="3"/>
  <c r="L70" i="3"/>
  <c r="J70" i="3"/>
  <c r="H70" i="3"/>
  <c r="G70" i="3"/>
  <c r="E70" i="3"/>
  <c r="L69" i="3"/>
  <c r="J69" i="3"/>
  <c r="H69" i="3"/>
  <c r="G69" i="3"/>
  <c r="F69" i="3"/>
  <c r="E69" i="3"/>
  <c r="K69" i="3" s="1"/>
  <c r="J68" i="3"/>
  <c r="G68" i="3"/>
  <c r="F68" i="3"/>
  <c r="K68" i="3" s="1"/>
  <c r="E68" i="3"/>
  <c r="K67" i="3"/>
  <c r="J67" i="3"/>
  <c r="H67" i="3"/>
  <c r="L67" i="3" s="1"/>
  <c r="G67" i="3"/>
  <c r="F67" i="3"/>
  <c r="E67" i="3"/>
  <c r="J66" i="3"/>
  <c r="H66" i="3"/>
  <c r="L66" i="3" s="1"/>
  <c r="G66" i="3"/>
  <c r="E66" i="3"/>
  <c r="F66" i="3" s="1"/>
  <c r="J65" i="3"/>
  <c r="H65" i="3"/>
  <c r="G65" i="3"/>
  <c r="L65" i="3" s="1"/>
  <c r="E65" i="3"/>
  <c r="F65" i="3" s="1"/>
  <c r="K65" i="3" s="1"/>
  <c r="L64" i="3"/>
  <c r="K64" i="3"/>
  <c r="J64" i="3"/>
  <c r="G64" i="3"/>
  <c r="H64" i="3" s="1"/>
  <c r="E64" i="3"/>
  <c r="F64" i="3" s="1"/>
  <c r="J63" i="3"/>
  <c r="G63" i="3"/>
  <c r="E63" i="3"/>
  <c r="F63" i="3" s="1"/>
  <c r="J62" i="3"/>
  <c r="G62" i="3"/>
  <c r="E62" i="3"/>
  <c r="J61" i="3"/>
  <c r="G61" i="3"/>
  <c r="E61" i="3"/>
  <c r="F61" i="3" s="1"/>
  <c r="J60" i="3"/>
  <c r="G60" i="3"/>
  <c r="H60" i="3" s="1"/>
  <c r="L60" i="3" s="1"/>
  <c r="F60" i="3"/>
  <c r="K60" i="3" s="1"/>
  <c r="E60" i="3"/>
  <c r="K59" i="3"/>
  <c r="J59" i="3"/>
  <c r="G59" i="3"/>
  <c r="H59" i="3" s="1"/>
  <c r="L59" i="3" s="1"/>
  <c r="F59" i="3"/>
  <c r="E59" i="3"/>
  <c r="L58" i="3"/>
  <c r="J58" i="3"/>
  <c r="H58" i="3"/>
  <c r="G58" i="3"/>
  <c r="E58" i="3"/>
  <c r="L57" i="3"/>
  <c r="J57" i="3"/>
  <c r="H57" i="3"/>
  <c r="G57" i="3"/>
  <c r="F57" i="3"/>
  <c r="E57" i="3"/>
  <c r="K57" i="3" s="1"/>
  <c r="J56" i="3"/>
  <c r="G56" i="3"/>
  <c r="F56" i="3"/>
  <c r="K56" i="3" s="1"/>
  <c r="E56" i="3"/>
  <c r="K55" i="3"/>
  <c r="J55" i="3"/>
  <c r="H55" i="3"/>
  <c r="L55" i="3" s="1"/>
  <c r="G55" i="3"/>
  <c r="F55" i="3"/>
  <c r="E55" i="3"/>
  <c r="J54" i="3"/>
  <c r="H54" i="3"/>
  <c r="L54" i="3" s="1"/>
  <c r="G54" i="3"/>
  <c r="E54" i="3"/>
  <c r="F54" i="3" s="1"/>
  <c r="J53" i="3"/>
  <c r="H53" i="3"/>
  <c r="G53" i="3"/>
  <c r="L53" i="3" s="1"/>
  <c r="E53" i="3"/>
  <c r="F53" i="3" s="1"/>
  <c r="K53" i="3" s="1"/>
  <c r="L52" i="3"/>
  <c r="K52" i="3"/>
  <c r="J52" i="3"/>
  <c r="G52" i="3"/>
  <c r="H52" i="3" s="1"/>
  <c r="E52" i="3"/>
  <c r="F52" i="3" s="1"/>
  <c r="J51" i="3"/>
  <c r="G51" i="3"/>
  <c r="E51" i="3"/>
  <c r="J50" i="3"/>
  <c r="G50" i="3"/>
  <c r="E50" i="3"/>
  <c r="J49" i="3"/>
  <c r="G49" i="3"/>
  <c r="H49" i="3" s="1"/>
  <c r="E49" i="3"/>
  <c r="F49" i="3" s="1"/>
  <c r="J48" i="3"/>
  <c r="G48" i="3"/>
  <c r="H48" i="3" s="1"/>
  <c r="L48" i="3" s="1"/>
  <c r="F48" i="3"/>
  <c r="K48" i="3" s="1"/>
  <c r="E48" i="3"/>
  <c r="K47" i="3"/>
  <c r="J47" i="3"/>
  <c r="G47" i="3"/>
  <c r="H47" i="3" s="1"/>
  <c r="L47" i="3" s="1"/>
  <c r="F47" i="3"/>
  <c r="E47" i="3"/>
  <c r="L46" i="3"/>
  <c r="J46" i="3"/>
  <c r="H46" i="3"/>
  <c r="G46" i="3"/>
  <c r="E46" i="3"/>
  <c r="L45" i="3"/>
  <c r="J45" i="3"/>
  <c r="H45" i="3"/>
  <c r="G45" i="3"/>
  <c r="F45" i="3"/>
  <c r="E45" i="3"/>
  <c r="K45" i="3" s="1"/>
  <c r="J44" i="3"/>
  <c r="G44" i="3"/>
  <c r="F44" i="3"/>
  <c r="K44" i="3" s="1"/>
  <c r="E44" i="3"/>
  <c r="K43" i="3"/>
  <c r="J43" i="3"/>
  <c r="H43" i="3"/>
  <c r="L43" i="3" s="1"/>
  <c r="G43" i="3"/>
  <c r="F43" i="3"/>
  <c r="E43" i="3"/>
  <c r="J42" i="3"/>
  <c r="H42" i="3"/>
  <c r="L42" i="3" s="1"/>
  <c r="G42" i="3"/>
  <c r="E42" i="3"/>
  <c r="F42" i="3" s="1"/>
  <c r="J41" i="3"/>
  <c r="H41" i="3"/>
  <c r="G41" i="3"/>
  <c r="L41" i="3" s="1"/>
  <c r="E41" i="3"/>
  <c r="F41" i="3" s="1"/>
  <c r="K41" i="3" s="1"/>
  <c r="L40" i="3"/>
  <c r="K40" i="3"/>
  <c r="J40" i="3"/>
  <c r="G40" i="3"/>
  <c r="H40" i="3" s="1"/>
  <c r="E40" i="3"/>
  <c r="F40" i="3" s="1"/>
  <c r="J39" i="3"/>
  <c r="G39" i="3"/>
  <c r="E39" i="3"/>
  <c r="F39" i="3" s="1"/>
  <c r="J38" i="3"/>
  <c r="G38" i="3"/>
  <c r="E38" i="3"/>
  <c r="J37" i="3"/>
  <c r="G37" i="3"/>
  <c r="E37" i="3"/>
  <c r="F37" i="3" s="1"/>
  <c r="J36" i="3"/>
  <c r="G36" i="3"/>
  <c r="H36" i="3" s="1"/>
  <c r="L36" i="3" s="1"/>
  <c r="F36" i="3"/>
  <c r="K36" i="3" s="1"/>
  <c r="E36" i="3"/>
  <c r="K35" i="3"/>
  <c r="J35" i="3"/>
  <c r="G35" i="3"/>
  <c r="H35" i="3" s="1"/>
  <c r="L35" i="3" s="1"/>
  <c r="F35" i="3"/>
  <c r="E35" i="3"/>
  <c r="L34" i="3"/>
  <c r="J34" i="3"/>
  <c r="H34" i="3"/>
  <c r="G34" i="3"/>
  <c r="E34" i="3"/>
  <c r="L33" i="3"/>
  <c r="J33" i="3"/>
  <c r="H33" i="3"/>
  <c r="G33" i="3"/>
  <c r="F33" i="3"/>
  <c r="E33" i="3"/>
  <c r="K33" i="3" s="1"/>
  <c r="J32" i="3"/>
  <c r="G32" i="3"/>
  <c r="F32" i="3"/>
  <c r="K32" i="3" s="1"/>
  <c r="E32" i="3"/>
  <c r="J31" i="3"/>
  <c r="H31" i="3"/>
  <c r="L31" i="3" s="1"/>
  <c r="G31" i="3"/>
  <c r="E31" i="3"/>
  <c r="F31" i="3" s="1"/>
  <c r="K31" i="3" s="1"/>
  <c r="J30" i="3"/>
  <c r="H30" i="3"/>
  <c r="L30" i="3" s="1"/>
  <c r="G30" i="3"/>
  <c r="E30" i="3"/>
  <c r="F30" i="3" s="1"/>
  <c r="J29" i="3"/>
  <c r="G29" i="3"/>
  <c r="E29" i="3"/>
  <c r="F29" i="3" s="1"/>
  <c r="K29" i="3" s="1"/>
  <c r="L28" i="3"/>
  <c r="J28" i="3"/>
  <c r="G28" i="3"/>
  <c r="H28" i="3" s="1"/>
  <c r="E28" i="3"/>
  <c r="F28" i="3" s="1"/>
  <c r="K28" i="3" s="1"/>
  <c r="J27" i="3"/>
  <c r="G27" i="3"/>
  <c r="E27" i="3"/>
  <c r="J26" i="3"/>
  <c r="G26" i="3"/>
  <c r="E26" i="3"/>
  <c r="J25" i="3"/>
  <c r="G25" i="3"/>
  <c r="E25" i="3"/>
  <c r="F25" i="3" s="1"/>
  <c r="J24" i="3"/>
  <c r="G24" i="3"/>
  <c r="H24" i="3" s="1"/>
  <c r="L24" i="3" s="1"/>
  <c r="F24" i="3"/>
  <c r="K24" i="3" s="1"/>
  <c r="E24" i="3"/>
  <c r="K23" i="3"/>
  <c r="J23" i="3"/>
  <c r="G23" i="3"/>
  <c r="H23" i="3" s="1"/>
  <c r="L23" i="3" s="1"/>
  <c r="F23" i="3"/>
  <c r="E23" i="3"/>
  <c r="L22" i="3"/>
  <c r="J22" i="3"/>
  <c r="H22" i="3"/>
  <c r="G22" i="3"/>
  <c r="E22" i="3"/>
  <c r="L21" i="3"/>
  <c r="J21" i="3"/>
  <c r="H21" i="3"/>
  <c r="G21" i="3"/>
  <c r="F21" i="3"/>
  <c r="E21" i="3"/>
  <c r="K21" i="3" s="1"/>
  <c r="J20" i="3"/>
  <c r="G20" i="3"/>
  <c r="F20" i="3"/>
  <c r="K20" i="3" s="1"/>
  <c r="E20" i="3"/>
  <c r="J19" i="3"/>
  <c r="H19" i="3"/>
  <c r="L19" i="3" s="1"/>
  <c r="G19" i="3"/>
  <c r="E19" i="3"/>
  <c r="F19" i="3" s="1"/>
  <c r="K19" i="3" s="1"/>
  <c r="J18" i="3"/>
  <c r="H18" i="3"/>
  <c r="L18" i="3" s="1"/>
  <c r="G18" i="3"/>
  <c r="E18" i="3"/>
  <c r="F18" i="3" s="1"/>
  <c r="J17" i="3"/>
  <c r="G17" i="3"/>
  <c r="E17" i="3"/>
  <c r="F17" i="3" s="1"/>
  <c r="K17" i="3" s="1"/>
  <c r="L16" i="3"/>
  <c r="K16" i="3"/>
  <c r="J16" i="3"/>
  <c r="G16" i="3"/>
  <c r="H16" i="3" s="1"/>
  <c r="E16" i="3"/>
  <c r="F16" i="3" s="1"/>
  <c r="J15" i="3"/>
  <c r="G15" i="3"/>
  <c r="E15" i="3"/>
  <c r="J14" i="3"/>
  <c r="G14" i="3"/>
  <c r="E14" i="3"/>
  <c r="J13" i="3"/>
  <c r="G13" i="3"/>
  <c r="H13" i="3" s="1"/>
  <c r="E13" i="3"/>
  <c r="F13" i="3" s="1"/>
  <c r="J12" i="3"/>
  <c r="G12" i="3"/>
  <c r="H12" i="3" s="1"/>
  <c r="L12" i="3" s="1"/>
  <c r="F12" i="3"/>
  <c r="K12" i="3" s="1"/>
  <c r="E12" i="3"/>
  <c r="K11" i="3"/>
  <c r="J11" i="3"/>
  <c r="G11" i="3"/>
  <c r="H11" i="3" s="1"/>
  <c r="L11" i="3" s="1"/>
  <c r="F11" i="3"/>
  <c r="E11" i="3"/>
  <c r="L10" i="3"/>
  <c r="J10" i="3"/>
  <c r="H10" i="3"/>
  <c r="G10" i="3"/>
  <c r="E10" i="3"/>
  <c r="L9" i="3"/>
  <c r="J9" i="3"/>
  <c r="H9" i="3"/>
  <c r="G9" i="3"/>
  <c r="F9" i="3"/>
  <c r="E9" i="3"/>
  <c r="K9" i="3" s="1"/>
  <c r="J8" i="3"/>
  <c r="G8" i="3"/>
  <c r="F8" i="3"/>
  <c r="K8" i="3" s="1"/>
  <c r="E8" i="3"/>
  <c r="J7" i="3"/>
  <c r="H7" i="3"/>
  <c r="L7" i="3" s="1"/>
  <c r="G7" i="3"/>
  <c r="E7" i="3"/>
  <c r="F7" i="3" s="1"/>
  <c r="K7" i="3" s="1"/>
  <c r="J6" i="3"/>
  <c r="H6" i="3"/>
  <c r="L6" i="3" s="1"/>
  <c r="G6" i="3"/>
  <c r="E6" i="3"/>
  <c r="F6" i="3" s="1"/>
  <c r="J5" i="3"/>
  <c r="G5" i="3"/>
  <c r="E5" i="3"/>
  <c r="F5" i="3" s="1"/>
  <c r="K5" i="3" s="1"/>
  <c r="J4" i="3"/>
  <c r="G4" i="3"/>
  <c r="H4" i="3" s="1"/>
  <c r="L4" i="3" s="1"/>
  <c r="E4" i="3"/>
  <c r="F4" i="3" s="1"/>
  <c r="K4" i="3" s="1"/>
  <c r="H181" i="3" l="1"/>
  <c r="L181" i="3" s="1"/>
  <c r="F220" i="3"/>
  <c r="K220" i="3" s="1"/>
  <c r="K158" i="3"/>
  <c r="K10" i="3"/>
  <c r="F10" i="3"/>
  <c r="F46" i="3"/>
  <c r="K46" i="3" s="1"/>
  <c r="K62" i="3"/>
  <c r="F70" i="3"/>
  <c r="K70" i="3" s="1"/>
  <c r="F94" i="3"/>
  <c r="K94" i="3" s="1"/>
  <c r="K110" i="3"/>
  <c r="K118" i="3"/>
  <c r="F118" i="3"/>
  <c r="F142" i="3"/>
  <c r="K142" i="3" s="1"/>
  <c r="L189" i="3"/>
  <c r="F209" i="3"/>
  <c r="K209" i="3"/>
  <c r="K268" i="3"/>
  <c r="L365" i="3"/>
  <c r="L85" i="3"/>
  <c r="L152" i="3"/>
  <c r="H152" i="3"/>
  <c r="H191" i="3"/>
  <c r="L191" i="3" s="1"/>
  <c r="F390" i="3"/>
  <c r="K390" i="3"/>
  <c r="F27" i="3"/>
  <c r="K27" i="3" s="1"/>
  <c r="L134" i="3"/>
  <c r="L61" i="3"/>
  <c r="K99" i="3"/>
  <c r="L133" i="3"/>
  <c r="L869" i="3"/>
  <c r="F15" i="3"/>
  <c r="K15" i="3" s="1"/>
  <c r="H32" i="3"/>
  <c r="L32" i="3" s="1"/>
  <c r="H37" i="3"/>
  <c r="L37" i="3" s="1"/>
  <c r="F51" i="3"/>
  <c r="K51" i="3" s="1"/>
  <c r="L56" i="3"/>
  <c r="H56" i="3"/>
  <c r="H61" i="3"/>
  <c r="F75" i="3"/>
  <c r="K75" i="3" s="1"/>
  <c r="H80" i="3"/>
  <c r="L80" i="3" s="1"/>
  <c r="F99" i="3"/>
  <c r="L104" i="3"/>
  <c r="H104" i="3"/>
  <c r="H109" i="3"/>
  <c r="L109" i="3" s="1"/>
  <c r="F123" i="3"/>
  <c r="K123" i="3" s="1"/>
  <c r="L128" i="3"/>
  <c r="H128" i="3"/>
  <c r="F147" i="3"/>
  <c r="K147" i="3" s="1"/>
  <c r="F166" i="3"/>
  <c r="K166" i="3" s="1"/>
  <c r="H293" i="3"/>
  <c r="L293" i="3" s="1"/>
  <c r="F403" i="3"/>
  <c r="K403" i="3" s="1"/>
  <c r="K159" i="3"/>
  <c r="H164" i="3"/>
  <c r="L164" i="3" s="1"/>
  <c r="H8" i="3"/>
  <c r="L8" i="3" s="1"/>
  <c r="L44" i="3"/>
  <c r="H44" i="3"/>
  <c r="L68" i="3"/>
  <c r="H68" i="3"/>
  <c r="L92" i="3"/>
  <c r="H92" i="3"/>
  <c r="H116" i="3"/>
  <c r="L116" i="3" s="1"/>
  <c r="L140" i="3"/>
  <c r="H140" i="3"/>
  <c r="L196" i="3"/>
  <c r="H196" i="3"/>
  <c r="K254" i="3"/>
  <c r="F254" i="3"/>
  <c r="L13" i="3"/>
  <c r="F22" i="3"/>
  <c r="K22" i="3" s="1"/>
  <c r="K39" i="3"/>
  <c r="L49" i="3"/>
  <c r="K63" i="3"/>
  <c r="L73" i="3"/>
  <c r="K87" i="3"/>
  <c r="L97" i="3"/>
  <c r="K111" i="3"/>
  <c r="L121" i="3"/>
  <c r="K135" i="3"/>
  <c r="L145" i="3"/>
  <c r="L63" i="3"/>
  <c r="L87" i="3"/>
  <c r="F154" i="3"/>
  <c r="K154" i="3" s="1"/>
  <c r="H177" i="3"/>
  <c r="L177" i="3" s="1"/>
  <c r="L25" i="3"/>
  <c r="F34" i="3"/>
  <c r="K34" i="3" s="1"/>
  <c r="K50" i="3"/>
  <c r="K58" i="3"/>
  <c r="F58" i="3"/>
  <c r="F82" i="3"/>
  <c r="K82" i="3" s="1"/>
  <c r="K106" i="3"/>
  <c r="F106" i="3"/>
  <c r="F130" i="3"/>
  <c r="K130" i="3" s="1"/>
  <c r="K146" i="3"/>
  <c r="K170" i="3"/>
  <c r="H20" i="3"/>
  <c r="L20" i="3" s="1"/>
  <c r="H25" i="3"/>
  <c r="L122" i="3"/>
  <c r="L146" i="3"/>
  <c r="H244" i="3"/>
  <c r="L244" i="3" s="1"/>
  <c r="K247" i="3"/>
  <c r="F247" i="3"/>
  <c r="L157" i="3"/>
  <c r="F194" i="3"/>
  <c r="K194" i="3"/>
  <c r="F211" i="3"/>
  <c r="K211" i="3" s="1"/>
  <c r="K6" i="3"/>
  <c r="K18" i="3"/>
  <c r="K30" i="3"/>
  <c r="K42" i="3"/>
  <c r="K54" i="3"/>
  <c r="K66" i="3"/>
  <c r="K78" i="3"/>
  <c r="K90" i="3"/>
  <c r="K102" i="3"/>
  <c r="K114" i="3"/>
  <c r="K126" i="3"/>
  <c r="K138" i="3"/>
  <c r="K150" i="3"/>
  <c r="K162" i="3"/>
  <c r="H209" i="3"/>
  <c r="L209" i="3" s="1"/>
  <c r="H220" i="3"/>
  <c r="L220" i="3" s="1"/>
  <c r="L232" i="3"/>
  <c r="H232" i="3"/>
  <c r="F339" i="3"/>
  <c r="K339" i="3"/>
  <c r="F463" i="3"/>
  <c r="K463" i="3" s="1"/>
  <c r="F472" i="3"/>
  <c r="K472" i="3" s="1"/>
  <c r="K13" i="3"/>
  <c r="H15" i="3"/>
  <c r="L15" i="3" s="1"/>
  <c r="K25" i="3"/>
  <c r="H27" i="3"/>
  <c r="L27" i="3" s="1"/>
  <c r="K37" i="3"/>
  <c r="H39" i="3"/>
  <c r="L39" i="3" s="1"/>
  <c r="K49" i="3"/>
  <c r="H51" i="3"/>
  <c r="L51" i="3" s="1"/>
  <c r="K61" i="3"/>
  <c r="H63" i="3"/>
  <c r="K73" i="3"/>
  <c r="H75" i="3"/>
  <c r="L75" i="3" s="1"/>
  <c r="K85" i="3"/>
  <c r="H87" i="3"/>
  <c r="K97" i="3"/>
  <c r="H99" i="3"/>
  <c r="L99" i="3" s="1"/>
  <c r="K109" i="3"/>
  <c r="H111" i="3"/>
  <c r="L111" i="3" s="1"/>
  <c r="K121" i="3"/>
  <c r="H123" i="3"/>
  <c r="L123" i="3" s="1"/>
  <c r="K133" i="3"/>
  <c r="H135" i="3"/>
  <c r="L135" i="3" s="1"/>
  <c r="K145" i="3"/>
  <c r="H147" i="3"/>
  <c r="L147" i="3" s="1"/>
  <c r="K157" i="3"/>
  <c r="H159" i="3"/>
  <c r="L159" i="3" s="1"/>
  <c r="F170" i="3"/>
  <c r="F172" i="3"/>
  <c r="K172" i="3" s="1"/>
  <c r="F174" i="3"/>
  <c r="K174" i="3" s="1"/>
  <c r="L179" i="3"/>
  <c r="H194" i="3"/>
  <c r="L194" i="3" s="1"/>
  <c r="K196" i="3"/>
  <c r="K198" i="3"/>
  <c r="H207" i="3"/>
  <c r="L207" i="3"/>
  <c r="L217" i="3"/>
  <c r="K239" i="3"/>
  <c r="L241" i="3"/>
  <c r="L276" i="3"/>
  <c r="H276" i="3"/>
  <c r="K283" i="3"/>
  <c r="L312" i="3"/>
  <c r="L318" i="3"/>
  <c r="H352" i="3"/>
  <c r="L352" i="3" s="1"/>
  <c r="L358" i="3"/>
  <c r="L254" i="3"/>
  <c r="H254" i="3"/>
  <c r="F290" i="3"/>
  <c r="K290" i="3" s="1"/>
  <c r="K301" i="3"/>
  <c r="L314" i="3"/>
  <c r="H314" i="3"/>
  <c r="L360" i="3"/>
  <c r="K379" i="3"/>
  <c r="F379" i="3"/>
  <c r="K425" i="3"/>
  <c r="F425" i="3"/>
  <c r="L172" i="3"/>
  <c r="L174" i="3"/>
  <c r="L184" i="3"/>
  <c r="L186" i="3"/>
  <c r="L204" i="3"/>
  <c r="F218" i="3"/>
  <c r="K218" i="3" s="1"/>
  <c r="K225" i="3"/>
  <c r="K227" i="3"/>
  <c r="K232" i="3"/>
  <c r="F242" i="3"/>
  <c r="K242" i="3" s="1"/>
  <c r="L245" i="3"/>
  <c r="K280" i="3"/>
  <c r="L305" i="3"/>
  <c r="K396" i="3"/>
  <c r="H5" i="3"/>
  <c r="L5" i="3" s="1"/>
  <c r="H17" i="3"/>
  <c r="L17" i="3" s="1"/>
  <c r="H29" i="3"/>
  <c r="L29" i="3" s="1"/>
  <c r="F205" i="3"/>
  <c r="K205" i="3" s="1"/>
  <c r="L242" i="3"/>
  <c r="H242" i="3"/>
  <c r="F266" i="3"/>
  <c r="K266" i="3" s="1"/>
  <c r="H269" i="3"/>
  <c r="L269" i="3" s="1"/>
  <c r="L280" i="3"/>
  <c r="F302" i="3"/>
  <c r="K302" i="3" s="1"/>
  <c r="H385" i="3"/>
  <c r="L385" i="3"/>
  <c r="L412" i="3"/>
  <c r="H412" i="3"/>
  <c r="K215" i="3"/>
  <c r="F14" i="3"/>
  <c r="K14" i="3" s="1"/>
  <c r="F26" i="3"/>
  <c r="K26" i="3" s="1"/>
  <c r="F38" i="3"/>
  <c r="K38" i="3" s="1"/>
  <c r="F50" i="3"/>
  <c r="F62" i="3"/>
  <c r="F74" i="3"/>
  <c r="K74" i="3" s="1"/>
  <c r="F86" i="3"/>
  <c r="K86" i="3" s="1"/>
  <c r="F98" i="3"/>
  <c r="K98" i="3" s="1"/>
  <c r="F110" i="3"/>
  <c r="F122" i="3"/>
  <c r="K122" i="3" s="1"/>
  <c r="F134" i="3"/>
  <c r="K134" i="3" s="1"/>
  <c r="F146" i="3"/>
  <c r="H156" i="3"/>
  <c r="L156" i="3" s="1"/>
  <c r="F158" i="3"/>
  <c r="H182" i="3"/>
  <c r="L182" i="3" s="1"/>
  <c r="H197" i="3"/>
  <c r="L197" i="3" s="1"/>
  <c r="K201" i="3"/>
  <c r="K203" i="3"/>
  <c r="H218" i="3"/>
  <c r="L218" i="3" s="1"/>
  <c r="L221" i="3"/>
  <c r="F230" i="3"/>
  <c r="K230" i="3" s="1"/>
  <c r="L233" i="3"/>
  <c r="H252" i="3"/>
  <c r="L252" i="3" s="1"/>
  <c r="F335" i="3"/>
  <c r="K335" i="3" s="1"/>
  <c r="K383" i="3"/>
  <c r="K449" i="3"/>
  <c r="F449" i="3"/>
  <c r="H195" i="3"/>
  <c r="L195" i="3"/>
  <c r="L230" i="3"/>
  <c r="H230" i="3"/>
  <c r="K256" i="3"/>
  <c r="F256" i="3"/>
  <c r="K259" i="3"/>
  <c r="H288" i="3"/>
  <c r="L288" i="3" s="1"/>
  <c r="F343" i="3"/>
  <c r="K343" i="3" s="1"/>
  <c r="L372" i="3"/>
  <c r="F410" i="3"/>
  <c r="K410" i="3" s="1"/>
  <c r="H438" i="3"/>
  <c r="L438" i="3"/>
  <c r="H14" i="3"/>
  <c r="L14" i="3" s="1"/>
  <c r="H26" i="3"/>
  <c r="L26" i="3" s="1"/>
  <c r="H38" i="3"/>
  <c r="L38" i="3" s="1"/>
  <c r="H50" i="3"/>
  <c r="L50" i="3" s="1"/>
  <c r="H62" i="3"/>
  <c r="L62" i="3" s="1"/>
  <c r="H74" i="3"/>
  <c r="L74" i="3" s="1"/>
  <c r="H86" i="3"/>
  <c r="L86" i="3" s="1"/>
  <c r="H98" i="3"/>
  <c r="L98" i="3" s="1"/>
  <c r="H110" i="3"/>
  <c r="L110" i="3" s="1"/>
  <c r="H122" i="3"/>
  <c r="H134" i="3"/>
  <c r="H146" i="3"/>
  <c r="H158" i="3"/>
  <c r="L158" i="3" s="1"/>
  <c r="K167" i="3"/>
  <c r="L192" i="3"/>
  <c r="K197" i="3"/>
  <c r="L208" i="3"/>
  <c r="L210" i="3"/>
  <c r="F246" i="3"/>
  <c r="K246" i="3" s="1"/>
  <c r="F259" i="3"/>
  <c r="L281" i="3"/>
  <c r="F295" i="3"/>
  <c r="K295" i="3" s="1"/>
  <c r="H316" i="3"/>
  <c r="L316" i="3" s="1"/>
  <c r="L333" i="3"/>
  <c r="H350" i="3"/>
  <c r="L350" i="3" s="1"/>
  <c r="H364" i="3"/>
  <c r="L364" i="3" s="1"/>
  <c r="H372" i="3"/>
  <c r="K392" i="3"/>
  <c r="H435" i="3"/>
  <c r="L435" i="3" s="1"/>
  <c r="K193" i="3"/>
  <c r="F193" i="3"/>
  <c r="H219" i="3"/>
  <c r="L219" i="3" s="1"/>
  <c r="K221" i="3"/>
  <c r="F278" i="3"/>
  <c r="K278" i="3" s="1"/>
  <c r="L370" i="3"/>
  <c r="F169" i="3"/>
  <c r="K169" i="3" s="1"/>
  <c r="L206" i="3"/>
  <c r="F234" i="3"/>
  <c r="K234" i="3" s="1"/>
  <c r="K243" i="3"/>
  <c r="L278" i="3"/>
  <c r="H370" i="3"/>
  <c r="F428" i="3"/>
  <c r="K428" i="3" s="1"/>
  <c r="F177" i="3"/>
  <c r="K177" i="3" s="1"/>
  <c r="K179" i="3"/>
  <c r="K181" i="3"/>
  <c r="F181" i="3"/>
  <c r="F191" i="3"/>
  <c r="K191" i="3" s="1"/>
  <c r="H206" i="3"/>
  <c r="L216" i="3"/>
  <c r="K219" i="3"/>
  <c r="L222" i="3"/>
  <c r="L234" i="3"/>
  <c r="L240" i="3"/>
  <c r="L257" i="3"/>
  <c r="L264" i="3"/>
  <c r="H264" i="3"/>
  <c r="K271" i="3"/>
  <c r="L300" i="3"/>
  <c r="H300" i="3"/>
  <c r="K307" i="3"/>
  <c r="F341" i="3"/>
  <c r="K341" i="3" s="1"/>
  <c r="H348" i="3"/>
  <c r="L348" i="3" s="1"/>
  <c r="L231" i="3"/>
  <c r="L243" i="3"/>
  <c r="L255" i="3"/>
  <c r="L267" i="3"/>
  <c r="L279" i="3"/>
  <c r="L291" i="3"/>
  <c r="L303" i="3"/>
  <c r="L327" i="3"/>
  <c r="L329" i="3"/>
  <c r="K354" i="3"/>
  <c r="K366" i="3"/>
  <c r="K377" i="3"/>
  <c r="K387" i="3"/>
  <c r="K401" i="3"/>
  <c r="K420" i="3"/>
  <c r="H425" i="3"/>
  <c r="L425" i="3" s="1"/>
  <c r="H449" i="3"/>
  <c r="L449" i="3" s="1"/>
  <c r="L460" i="3"/>
  <c r="L466" i="3"/>
  <c r="H503" i="3"/>
  <c r="L503" i="3" s="1"/>
  <c r="L343" i="3"/>
  <c r="L394" i="3"/>
  <c r="K413" i="3"/>
  <c r="F413" i="3"/>
  <c r="F439" i="3"/>
  <c r="K439" i="3" s="1"/>
  <c r="K476" i="3"/>
  <c r="H266" i="3"/>
  <c r="L266" i="3" s="1"/>
  <c r="F268" i="3"/>
  <c r="H278" i="3"/>
  <c r="F280" i="3"/>
  <c r="H290" i="3"/>
  <c r="L290" i="3" s="1"/>
  <c r="F292" i="3"/>
  <c r="K292" i="3" s="1"/>
  <c r="H302" i="3"/>
  <c r="L302" i="3" s="1"/>
  <c r="F304" i="3"/>
  <c r="K304" i="3" s="1"/>
  <c r="K311" i="3"/>
  <c r="H322" i="3"/>
  <c r="L322" i="3" s="1"/>
  <c r="F326" i="3"/>
  <c r="K326" i="3" s="1"/>
  <c r="F328" i="3"/>
  <c r="K328" i="3" s="1"/>
  <c r="K347" i="3"/>
  <c r="K353" i="3"/>
  <c r="K359" i="3"/>
  <c r="K365" i="3"/>
  <c r="K371" i="3"/>
  <c r="L377" i="3"/>
  <c r="H394" i="3"/>
  <c r="L401" i="3"/>
  <c r="F408" i="3"/>
  <c r="K408" i="3" s="1"/>
  <c r="L439" i="3"/>
  <c r="K458" i="3"/>
  <c r="L551" i="3"/>
  <c r="H551" i="3"/>
  <c r="K602" i="3"/>
  <c r="F602" i="3"/>
  <c r="H324" i="3"/>
  <c r="L324" i="3" s="1"/>
  <c r="H328" i="3"/>
  <c r="L328" i="3" s="1"/>
  <c r="H330" i="3"/>
  <c r="L330" i="3" s="1"/>
  <c r="F386" i="3"/>
  <c r="K386" i="3" s="1"/>
  <c r="H388" i="3"/>
  <c r="L388" i="3" s="1"/>
  <c r="H413" i="3"/>
  <c r="L413" i="3" s="1"/>
  <c r="L418" i="3"/>
  <c r="H426" i="3"/>
  <c r="L426" i="3" s="1"/>
  <c r="H450" i="3"/>
  <c r="L450" i="3"/>
  <c r="F461" i="3"/>
  <c r="K461" i="3" s="1"/>
  <c r="K470" i="3"/>
  <c r="L598" i="3"/>
  <c r="H598" i="3"/>
  <c r="H256" i="3"/>
  <c r="L256" i="3" s="1"/>
  <c r="F258" i="3"/>
  <c r="K258" i="3" s="1"/>
  <c r="H268" i="3"/>
  <c r="L268" i="3" s="1"/>
  <c r="F270" i="3"/>
  <c r="K270" i="3" s="1"/>
  <c r="H280" i="3"/>
  <c r="F282" i="3"/>
  <c r="K282" i="3" s="1"/>
  <c r="H292" i="3"/>
  <c r="L292" i="3" s="1"/>
  <c r="F294" i="3"/>
  <c r="K294" i="3" s="1"/>
  <c r="H304" i="3"/>
  <c r="L304" i="3" s="1"/>
  <c r="F306" i="3"/>
  <c r="K306" i="3" s="1"/>
  <c r="F319" i="3"/>
  <c r="K319" i="3" s="1"/>
  <c r="H326" i="3"/>
  <c r="L326" i="3" s="1"/>
  <c r="L337" i="3"/>
  <c r="H355" i="3"/>
  <c r="L355" i="3" s="1"/>
  <c r="H357" i="3"/>
  <c r="L357" i="3" s="1"/>
  <c r="L367" i="3"/>
  <c r="H367" i="3"/>
  <c r="H375" i="3"/>
  <c r="L375" i="3" s="1"/>
  <c r="K384" i="3"/>
  <c r="H399" i="3"/>
  <c r="L399" i="3" s="1"/>
  <c r="H423" i="3"/>
  <c r="L423" i="3" s="1"/>
  <c r="L447" i="3"/>
  <c r="H447" i="3"/>
  <c r="L461" i="3"/>
  <c r="H461" i="3"/>
  <c r="F217" i="3"/>
  <c r="K217" i="3" s="1"/>
  <c r="F229" i="3"/>
  <c r="K229" i="3" s="1"/>
  <c r="F241" i="3"/>
  <c r="K241" i="3" s="1"/>
  <c r="F253" i="3"/>
  <c r="K253" i="3" s="1"/>
  <c r="F265" i="3"/>
  <c r="K265" i="3" s="1"/>
  <c r="F277" i="3"/>
  <c r="K277" i="3" s="1"/>
  <c r="F289" i="3"/>
  <c r="K289" i="3" s="1"/>
  <c r="F301" i="3"/>
  <c r="L319" i="3"/>
  <c r="F321" i="3"/>
  <c r="K321" i="3" s="1"/>
  <c r="K330" i="3"/>
  <c r="F336" i="3"/>
  <c r="K336" i="3" s="1"/>
  <c r="K338" i="3"/>
  <c r="H351" i="3"/>
  <c r="L351" i="3" s="1"/>
  <c r="H353" i="3"/>
  <c r="L353" i="3" s="1"/>
  <c r="H363" i="3"/>
  <c r="L363" i="3" s="1"/>
  <c r="H365" i="3"/>
  <c r="F380" i="3"/>
  <c r="K380" i="3" s="1"/>
  <c r="F384" i="3"/>
  <c r="H406" i="3"/>
  <c r="L406" i="3" s="1"/>
  <c r="L408" i="3"/>
  <c r="L411" i="3"/>
  <c r="H411" i="3"/>
  <c r="K426" i="3"/>
  <c r="K456" i="3"/>
  <c r="F485" i="3"/>
  <c r="K485" i="3" s="1"/>
  <c r="H528" i="3"/>
  <c r="L528" i="3" s="1"/>
  <c r="K323" i="3"/>
  <c r="K357" i="3"/>
  <c r="H414" i="3"/>
  <c r="L414" i="3" s="1"/>
  <c r="K416" i="3"/>
  <c r="F437" i="3"/>
  <c r="K437" i="3" s="1"/>
  <c r="F451" i="3"/>
  <c r="K451" i="3" s="1"/>
  <c r="F474" i="3"/>
  <c r="K474" i="3" s="1"/>
  <c r="H479" i="3"/>
  <c r="L479" i="3" s="1"/>
  <c r="L677" i="3"/>
  <c r="H677" i="3"/>
  <c r="K315" i="3"/>
  <c r="F323" i="3"/>
  <c r="H340" i="3"/>
  <c r="L340" i="3" s="1"/>
  <c r="K351" i="3"/>
  <c r="K363" i="3"/>
  <c r="L373" i="3"/>
  <c r="L382" i="3"/>
  <c r="F389" i="3"/>
  <c r="K389" i="3" s="1"/>
  <c r="K404" i="3"/>
  <c r="K407" i="3"/>
  <c r="L427" i="3"/>
  <c r="K432" i="3"/>
  <c r="H437" i="3"/>
  <c r="L437" i="3" s="1"/>
  <c r="L451" i="3"/>
  <c r="H514" i="3"/>
  <c r="L514" i="3" s="1"/>
  <c r="L389" i="3"/>
  <c r="H424" i="3"/>
  <c r="L424" i="3" s="1"/>
  <c r="K440" i="3"/>
  <c r="H459" i="3"/>
  <c r="L459" i="3" s="1"/>
  <c r="F468" i="3"/>
  <c r="K468" i="3" s="1"/>
  <c r="F483" i="3"/>
  <c r="K483" i="3"/>
  <c r="F497" i="3"/>
  <c r="K497" i="3" s="1"/>
  <c r="F541" i="3"/>
  <c r="K541" i="3"/>
  <c r="F565" i="3"/>
  <c r="K565" i="3"/>
  <c r="K314" i="3"/>
  <c r="L331" i="3"/>
  <c r="K342" i="3"/>
  <c r="K350" i="3"/>
  <c r="K362" i="3"/>
  <c r="F372" i="3"/>
  <c r="K372" i="3" s="1"/>
  <c r="F374" i="3"/>
  <c r="K374" i="3" s="1"/>
  <c r="L376" i="3"/>
  <c r="H376" i="3"/>
  <c r="L387" i="3"/>
  <c r="H389" i="3"/>
  <c r="F398" i="3"/>
  <c r="K398" i="3" s="1"/>
  <c r="L400" i="3"/>
  <c r="H400" i="3"/>
  <c r="L402" i="3"/>
  <c r="K427" i="3"/>
  <c r="L468" i="3"/>
  <c r="H468" i="3"/>
  <c r="L491" i="3"/>
  <c r="F512" i="3"/>
  <c r="K512" i="3" s="1"/>
  <c r="L462" i="3"/>
  <c r="L471" i="3"/>
  <c r="K475" i="3"/>
  <c r="K491" i="3"/>
  <c r="K499" i="3"/>
  <c r="K505" i="3"/>
  <c r="K557" i="3"/>
  <c r="F576" i="3"/>
  <c r="K576" i="3" s="1"/>
  <c r="L579" i="3"/>
  <c r="F714" i="3"/>
  <c r="K714" i="3" s="1"/>
  <c r="K719" i="3"/>
  <c r="L734" i="3"/>
  <c r="H734" i="3"/>
  <c r="L531" i="3"/>
  <c r="H538" i="3"/>
  <c r="L538" i="3" s="1"/>
  <c r="H576" i="3"/>
  <c r="L576" i="3" s="1"/>
  <c r="H610" i="3"/>
  <c r="L610" i="3" s="1"/>
  <c r="K614" i="3"/>
  <c r="F614" i="3"/>
  <c r="F867" i="3"/>
  <c r="K867" i="3" s="1"/>
  <c r="L976" i="3"/>
  <c r="H485" i="3"/>
  <c r="L485" i="3" s="1"/>
  <c r="H495" i="3"/>
  <c r="L495" i="3" s="1"/>
  <c r="H497" i="3"/>
  <c r="L497" i="3" s="1"/>
  <c r="F515" i="3"/>
  <c r="K515" i="3" s="1"/>
  <c r="H519" i="3"/>
  <c r="L519" i="3" s="1"/>
  <c r="H531" i="3"/>
  <c r="H552" i="3"/>
  <c r="L552" i="3" s="1"/>
  <c r="H562" i="3"/>
  <c r="L562" i="3" s="1"/>
  <c r="F588" i="3"/>
  <c r="K588" i="3" s="1"/>
  <c r="F631" i="3"/>
  <c r="K631" i="3" s="1"/>
  <c r="L716" i="3"/>
  <c r="L729" i="3"/>
  <c r="F813" i="3"/>
  <c r="K813" i="3" s="1"/>
  <c r="F422" i="3"/>
  <c r="K422" i="3" s="1"/>
  <c r="F434" i="3"/>
  <c r="K434" i="3" s="1"/>
  <c r="F446" i="3"/>
  <c r="K446" i="3" s="1"/>
  <c r="F458" i="3"/>
  <c r="F476" i="3"/>
  <c r="L481" i="3"/>
  <c r="H491" i="3"/>
  <c r="H526" i="3"/>
  <c r="L526" i="3" s="1"/>
  <c r="F539" i="3"/>
  <c r="K539" i="3" s="1"/>
  <c r="L544" i="3"/>
  <c r="L555" i="3"/>
  <c r="L568" i="3"/>
  <c r="L573" i="3"/>
  <c r="H588" i="3"/>
  <c r="L588" i="3" s="1"/>
  <c r="L622" i="3"/>
  <c r="H622" i="3"/>
  <c r="K626" i="3"/>
  <c r="F626" i="3"/>
  <c r="L631" i="3"/>
  <c r="H631" i="3"/>
  <c r="K640" i="3"/>
  <c r="F640" i="3"/>
  <c r="L648" i="3"/>
  <c r="H379" i="3"/>
  <c r="L379" i="3" s="1"/>
  <c r="H391" i="3"/>
  <c r="L391" i="3" s="1"/>
  <c r="H403" i="3"/>
  <c r="L403" i="3" s="1"/>
  <c r="H415" i="3"/>
  <c r="L415" i="3" s="1"/>
  <c r="H427" i="3"/>
  <c r="H439" i="3"/>
  <c r="H451" i="3"/>
  <c r="H463" i="3"/>
  <c r="L463" i="3" s="1"/>
  <c r="H472" i="3"/>
  <c r="L472" i="3" s="1"/>
  <c r="H474" i="3"/>
  <c r="L474" i="3" s="1"/>
  <c r="K495" i="3"/>
  <c r="L501" i="3"/>
  <c r="F504" i="3"/>
  <c r="K504" i="3" s="1"/>
  <c r="H549" i="3"/>
  <c r="L549" i="3" s="1"/>
  <c r="K552" i="3"/>
  <c r="K563" i="3"/>
  <c r="F563" i="3"/>
  <c r="K600" i="3"/>
  <c r="F600" i="3"/>
  <c r="L603" i="3"/>
  <c r="H640" i="3"/>
  <c r="L640" i="3" s="1"/>
  <c r="H689" i="3"/>
  <c r="L689" i="3" s="1"/>
  <c r="L776" i="3"/>
  <c r="H776" i="3"/>
  <c r="K467" i="3"/>
  <c r="L478" i="3"/>
  <c r="L487" i="3"/>
  <c r="L493" i="3"/>
  <c r="L504" i="3"/>
  <c r="H504" i="3"/>
  <c r="L510" i="3"/>
  <c r="F527" i="3"/>
  <c r="K527" i="3" s="1"/>
  <c r="K529" i="3"/>
  <c r="K547" i="3"/>
  <c r="H563" i="3"/>
  <c r="L563" i="3" s="1"/>
  <c r="L600" i="3"/>
  <c r="H600" i="3"/>
  <c r="K623" i="3"/>
  <c r="K629" i="3"/>
  <c r="H651" i="3"/>
  <c r="L651" i="3" s="1"/>
  <c r="L661" i="3"/>
  <c r="F712" i="3"/>
  <c r="K712" i="3" s="1"/>
  <c r="K511" i="3"/>
  <c r="H513" i="3"/>
  <c r="L513" i="3" s="1"/>
  <c r="K612" i="3"/>
  <c r="F612" i="3"/>
  <c r="L623" i="3"/>
  <c r="H712" i="3"/>
  <c r="L712" i="3"/>
  <c r="F752" i="3"/>
  <c r="K752" i="3" s="1"/>
  <c r="H436" i="3"/>
  <c r="L436" i="3" s="1"/>
  <c r="H448" i="3"/>
  <c r="L448" i="3" s="1"/>
  <c r="H460" i="3"/>
  <c r="F469" i="3"/>
  <c r="K469" i="3" s="1"/>
  <c r="K473" i="3"/>
  <c r="L484" i="3"/>
  <c r="F492" i="3"/>
  <c r="K492" i="3" s="1"/>
  <c r="L496" i="3"/>
  <c r="L502" i="3"/>
  <c r="F509" i="3"/>
  <c r="K509" i="3" s="1"/>
  <c r="F511" i="3"/>
  <c r="L520" i="3"/>
  <c r="L532" i="3"/>
  <c r="K542" i="3"/>
  <c r="F545" i="3"/>
  <c r="K545" i="3" s="1"/>
  <c r="K566" i="3"/>
  <c r="H574" i="3"/>
  <c r="L574" i="3" s="1"/>
  <c r="F578" i="3"/>
  <c r="K578" i="3" s="1"/>
  <c r="K583" i="3"/>
  <c r="L597" i="3"/>
  <c r="H612" i="3"/>
  <c r="L612" i="3" s="1"/>
  <c r="L665" i="3"/>
  <c r="H665" i="3"/>
  <c r="F723" i="3"/>
  <c r="K723" i="3" s="1"/>
  <c r="H746" i="3"/>
  <c r="L746" i="3" s="1"/>
  <c r="H764" i="3"/>
  <c r="L764" i="3" s="1"/>
  <c r="H540" i="3"/>
  <c r="L540" i="3" s="1"/>
  <c r="H550" i="3"/>
  <c r="L550" i="3" s="1"/>
  <c r="H564" i="3"/>
  <c r="L564" i="3" s="1"/>
  <c r="F624" i="3"/>
  <c r="K624" i="3" s="1"/>
  <c r="F638" i="3"/>
  <c r="K638" i="3" s="1"/>
  <c r="H649" i="3"/>
  <c r="L649" i="3" s="1"/>
  <c r="L507" i="3"/>
  <c r="L516" i="3"/>
  <c r="H516" i="3"/>
  <c r="L522" i="3"/>
  <c r="H537" i="3"/>
  <c r="L537" i="3" s="1"/>
  <c r="H586" i="3"/>
  <c r="L586" i="3" s="1"/>
  <c r="F590" i="3"/>
  <c r="K590" i="3" s="1"/>
  <c r="L624" i="3"/>
  <c r="H624" i="3"/>
  <c r="K633" i="3"/>
  <c r="F633" i="3"/>
  <c r="L638" i="3"/>
  <c r="H638" i="3"/>
  <c r="F642" i="3"/>
  <c r="K642" i="3"/>
  <c r="L662" i="3"/>
  <c r="L741" i="3"/>
  <c r="F479" i="3"/>
  <c r="K479" i="3" s="1"/>
  <c r="H490" i="3"/>
  <c r="L490" i="3" s="1"/>
  <c r="K494" i="3"/>
  <c r="F503" i="3"/>
  <c r="K503" i="3" s="1"/>
  <c r="H507" i="3"/>
  <c r="K518" i="3"/>
  <c r="K521" i="3"/>
  <c r="K523" i="3"/>
  <c r="H525" i="3"/>
  <c r="L525" i="3" s="1"/>
  <c r="K533" i="3"/>
  <c r="K535" i="3"/>
  <c r="K540" i="3"/>
  <c r="H543" i="3"/>
  <c r="L543" i="3" s="1"/>
  <c r="F551" i="3"/>
  <c r="K551" i="3" s="1"/>
  <c r="H561" i="3"/>
  <c r="L561" i="3" s="1"/>
  <c r="K564" i="3"/>
  <c r="L575" i="3"/>
  <c r="L669" i="3"/>
  <c r="L642" i="3"/>
  <c r="L697" i="3"/>
  <c r="K710" i="3"/>
  <c r="L714" i="3"/>
  <c r="K749" i="3"/>
  <c r="F749" i="3"/>
  <c r="L752" i="3"/>
  <c r="F764" i="3"/>
  <c r="K764" i="3" s="1"/>
  <c r="L883" i="3"/>
  <c r="K979" i="3"/>
  <c r="F979" i="3"/>
  <c r="F730" i="3"/>
  <c r="K730" i="3" s="1"/>
  <c r="L732" i="3"/>
  <c r="H732" i="3"/>
  <c r="F742" i="3"/>
  <c r="K742" i="3" s="1"/>
  <c r="H744" i="3"/>
  <c r="L744" i="3" s="1"/>
  <c r="K756" i="3"/>
  <c r="F756" i="3"/>
  <c r="F843" i="3"/>
  <c r="K843" i="3" s="1"/>
  <c r="F943" i="3"/>
  <c r="K943" i="3" s="1"/>
  <c r="K650" i="3"/>
  <c r="K698" i="3"/>
  <c r="F702" i="3"/>
  <c r="K702" i="3" s="1"/>
  <c r="H710" i="3"/>
  <c r="L710" i="3" s="1"/>
  <c r="F717" i="3"/>
  <c r="K717" i="3" s="1"/>
  <c r="F719" i="3"/>
  <c r="L756" i="3"/>
  <c r="F803" i="3"/>
  <c r="K803" i="3" s="1"/>
  <c r="K819" i="3"/>
  <c r="K662" i="3"/>
  <c r="F666" i="3"/>
  <c r="K666" i="3" s="1"/>
  <c r="K678" i="3"/>
  <c r="F678" i="3"/>
  <c r="K686" i="3"/>
  <c r="F690" i="3"/>
  <c r="K690" i="3" s="1"/>
  <c r="K706" i="3"/>
  <c r="H753" i="3"/>
  <c r="L753" i="3"/>
  <c r="L768" i="3"/>
  <c r="K780" i="3"/>
  <c r="H819" i="3"/>
  <c r="L819" i="3" s="1"/>
  <c r="F907" i="3"/>
  <c r="K907" i="3" s="1"/>
  <c r="H573" i="3"/>
  <c r="F575" i="3"/>
  <c r="K575" i="3" s="1"/>
  <c r="H585" i="3"/>
  <c r="L585" i="3" s="1"/>
  <c r="F587" i="3"/>
  <c r="K587" i="3" s="1"/>
  <c r="H597" i="3"/>
  <c r="F599" i="3"/>
  <c r="K599" i="3" s="1"/>
  <c r="H609" i="3"/>
  <c r="L609" i="3" s="1"/>
  <c r="F611" i="3"/>
  <c r="K611" i="3" s="1"/>
  <c r="H621" i="3"/>
  <c r="L621" i="3" s="1"/>
  <c r="F623" i="3"/>
  <c r="K637" i="3"/>
  <c r="F643" i="3"/>
  <c r="K643" i="3" s="1"/>
  <c r="H648" i="3"/>
  <c r="H654" i="3"/>
  <c r="L654" i="3" s="1"/>
  <c r="F662" i="3"/>
  <c r="F664" i="3"/>
  <c r="K664" i="3" s="1"/>
  <c r="L666" i="3"/>
  <c r="F674" i="3"/>
  <c r="K674" i="3" s="1"/>
  <c r="F676" i="3"/>
  <c r="K676" i="3" s="1"/>
  <c r="L678" i="3"/>
  <c r="F686" i="3"/>
  <c r="L690" i="3"/>
  <c r="H702" i="3"/>
  <c r="L702" i="3" s="1"/>
  <c r="L715" i="3"/>
  <c r="L721" i="3"/>
  <c r="H768" i="3"/>
  <c r="L780" i="3"/>
  <c r="K876" i="3"/>
  <c r="H965" i="3"/>
  <c r="L965" i="3" s="1"/>
  <c r="L643" i="3"/>
  <c r="L750" i="3"/>
  <c r="H750" i="3"/>
  <c r="K754" i="3"/>
  <c r="F754" i="3"/>
  <c r="K852" i="3"/>
  <c r="H929" i="3"/>
  <c r="L929" i="3" s="1"/>
  <c r="H575" i="3"/>
  <c r="H587" i="3"/>
  <c r="L587" i="3" s="1"/>
  <c r="H599" i="3"/>
  <c r="L599" i="3" s="1"/>
  <c r="H611" i="3"/>
  <c r="L611" i="3" s="1"/>
  <c r="H623" i="3"/>
  <c r="H641" i="3"/>
  <c r="L641" i="3" s="1"/>
  <c r="H643" i="3"/>
  <c r="L656" i="3"/>
  <c r="H662" i="3"/>
  <c r="L668" i="3"/>
  <c r="H674" i="3"/>
  <c r="L674" i="3" s="1"/>
  <c r="L680" i="3"/>
  <c r="H686" i="3"/>
  <c r="L686" i="3" s="1"/>
  <c r="F705" i="3"/>
  <c r="K705" i="3" s="1"/>
  <c r="K726" i="3"/>
  <c r="L733" i="3"/>
  <c r="L745" i="3"/>
  <c r="L754" i="3"/>
  <c r="H762" i="3"/>
  <c r="L762" i="3" s="1"/>
  <c r="F766" i="3"/>
  <c r="K766" i="3" s="1"/>
  <c r="H774" i="3"/>
  <c r="L774" i="3" s="1"/>
  <c r="L817" i="3"/>
  <c r="H817" i="3"/>
  <c r="H630" i="3"/>
  <c r="L630" i="3" s="1"/>
  <c r="H637" i="3"/>
  <c r="L637" i="3" s="1"/>
  <c r="L728" i="3"/>
  <c r="L740" i="3"/>
  <c r="K751" i="3"/>
  <c r="F751" i="3"/>
  <c r="K641" i="3"/>
  <c r="K649" i="3"/>
  <c r="L664" i="3"/>
  <c r="L676" i="3"/>
  <c r="L688" i="3"/>
  <c r="L703" i="3"/>
  <c r="L709" i="3"/>
  <c r="K716" i="3"/>
  <c r="F722" i="3"/>
  <c r="K722" i="3" s="1"/>
  <c r="K729" i="3"/>
  <c r="K741" i="3"/>
  <c r="H766" i="3"/>
  <c r="L766" i="3" s="1"/>
  <c r="H778" i="3"/>
  <c r="L778" i="3" s="1"/>
  <c r="F807" i="3"/>
  <c r="K807" i="3" s="1"/>
  <c r="H888" i="3"/>
  <c r="L888" i="3" s="1"/>
  <c r="L655" i="3"/>
  <c r="K661" i="3"/>
  <c r="L667" i="3"/>
  <c r="K673" i="3"/>
  <c r="L679" i="3"/>
  <c r="K685" i="3"/>
  <c r="L691" i="3"/>
  <c r="K697" i="3"/>
  <c r="L722" i="3"/>
  <c r="K734" i="3"/>
  <c r="F734" i="3"/>
  <c r="K746" i="3"/>
  <c r="F746" i="3"/>
  <c r="L790" i="3"/>
  <c r="K825" i="3"/>
  <c r="F825" i="3"/>
  <c r="F849" i="3"/>
  <c r="K849" i="3" s="1"/>
  <c r="F878" i="3"/>
  <c r="K878" i="3" s="1"/>
  <c r="L885" i="3"/>
  <c r="L893" i="3"/>
  <c r="H893" i="3"/>
  <c r="K926" i="3"/>
  <c r="K929" i="3"/>
  <c r="L934" i="3"/>
  <c r="K965" i="3"/>
  <c r="L970" i="3"/>
  <c r="L981" i="3"/>
  <c r="K758" i="3"/>
  <c r="F768" i="3"/>
  <c r="K768" i="3" s="1"/>
  <c r="K770" i="3"/>
  <c r="F776" i="3"/>
  <c r="K776" i="3" s="1"/>
  <c r="F778" i="3"/>
  <c r="K778" i="3" s="1"/>
  <c r="F780" i="3"/>
  <c r="K782" i="3"/>
  <c r="H790" i="3"/>
  <c r="H792" i="3"/>
  <c r="L792" i="3" s="1"/>
  <c r="F819" i="3"/>
  <c r="K821" i="3"/>
  <c r="K823" i="3"/>
  <c r="H838" i="3"/>
  <c r="L838" i="3" s="1"/>
  <c r="K845" i="3"/>
  <c r="K847" i="3"/>
  <c r="H862" i="3"/>
  <c r="L862" i="3" s="1"/>
  <c r="K869" i="3"/>
  <c r="K871" i="3"/>
  <c r="H873" i="3"/>
  <c r="L873" i="3" s="1"/>
  <c r="L878" i="3"/>
  <c r="K881" i="3"/>
  <c r="F883" i="3"/>
  <c r="K883" i="3" s="1"/>
  <c r="F888" i="3"/>
  <c r="K888" i="3" s="1"/>
  <c r="K899" i="3"/>
  <c r="L915" i="3"/>
  <c r="L948" i="3"/>
  <c r="L951" i="3"/>
  <c r="L987" i="3"/>
  <c r="K809" i="3"/>
  <c r="H823" i="3"/>
  <c r="L823" i="3" s="1"/>
  <c r="L847" i="3"/>
  <c r="H847" i="3"/>
  <c r="L876" i="3"/>
  <c r="H876" i="3"/>
  <c r="L881" i="3"/>
  <c r="K924" i="3"/>
  <c r="K960" i="3"/>
  <c r="K971" i="3"/>
  <c r="F801" i="3"/>
  <c r="K801" i="3" s="1"/>
  <c r="F809" i="3"/>
  <c r="F811" i="3"/>
  <c r="K811" i="3" s="1"/>
  <c r="K815" i="3"/>
  <c r="H821" i="3"/>
  <c r="L821" i="3" s="1"/>
  <c r="F828" i="3"/>
  <c r="K828" i="3" s="1"/>
  <c r="F830" i="3"/>
  <c r="K830" i="3" s="1"/>
  <c r="F839" i="3"/>
  <c r="K839" i="3" s="1"/>
  <c r="H843" i="3"/>
  <c r="L843" i="3" s="1"/>
  <c r="H845" i="3"/>
  <c r="L845" i="3" s="1"/>
  <c r="F852" i="3"/>
  <c r="F854" i="3"/>
  <c r="K854" i="3" s="1"/>
  <c r="F863" i="3"/>
  <c r="K863" i="3" s="1"/>
  <c r="H867" i="3"/>
  <c r="L867" i="3" s="1"/>
  <c r="H869" i="3"/>
  <c r="H881" i="3"/>
  <c r="L886" i="3"/>
  <c r="H891" i="3"/>
  <c r="L891" i="3" s="1"/>
  <c r="K902" i="3"/>
  <c r="F924" i="3"/>
  <c r="L957" i="3"/>
  <c r="F960" i="3"/>
  <c r="K977" i="3"/>
  <c r="L982" i="3"/>
  <c r="F996" i="3"/>
  <c r="K996" i="3" s="1"/>
  <c r="F726" i="3"/>
  <c r="F738" i="3"/>
  <c r="K738" i="3" s="1"/>
  <c r="F795" i="3"/>
  <c r="K795" i="3" s="1"/>
  <c r="K797" i="3"/>
  <c r="K799" i="3"/>
  <c r="L811" i="3"/>
  <c r="H811" i="3"/>
  <c r="L813" i="3"/>
  <c r="L828" i="3"/>
  <c r="L830" i="3"/>
  <c r="L852" i="3"/>
  <c r="L854" i="3"/>
  <c r="L874" i="3"/>
  <c r="L879" i="3"/>
  <c r="H886" i="3"/>
  <c r="F905" i="3"/>
  <c r="K905" i="3" s="1"/>
  <c r="H910" i="3"/>
  <c r="L910" i="3" s="1"/>
  <c r="L927" i="3"/>
  <c r="F941" i="3"/>
  <c r="K941" i="3" s="1"/>
  <c r="H946" i="3"/>
  <c r="L946" i="3" s="1"/>
  <c r="L963" i="3"/>
  <c r="F977" i="3"/>
  <c r="H982" i="3"/>
  <c r="L999" i="3"/>
  <c r="F789" i="3"/>
  <c r="K789" i="3" s="1"/>
  <c r="L826" i="3"/>
  <c r="F837" i="3"/>
  <c r="K837" i="3" s="1"/>
  <c r="L850" i="3"/>
  <c r="F861" i="3"/>
  <c r="K861" i="3" s="1"/>
  <c r="K900" i="3"/>
  <c r="H905" i="3"/>
  <c r="L905" i="3" s="1"/>
  <c r="K919" i="3"/>
  <c r="F919" i="3"/>
  <c r="H941" i="3"/>
  <c r="L941" i="3" s="1"/>
  <c r="L952" i="3"/>
  <c r="F955" i="3"/>
  <c r="K955" i="3" s="1"/>
  <c r="H977" i="3"/>
  <c r="L977" i="3" s="1"/>
  <c r="K991" i="3"/>
  <c r="F991" i="3"/>
  <c r="H999" i="3"/>
  <c r="K785" i="3"/>
  <c r="K787" i="3"/>
  <c r="H799" i="3"/>
  <c r="L799" i="3" s="1"/>
  <c r="K818" i="3"/>
  <c r="K833" i="3"/>
  <c r="K835" i="3"/>
  <c r="K857" i="3"/>
  <c r="K859" i="3"/>
  <c r="K887" i="3"/>
  <c r="L919" i="3"/>
  <c r="K936" i="3"/>
  <c r="K947" i="3"/>
  <c r="L955" i="3"/>
  <c r="K972" i="3"/>
  <c r="L991" i="3"/>
  <c r="L814" i="3"/>
  <c r="F875" i="3"/>
  <c r="K875" i="3" s="1"/>
  <c r="F895" i="3"/>
  <c r="K895" i="3" s="1"/>
  <c r="K917" i="3"/>
  <c r="K953" i="3"/>
  <c r="L958" i="3"/>
  <c r="L969" i="3"/>
  <c r="F972" i="3"/>
  <c r="K989" i="3"/>
  <c r="L994" i="3"/>
  <c r="F761" i="3"/>
  <c r="K761" i="3" s="1"/>
  <c r="F763" i="3"/>
  <c r="K763" i="3" s="1"/>
  <c r="F773" i="3"/>
  <c r="K773" i="3" s="1"/>
  <c r="F775" i="3"/>
  <c r="K775" i="3" s="1"/>
  <c r="H787" i="3"/>
  <c r="L787" i="3" s="1"/>
  <c r="L789" i="3"/>
  <c r="K806" i="3"/>
  <c r="H814" i="3"/>
  <c r="H816" i="3"/>
  <c r="L816" i="3" s="1"/>
  <c r="H835" i="3"/>
  <c r="L835" i="3" s="1"/>
  <c r="L837" i="3"/>
  <c r="K842" i="3"/>
  <c r="H859" i="3"/>
  <c r="L859" i="3" s="1"/>
  <c r="L861" i="3"/>
  <c r="K866" i="3"/>
  <c r="L895" i="3"/>
  <c r="L903" i="3"/>
  <c r="F917" i="3"/>
  <c r="H922" i="3"/>
  <c r="L922" i="3" s="1"/>
  <c r="L939" i="3"/>
  <c r="F953" i="3"/>
  <c r="H958" i="3"/>
  <c r="F989" i="3"/>
  <c r="H994" i="3"/>
  <c r="H751" i="3"/>
  <c r="L751" i="3" s="1"/>
  <c r="K753" i="3"/>
  <c r="K755" i="3"/>
  <c r="H763" i="3"/>
  <c r="L763" i="3" s="1"/>
  <c r="K765" i="3"/>
  <c r="K767" i="3"/>
  <c r="H775" i="3"/>
  <c r="L775" i="3" s="1"/>
  <c r="K777" i="3"/>
  <c r="K779" i="3"/>
  <c r="L802" i="3"/>
  <c r="L804" i="3"/>
  <c r="F806" i="3"/>
  <c r="F827" i="3"/>
  <c r="K827" i="3" s="1"/>
  <c r="F842" i="3"/>
  <c r="F851" i="3"/>
  <c r="K851" i="3" s="1"/>
  <c r="F866" i="3"/>
  <c r="K893" i="3"/>
  <c r="L898" i="3"/>
  <c r="H903" i="3"/>
  <c r="L917" i="3"/>
  <c r="H917" i="3"/>
  <c r="F931" i="3"/>
  <c r="K931" i="3" s="1"/>
  <c r="H939" i="3"/>
  <c r="L953" i="3"/>
  <c r="H953" i="3"/>
  <c r="L964" i="3"/>
  <c r="F967" i="3"/>
  <c r="K967" i="3" s="1"/>
  <c r="H975" i="3"/>
  <c r="L975" i="3" s="1"/>
  <c r="L989" i="3"/>
  <c r="H989" i="3"/>
  <c r="L765" i="3"/>
  <c r="L777" i="3"/>
  <c r="K794" i="3"/>
  <c r="L840" i="3"/>
  <c r="L842" i="3"/>
  <c r="L864" i="3"/>
  <c r="L866" i="3"/>
  <c r="K885" i="3"/>
  <c r="K909" i="3"/>
  <c r="K912" i="3"/>
  <c r="K945" i="3"/>
  <c r="K948" i="3"/>
  <c r="K959" i="3"/>
  <c r="K981" i="3"/>
  <c r="K984" i="3"/>
  <c r="F890" i="3"/>
  <c r="K890" i="3" s="1"/>
  <c r="H900" i="3"/>
  <c r="L900" i="3" s="1"/>
  <c r="F902" i="3"/>
  <c r="H912" i="3"/>
  <c r="L912" i="3" s="1"/>
  <c r="F914" i="3"/>
  <c r="K914" i="3" s="1"/>
  <c r="H924" i="3"/>
  <c r="L924" i="3" s="1"/>
  <c r="F926" i="3"/>
  <c r="H936" i="3"/>
  <c r="L936" i="3" s="1"/>
  <c r="F938" i="3"/>
  <c r="K938" i="3" s="1"/>
  <c r="H948" i="3"/>
  <c r="F950" i="3"/>
  <c r="K950" i="3" s="1"/>
  <c r="H960" i="3"/>
  <c r="L960" i="3" s="1"/>
  <c r="F962" i="3"/>
  <c r="K962" i="3" s="1"/>
  <c r="H972" i="3"/>
  <c r="L972" i="3" s="1"/>
  <c r="F974" i="3"/>
  <c r="K974" i="3" s="1"/>
  <c r="H984" i="3"/>
  <c r="L984" i="3" s="1"/>
  <c r="F986" i="3"/>
  <c r="K986" i="3" s="1"/>
  <c r="H996" i="3"/>
  <c r="L996" i="3" s="1"/>
  <c r="F998" i="3"/>
  <c r="K998" i="3" s="1"/>
  <c r="H871" i="3"/>
  <c r="L871" i="3" s="1"/>
  <c r="F873" i="3"/>
  <c r="K873" i="3" s="1"/>
  <c r="H883" i="3"/>
  <c r="F885" i="3"/>
  <c r="H895" i="3"/>
  <c r="F897" i="3"/>
  <c r="K897" i="3" s="1"/>
  <c r="H907" i="3"/>
  <c r="L907" i="3" s="1"/>
  <c r="F909" i="3"/>
  <c r="H919" i="3"/>
  <c r="F921" i="3"/>
  <c r="K921" i="3" s="1"/>
  <c r="H931" i="3"/>
  <c r="L931" i="3" s="1"/>
  <c r="F933" i="3"/>
  <c r="K933" i="3" s="1"/>
  <c r="H943" i="3"/>
  <c r="L943" i="3" s="1"/>
  <c r="F945" i="3"/>
  <c r="H955" i="3"/>
  <c r="F957" i="3"/>
  <c r="K957" i="3" s="1"/>
  <c r="H967" i="3"/>
  <c r="L967" i="3" s="1"/>
  <c r="F969" i="3"/>
  <c r="K969" i="3" s="1"/>
  <c r="H979" i="3"/>
  <c r="L979" i="3" s="1"/>
  <c r="F981" i="3"/>
  <c r="H991" i="3"/>
  <c r="F993" i="3"/>
  <c r="K993" i="3" s="1"/>
  <c r="H885" i="3"/>
  <c r="F887" i="3"/>
  <c r="H897" i="3"/>
  <c r="L897" i="3" s="1"/>
  <c r="F899" i="3"/>
  <c r="H909" i="3"/>
  <c r="L909" i="3" s="1"/>
  <c r="F911" i="3"/>
  <c r="K911" i="3" s="1"/>
  <c r="H921" i="3"/>
  <c r="L921" i="3" s="1"/>
  <c r="F923" i="3"/>
  <c r="K923" i="3" s="1"/>
  <c r="H933" i="3"/>
  <c r="L933" i="3" s="1"/>
  <c r="F935" i="3"/>
  <c r="K935" i="3" s="1"/>
  <c r="H945" i="3"/>
  <c r="L945" i="3" s="1"/>
  <c r="F947" i="3"/>
  <c r="H957" i="3"/>
  <c r="F959" i="3"/>
  <c r="H969" i="3"/>
  <c r="F971" i="3"/>
  <c r="H981" i="3"/>
  <c r="F983" i="3"/>
  <c r="K983" i="3" s="1"/>
  <c r="H993" i="3"/>
  <c r="L993" i="3" s="1"/>
  <c r="F995" i="3"/>
  <c r="K995" i="3" s="1"/>
  <c r="H880" i="3"/>
  <c r="L880" i="3" s="1"/>
  <c r="H892" i="3"/>
  <c r="L892" i="3" s="1"/>
  <c r="H904" i="3"/>
  <c r="L904" i="3" s="1"/>
  <c r="H916" i="3"/>
  <c r="L916" i="3" s="1"/>
  <c r="H928" i="3"/>
  <c r="L928" i="3" s="1"/>
  <c r="H940" i="3"/>
  <c r="L940" i="3" s="1"/>
  <c r="H952" i="3"/>
  <c r="H964" i="3"/>
  <c r="H976" i="3"/>
  <c r="H988" i="3"/>
  <c r="L988" i="3" s="1"/>
  <c r="H1000" i="3"/>
  <c r="L1000" i="3" s="1"/>
</calcChain>
</file>

<file path=xl/sharedStrings.xml><?xml version="1.0" encoding="utf-8"?>
<sst xmlns="http://schemas.openxmlformats.org/spreadsheetml/2006/main" count="21" uniqueCount="17">
  <si>
    <t>address</t>
  </si>
  <si>
    <t>lat</t>
  </si>
  <si>
    <t>long</t>
  </si>
  <si>
    <t>&lt;-- Contoh pengisian</t>
  </si>
  <si>
    <t>School SMK Negeri 4 Pontianak, Jalan Komodor Yos Sudarso, Sungai Beliung, Pontianak, West Kalimantan, Indonesia</t>
  </si>
  <si>
    <t>-0.004691175863080101</t>
  </si>
  <si>
    <t>109.30581683947547</t>
  </si>
  <si>
    <t>&lt;-- Jangan di rubah</t>
  </si>
  <si>
    <t>Sekolah Menengah Atas Datuk Batu Hampar, Jalan Hang Tuah Gang Soponyono, Sail, Pekanbaru City, Riau, Indonesia</t>
  </si>
  <si>
    <t>0.5104807</t>
  </si>
  <si>
    <t>101.4941519</t>
  </si>
  <si>
    <t>1 Copy data awal di kolom A, B, C</t>
  </si>
  <si>
    <t>2 Copy hasil Conversi Text ke Sheet1 dengan Paste Value</t>
  </si>
  <si>
    <t>Point Name *</t>
  </si>
  <si>
    <t>Latitude *</t>
  </si>
  <si>
    <t>Longitude *</t>
  </si>
  <si>
    <t>Copy cell, lalu klik kanan pada cell yang akan dipaste, pilih Paste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</si>
</sst>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2" borderId="0" xfId="0" applyFont="1" applyFill="1"/>
    <xf numFmtId="0" fontId="1" fillId="3" borderId="0" xfId="0" applyFont="1" applyFill="1"/>
    <xf numFmtId="49" fontId="0" fillId="0" borderId="0" xfId="0" applyNumberFormat="1"/>
    <xf numFmtId="49" fontId="2" fillId="4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0" fontId="3" fillId="0" borderId="0" xfId="0" applyFont="1"/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511060</xdr:colOff>
      <xdr:row>15</xdr:row>
      <xdr:rowOff>114516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6423AC-BA85-4D44-A5AE-C6A368DF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5997460" cy="2508466"/>
        </a:xfrm>
        <a:prstGeom prst="rect">
          <a:avLst/>
        </a:prstGeom>
      </xdr:spPr>
    </xdr:pic>
    <xdr:clientData/>
  </xdr:twoCellAnchor>
  <xdr:twoCellAnchor>
    <xdr:from>
      <xdr:col>3</xdr:col>
      <xdr:colOff>106680</xdr:colOff>
      <xdr:row>6</xdr:row>
      <xdr:rowOff>144780</xdr:rowOff>
    </xdr:from>
    <xdr:to>
      <xdr:col>3</xdr:col>
      <xdr:colOff>449580</xdr:colOff>
      <xdr:row>8</xdr:row>
      <xdr:rowOff>137160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2D944B-89B6-4CC5-B751-5815D77A0EE7}"/>
            </a:ext>
          </a:extLst>
        </xdr:cNvPr>
        <xdr:cNvSpPr/>
      </xdr:nvSpPr>
      <xdr:spPr>
        <a:xfrm>
          <a:off x="1935480" y="1249680"/>
          <a:ext cx="342900" cy="360680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8225-68C7-4E98-B16C-9243568C9FED}">
  <dimension ref="A1:D3"/>
  <sheetViews>
    <sheetView tabSelected="1" workbookViewId="0">
      <selection activeCell="A10" sqref="A10"/>
    </sheetView>
  </sheetViews>
  <sheetFormatPr defaultRowHeight="14.5" x14ac:dyDescent="0.35"/>
  <cols>
    <col min="1" max="1" width="39.54296875" customWidth="1"/>
    <col min="2" max="2" width="21.26953125" bestFit="1" customWidth="1"/>
    <col min="3" max="3" width="18.54296875" bestFit="1" customWidth="1"/>
    <col min="4" max="4" width="18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s="3" t="s">
        <v>7</v>
      </c>
    </row>
    <row r="2" spans="1:4" x14ac:dyDescent="0.35">
      <c r="A2" t="s">
        <v>8</v>
      </c>
      <c r="B2" s="1" t="s">
        <v>9</v>
      </c>
      <c r="C2" s="1" t="s">
        <v>10</v>
      </c>
      <c r="D2" s="2" t="s">
        <v>3</v>
      </c>
    </row>
    <row r="3" spans="1:4" x14ac:dyDescent="0.35">
      <c r="A3" t="s">
        <v>4</v>
      </c>
      <c r="B3" s="1" t="s">
        <v>5</v>
      </c>
      <c r="C3" s="1" t="s">
        <v>6</v>
      </c>
      <c r="D3" s="2" t="s">
        <v>3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83EE-337F-4460-8353-16789379AA60}">
  <dimension ref="A1:L1000"/>
  <sheetViews>
    <sheetView workbookViewId="0"/>
  </sheetViews>
  <sheetFormatPr defaultRowHeight="14.5" x14ac:dyDescent="0.35"/>
  <cols>
    <col min="1" max="1" width="28.81640625" customWidth="1"/>
    <col min="2" max="3" width="21.08984375" customWidth="1"/>
    <col min="4" max="4" width="6" customWidth="1"/>
    <col min="5" max="5" width="4.54296875" hidden="1" customWidth="1"/>
    <col min="6" max="6" width="10.453125" hidden="1" customWidth="1"/>
    <col min="7" max="7" width="4.36328125" hidden="1" customWidth="1"/>
    <col min="8" max="8" width="10.453125" hidden="1" customWidth="1"/>
    <col min="9" max="9" width="5.08984375" customWidth="1"/>
    <col min="10" max="10" width="28.54296875" customWidth="1"/>
    <col min="11" max="12" width="20.90625" customWidth="1"/>
  </cols>
  <sheetData>
    <row r="1" spans="1:12" x14ac:dyDescent="0.35">
      <c r="A1" s="4" t="s">
        <v>11</v>
      </c>
      <c r="B1" s="4"/>
      <c r="C1" s="4"/>
      <c r="D1" s="4"/>
      <c r="F1" s="4"/>
      <c r="G1" s="4"/>
      <c r="H1" s="4"/>
      <c r="I1" s="4"/>
      <c r="J1" t="s">
        <v>12</v>
      </c>
    </row>
    <row r="2" spans="1:12" x14ac:dyDescent="0.35">
      <c r="A2" s="4"/>
      <c r="B2" s="4"/>
      <c r="C2" s="4"/>
      <c r="D2" s="4"/>
      <c r="F2" s="4"/>
      <c r="G2" s="4"/>
      <c r="H2" s="4"/>
      <c r="I2" s="4"/>
    </row>
    <row r="3" spans="1:12" ht="15.5" x14ac:dyDescent="0.35">
      <c r="A3" s="5" t="s">
        <v>13</v>
      </c>
      <c r="B3" s="5" t="s">
        <v>14</v>
      </c>
      <c r="C3" s="5" t="s">
        <v>15</v>
      </c>
      <c r="D3" s="6"/>
      <c r="E3" s="7"/>
      <c r="F3" s="6"/>
      <c r="G3" s="6"/>
      <c r="H3" s="6"/>
      <c r="I3" s="6"/>
      <c r="J3" s="8" t="s">
        <v>13</v>
      </c>
      <c r="K3" s="8" t="s">
        <v>14</v>
      </c>
      <c r="L3" s="8" t="s">
        <v>15</v>
      </c>
    </row>
    <row r="4" spans="1:12" x14ac:dyDescent="0.35">
      <c r="B4" s="4"/>
      <c r="C4" s="4"/>
      <c r="E4" t="str">
        <f>IFERROR(FIND(",",B4),"")</f>
        <v/>
      </c>
      <c r="F4" t="str">
        <f>IF(E4&gt;0,SUBSTITUTE(B4,",","."))</f>
        <v/>
      </c>
      <c r="G4" t="str">
        <f>IFERROR(FIND(",",C4),"")</f>
        <v/>
      </c>
      <c r="H4" t="str">
        <f>IF(G4&gt;0,SUBSTITUTE(C4,",","."))</f>
        <v/>
      </c>
      <c r="J4" t="str">
        <f>IF(ISBLANK(A4),"",A4)</f>
        <v/>
      </c>
      <c r="K4" t="str">
        <f>IF(E4&gt;0,F4,TEXT(B4,"#,##########"))</f>
        <v/>
      </c>
      <c r="L4" t="str">
        <f>IF(G4&gt;0,H4,TEXT(C4,"#,##########"))</f>
        <v/>
      </c>
    </row>
    <row r="5" spans="1:12" x14ac:dyDescent="0.35">
      <c r="B5" s="4"/>
      <c r="C5" s="4"/>
      <c r="E5" t="str">
        <f t="shared" ref="E5:E68" si="0">IFERROR(FIND(",",B5),"")</f>
        <v/>
      </c>
      <c r="F5" t="str">
        <f t="shared" ref="F5:F68" si="1">IF(E5&gt;0,SUBSTITUTE(B5,",","."))</f>
        <v/>
      </c>
      <c r="G5" t="str">
        <f t="shared" ref="G5:G68" si="2">IFERROR(FIND(",",C5),"")</f>
        <v/>
      </c>
      <c r="H5" t="str">
        <f t="shared" ref="H5:H68" si="3">IF(G5&gt;0,SUBSTITUTE(C5,",","."))</f>
        <v/>
      </c>
      <c r="J5" t="str">
        <f t="shared" ref="J5:J68" si="4">IF(ISBLANK(A5),"",A5)</f>
        <v/>
      </c>
      <c r="K5" t="str">
        <f t="shared" ref="K5:K68" si="5">IF(E5&gt;0,F5,TEXT(B5,"#,##########"))</f>
        <v/>
      </c>
      <c r="L5" t="str">
        <f t="shared" ref="L5:L68" si="6">IF(G5&gt;0,H5,TEXT(C5,"#,##########"))</f>
        <v/>
      </c>
    </row>
    <row r="6" spans="1:12" x14ac:dyDescent="0.35">
      <c r="E6" t="str">
        <f t="shared" si="0"/>
        <v/>
      </c>
      <c r="F6" t="str">
        <f t="shared" si="1"/>
        <v/>
      </c>
      <c r="G6" t="str">
        <f t="shared" si="2"/>
        <v/>
      </c>
      <c r="H6" t="str">
        <f t="shared" si="3"/>
        <v/>
      </c>
      <c r="J6" t="str">
        <f t="shared" si="4"/>
        <v/>
      </c>
      <c r="K6" t="str">
        <f t="shared" si="5"/>
        <v/>
      </c>
      <c r="L6" t="str">
        <f t="shared" si="6"/>
        <v/>
      </c>
    </row>
    <row r="7" spans="1:12" x14ac:dyDescent="0.35">
      <c r="E7" t="str">
        <f t="shared" si="0"/>
        <v/>
      </c>
      <c r="F7" t="str">
        <f t="shared" si="1"/>
        <v/>
      </c>
      <c r="G7" t="str">
        <f t="shared" si="2"/>
        <v/>
      </c>
      <c r="H7" t="str">
        <f t="shared" si="3"/>
        <v/>
      </c>
      <c r="J7" t="str">
        <f t="shared" si="4"/>
        <v/>
      </c>
      <c r="K7" t="str">
        <f t="shared" si="5"/>
        <v/>
      </c>
      <c r="L7" t="str">
        <f t="shared" si="6"/>
        <v/>
      </c>
    </row>
    <row r="8" spans="1:12" x14ac:dyDescent="0.35">
      <c r="E8" t="str">
        <f t="shared" si="0"/>
        <v/>
      </c>
      <c r="F8" t="str">
        <f t="shared" si="1"/>
        <v/>
      </c>
      <c r="G8" t="str">
        <f t="shared" si="2"/>
        <v/>
      </c>
      <c r="H8" t="str">
        <f t="shared" si="3"/>
        <v/>
      </c>
      <c r="J8" t="str">
        <f t="shared" si="4"/>
        <v/>
      </c>
      <c r="K8" t="str">
        <f t="shared" si="5"/>
        <v/>
      </c>
      <c r="L8" t="str">
        <f t="shared" si="6"/>
        <v/>
      </c>
    </row>
    <row r="9" spans="1:12" x14ac:dyDescent="0.35">
      <c r="E9" t="str">
        <f t="shared" si="0"/>
        <v/>
      </c>
      <c r="F9" t="str">
        <f t="shared" si="1"/>
        <v/>
      </c>
      <c r="G9" t="str">
        <f t="shared" si="2"/>
        <v/>
      </c>
      <c r="H9" t="str">
        <f t="shared" si="3"/>
        <v/>
      </c>
      <c r="J9" t="str">
        <f t="shared" si="4"/>
        <v/>
      </c>
      <c r="K9" t="str">
        <f t="shared" si="5"/>
        <v/>
      </c>
      <c r="L9" t="str">
        <f t="shared" si="6"/>
        <v/>
      </c>
    </row>
    <row r="10" spans="1:12" x14ac:dyDescent="0.35">
      <c r="E10" t="str">
        <f t="shared" si="0"/>
        <v/>
      </c>
      <c r="F10" t="str">
        <f t="shared" si="1"/>
        <v/>
      </c>
      <c r="G10" t="str">
        <f t="shared" si="2"/>
        <v/>
      </c>
      <c r="H10" t="str">
        <f t="shared" si="3"/>
        <v/>
      </c>
      <c r="J10" t="str">
        <f t="shared" si="4"/>
        <v/>
      </c>
      <c r="K10" t="str">
        <f t="shared" si="5"/>
        <v/>
      </c>
      <c r="L10" t="str">
        <f t="shared" si="6"/>
        <v/>
      </c>
    </row>
    <row r="11" spans="1:12" x14ac:dyDescent="0.35">
      <c r="E11" t="str">
        <f t="shared" si="0"/>
        <v/>
      </c>
      <c r="F11" t="str">
        <f t="shared" si="1"/>
        <v/>
      </c>
      <c r="G11" t="str">
        <f t="shared" si="2"/>
        <v/>
      </c>
      <c r="H11" t="str">
        <f t="shared" si="3"/>
        <v/>
      </c>
      <c r="J11" t="str">
        <f t="shared" si="4"/>
        <v/>
      </c>
      <c r="K11" t="str">
        <f t="shared" si="5"/>
        <v/>
      </c>
      <c r="L11" t="str">
        <f t="shared" si="6"/>
        <v/>
      </c>
    </row>
    <row r="12" spans="1:12" x14ac:dyDescent="0.35">
      <c r="E12" t="str">
        <f t="shared" si="0"/>
        <v/>
      </c>
      <c r="F12" t="str">
        <f t="shared" si="1"/>
        <v/>
      </c>
      <c r="G12" t="str">
        <f t="shared" si="2"/>
        <v/>
      </c>
      <c r="H12" t="str">
        <f t="shared" si="3"/>
        <v/>
      </c>
      <c r="J12" t="str">
        <f t="shared" si="4"/>
        <v/>
      </c>
      <c r="K12" t="str">
        <f t="shared" si="5"/>
        <v/>
      </c>
      <c r="L12" t="str">
        <f t="shared" si="6"/>
        <v/>
      </c>
    </row>
    <row r="13" spans="1:12" x14ac:dyDescent="0.35">
      <c r="E13" t="str">
        <f t="shared" si="0"/>
        <v/>
      </c>
      <c r="F13" t="str">
        <f t="shared" si="1"/>
        <v/>
      </c>
      <c r="G13" t="str">
        <f t="shared" si="2"/>
        <v/>
      </c>
      <c r="H13" t="str">
        <f t="shared" si="3"/>
        <v/>
      </c>
      <c r="J13" t="str">
        <f t="shared" si="4"/>
        <v/>
      </c>
      <c r="K13" t="str">
        <f t="shared" si="5"/>
        <v/>
      </c>
      <c r="L13" t="str">
        <f t="shared" si="6"/>
        <v/>
      </c>
    </row>
    <row r="14" spans="1:12" x14ac:dyDescent="0.35">
      <c r="E14" t="str">
        <f t="shared" si="0"/>
        <v/>
      </c>
      <c r="F14" t="str">
        <f t="shared" si="1"/>
        <v/>
      </c>
      <c r="G14" t="str">
        <f t="shared" si="2"/>
        <v/>
      </c>
      <c r="H14" t="str">
        <f t="shared" si="3"/>
        <v/>
      </c>
      <c r="J14" t="str">
        <f t="shared" si="4"/>
        <v/>
      </c>
      <c r="K14" t="str">
        <f t="shared" si="5"/>
        <v/>
      </c>
      <c r="L14" t="str">
        <f t="shared" si="6"/>
        <v/>
      </c>
    </row>
    <row r="15" spans="1:12" x14ac:dyDescent="0.35">
      <c r="E15" t="str">
        <f t="shared" si="0"/>
        <v/>
      </c>
      <c r="F15" t="str">
        <f t="shared" si="1"/>
        <v/>
      </c>
      <c r="G15" t="str">
        <f t="shared" si="2"/>
        <v/>
      </c>
      <c r="H15" t="str">
        <f t="shared" si="3"/>
        <v/>
      </c>
      <c r="J15" t="str">
        <f t="shared" si="4"/>
        <v/>
      </c>
      <c r="K15" t="str">
        <f t="shared" si="5"/>
        <v/>
      </c>
      <c r="L15" t="str">
        <f t="shared" si="6"/>
        <v/>
      </c>
    </row>
    <row r="16" spans="1:12" x14ac:dyDescent="0.35">
      <c r="E16" t="str">
        <f t="shared" si="0"/>
        <v/>
      </c>
      <c r="F16" t="str">
        <f t="shared" si="1"/>
        <v/>
      </c>
      <c r="G16" t="str">
        <f t="shared" si="2"/>
        <v/>
      </c>
      <c r="H16" t="str">
        <f t="shared" si="3"/>
        <v/>
      </c>
      <c r="J16" t="str">
        <f t="shared" si="4"/>
        <v/>
      </c>
      <c r="K16" t="str">
        <f t="shared" si="5"/>
        <v/>
      </c>
      <c r="L16" t="str">
        <f t="shared" si="6"/>
        <v/>
      </c>
    </row>
    <row r="17" spans="5:12" x14ac:dyDescent="0.35">
      <c r="E17" t="str">
        <f t="shared" si="0"/>
        <v/>
      </c>
      <c r="F17" t="str">
        <f t="shared" si="1"/>
        <v/>
      </c>
      <c r="G17" t="str">
        <f t="shared" si="2"/>
        <v/>
      </c>
      <c r="H17" t="str">
        <f t="shared" si="3"/>
        <v/>
      </c>
      <c r="J17" t="str">
        <f t="shared" si="4"/>
        <v/>
      </c>
      <c r="K17" t="str">
        <f t="shared" si="5"/>
        <v/>
      </c>
      <c r="L17" t="str">
        <f t="shared" si="6"/>
        <v/>
      </c>
    </row>
    <row r="18" spans="5:12" x14ac:dyDescent="0.35">
      <c r="E18" t="str">
        <f t="shared" si="0"/>
        <v/>
      </c>
      <c r="F18" t="str">
        <f t="shared" si="1"/>
        <v/>
      </c>
      <c r="G18" t="str">
        <f t="shared" si="2"/>
        <v/>
      </c>
      <c r="H18" t="str">
        <f t="shared" si="3"/>
        <v/>
      </c>
      <c r="J18" t="str">
        <f t="shared" si="4"/>
        <v/>
      </c>
      <c r="K18" t="str">
        <f t="shared" si="5"/>
        <v/>
      </c>
      <c r="L18" t="str">
        <f t="shared" si="6"/>
        <v/>
      </c>
    </row>
    <row r="19" spans="5:12" x14ac:dyDescent="0.35">
      <c r="E19" t="str">
        <f t="shared" si="0"/>
        <v/>
      </c>
      <c r="F19" t="str">
        <f t="shared" si="1"/>
        <v/>
      </c>
      <c r="G19" t="str">
        <f t="shared" si="2"/>
        <v/>
      </c>
      <c r="H19" t="str">
        <f t="shared" si="3"/>
        <v/>
      </c>
      <c r="J19" t="str">
        <f t="shared" si="4"/>
        <v/>
      </c>
      <c r="K19" t="str">
        <f t="shared" si="5"/>
        <v/>
      </c>
      <c r="L19" t="str">
        <f t="shared" si="6"/>
        <v/>
      </c>
    </row>
    <row r="20" spans="5:12" x14ac:dyDescent="0.35">
      <c r="E20" t="str">
        <f t="shared" si="0"/>
        <v/>
      </c>
      <c r="F20" t="str">
        <f t="shared" si="1"/>
        <v/>
      </c>
      <c r="G20" t="str">
        <f t="shared" si="2"/>
        <v/>
      </c>
      <c r="H20" t="str">
        <f t="shared" si="3"/>
        <v/>
      </c>
      <c r="J20" t="str">
        <f t="shared" si="4"/>
        <v/>
      </c>
      <c r="K20" t="str">
        <f t="shared" si="5"/>
        <v/>
      </c>
      <c r="L20" t="str">
        <f t="shared" si="6"/>
        <v/>
      </c>
    </row>
    <row r="21" spans="5:12" x14ac:dyDescent="0.35">
      <c r="E21" t="str">
        <f t="shared" si="0"/>
        <v/>
      </c>
      <c r="F21" t="str">
        <f t="shared" si="1"/>
        <v/>
      </c>
      <c r="G21" t="str">
        <f t="shared" si="2"/>
        <v/>
      </c>
      <c r="H21" t="str">
        <f t="shared" si="3"/>
        <v/>
      </c>
      <c r="J21" t="str">
        <f t="shared" si="4"/>
        <v/>
      </c>
      <c r="K21" t="str">
        <f t="shared" si="5"/>
        <v/>
      </c>
      <c r="L21" t="str">
        <f t="shared" si="6"/>
        <v/>
      </c>
    </row>
    <row r="22" spans="5:12" x14ac:dyDescent="0.35">
      <c r="E22" t="str">
        <f t="shared" si="0"/>
        <v/>
      </c>
      <c r="F22" t="str">
        <f t="shared" si="1"/>
        <v/>
      </c>
      <c r="G22" t="str">
        <f t="shared" si="2"/>
        <v/>
      </c>
      <c r="H22" t="str">
        <f t="shared" si="3"/>
        <v/>
      </c>
      <c r="J22" t="str">
        <f t="shared" si="4"/>
        <v/>
      </c>
      <c r="K22" t="str">
        <f t="shared" si="5"/>
        <v/>
      </c>
      <c r="L22" t="str">
        <f t="shared" si="6"/>
        <v/>
      </c>
    </row>
    <row r="23" spans="5:12" x14ac:dyDescent="0.35">
      <c r="E23" t="str">
        <f t="shared" si="0"/>
        <v/>
      </c>
      <c r="F23" t="str">
        <f t="shared" si="1"/>
        <v/>
      </c>
      <c r="G23" t="str">
        <f t="shared" si="2"/>
        <v/>
      </c>
      <c r="H23" t="str">
        <f t="shared" si="3"/>
        <v/>
      </c>
      <c r="J23" t="str">
        <f t="shared" si="4"/>
        <v/>
      </c>
      <c r="K23" t="str">
        <f t="shared" si="5"/>
        <v/>
      </c>
      <c r="L23" t="str">
        <f t="shared" si="6"/>
        <v/>
      </c>
    </row>
    <row r="24" spans="5:12" x14ac:dyDescent="0.35">
      <c r="E24" t="str">
        <f t="shared" si="0"/>
        <v/>
      </c>
      <c r="F24" t="str">
        <f t="shared" si="1"/>
        <v/>
      </c>
      <c r="G24" t="str">
        <f t="shared" si="2"/>
        <v/>
      </c>
      <c r="H24" t="str">
        <f t="shared" si="3"/>
        <v/>
      </c>
      <c r="J24" t="str">
        <f t="shared" si="4"/>
        <v/>
      </c>
      <c r="K24" t="str">
        <f t="shared" si="5"/>
        <v/>
      </c>
      <c r="L24" t="str">
        <f t="shared" si="6"/>
        <v/>
      </c>
    </row>
    <row r="25" spans="5:12" x14ac:dyDescent="0.35">
      <c r="E25" t="str">
        <f t="shared" si="0"/>
        <v/>
      </c>
      <c r="F25" t="str">
        <f t="shared" si="1"/>
        <v/>
      </c>
      <c r="G25" t="str">
        <f t="shared" si="2"/>
        <v/>
      </c>
      <c r="H25" t="str">
        <f t="shared" si="3"/>
        <v/>
      </c>
      <c r="J25" t="str">
        <f t="shared" si="4"/>
        <v/>
      </c>
      <c r="K25" t="str">
        <f t="shared" si="5"/>
        <v/>
      </c>
      <c r="L25" t="str">
        <f t="shared" si="6"/>
        <v/>
      </c>
    </row>
    <row r="26" spans="5:12" x14ac:dyDescent="0.35">
      <c r="E26" t="str">
        <f t="shared" si="0"/>
        <v/>
      </c>
      <c r="F26" t="str">
        <f t="shared" si="1"/>
        <v/>
      </c>
      <c r="G26" t="str">
        <f t="shared" si="2"/>
        <v/>
      </c>
      <c r="H26" t="str">
        <f t="shared" si="3"/>
        <v/>
      </c>
      <c r="J26" t="str">
        <f t="shared" si="4"/>
        <v/>
      </c>
      <c r="K26" t="str">
        <f t="shared" si="5"/>
        <v/>
      </c>
      <c r="L26" t="str">
        <f t="shared" si="6"/>
        <v/>
      </c>
    </row>
    <row r="27" spans="5:12" x14ac:dyDescent="0.35">
      <c r="E27" t="str">
        <f t="shared" si="0"/>
        <v/>
      </c>
      <c r="F27" t="str">
        <f t="shared" si="1"/>
        <v/>
      </c>
      <c r="G27" t="str">
        <f t="shared" si="2"/>
        <v/>
      </c>
      <c r="H27" t="str">
        <f t="shared" si="3"/>
        <v/>
      </c>
      <c r="J27" t="str">
        <f t="shared" si="4"/>
        <v/>
      </c>
      <c r="K27" t="str">
        <f t="shared" si="5"/>
        <v/>
      </c>
      <c r="L27" t="str">
        <f t="shared" si="6"/>
        <v/>
      </c>
    </row>
    <row r="28" spans="5:12" x14ac:dyDescent="0.35">
      <c r="E28" t="str">
        <f t="shared" si="0"/>
        <v/>
      </c>
      <c r="F28" t="str">
        <f t="shared" si="1"/>
        <v/>
      </c>
      <c r="G28" t="str">
        <f t="shared" si="2"/>
        <v/>
      </c>
      <c r="H28" t="str">
        <f t="shared" si="3"/>
        <v/>
      </c>
      <c r="J28" t="str">
        <f t="shared" si="4"/>
        <v/>
      </c>
      <c r="K28" t="str">
        <f t="shared" si="5"/>
        <v/>
      </c>
      <c r="L28" t="str">
        <f t="shared" si="6"/>
        <v/>
      </c>
    </row>
    <row r="29" spans="5:12" x14ac:dyDescent="0.35">
      <c r="E29" t="str">
        <f t="shared" si="0"/>
        <v/>
      </c>
      <c r="F29" t="str">
        <f t="shared" si="1"/>
        <v/>
      </c>
      <c r="G29" t="str">
        <f t="shared" si="2"/>
        <v/>
      </c>
      <c r="H29" t="str">
        <f t="shared" si="3"/>
        <v/>
      </c>
      <c r="J29" t="str">
        <f t="shared" si="4"/>
        <v/>
      </c>
      <c r="K29" t="str">
        <f t="shared" si="5"/>
        <v/>
      </c>
      <c r="L29" t="str">
        <f t="shared" si="6"/>
        <v/>
      </c>
    </row>
    <row r="30" spans="5:12" x14ac:dyDescent="0.35">
      <c r="E30" t="str">
        <f t="shared" si="0"/>
        <v/>
      </c>
      <c r="F30" t="str">
        <f t="shared" si="1"/>
        <v/>
      </c>
      <c r="G30" t="str">
        <f t="shared" si="2"/>
        <v/>
      </c>
      <c r="H30" t="str">
        <f t="shared" si="3"/>
        <v/>
      </c>
      <c r="J30" t="str">
        <f t="shared" si="4"/>
        <v/>
      </c>
      <c r="K30" t="str">
        <f t="shared" si="5"/>
        <v/>
      </c>
      <c r="L30" t="str">
        <f t="shared" si="6"/>
        <v/>
      </c>
    </row>
    <row r="31" spans="5:12" x14ac:dyDescent="0.35">
      <c r="E31" t="str">
        <f t="shared" si="0"/>
        <v/>
      </c>
      <c r="F31" t="str">
        <f t="shared" si="1"/>
        <v/>
      </c>
      <c r="G31" t="str">
        <f t="shared" si="2"/>
        <v/>
      </c>
      <c r="H31" t="str">
        <f t="shared" si="3"/>
        <v/>
      </c>
      <c r="J31" t="str">
        <f t="shared" si="4"/>
        <v/>
      </c>
      <c r="K31" t="str">
        <f t="shared" si="5"/>
        <v/>
      </c>
      <c r="L31" t="str">
        <f t="shared" si="6"/>
        <v/>
      </c>
    </row>
    <row r="32" spans="5:12" x14ac:dyDescent="0.35">
      <c r="E32" t="str">
        <f t="shared" si="0"/>
        <v/>
      </c>
      <c r="F32" t="str">
        <f t="shared" si="1"/>
        <v/>
      </c>
      <c r="G32" t="str">
        <f t="shared" si="2"/>
        <v/>
      </c>
      <c r="H32" t="str">
        <f t="shared" si="3"/>
        <v/>
      </c>
      <c r="J32" t="str">
        <f t="shared" si="4"/>
        <v/>
      </c>
      <c r="K32" t="str">
        <f t="shared" si="5"/>
        <v/>
      </c>
      <c r="L32" t="str">
        <f t="shared" si="6"/>
        <v/>
      </c>
    </row>
    <row r="33" spans="5:12" x14ac:dyDescent="0.35">
      <c r="E33" t="str">
        <f t="shared" si="0"/>
        <v/>
      </c>
      <c r="F33" t="str">
        <f t="shared" si="1"/>
        <v/>
      </c>
      <c r="G33" t="str">
        <f t="shared" si="2"/>
        <v/>
      </c>
      <c r="H33" t="str">
        <f t="shared" si="3"/>
        <v/>
      </c>
      <c r="J33" t="str">
        <f t="shared" si="4"/>
        <v/>
      </c>
      <c r="K33" t="str">
        <f t="shared" si="5"/>
        <v/>
      </c>
      <c r="L33" t="str">
        <f t="shared" si="6"/>
        <v/>
      </c>
    </row>
    <row r="34" spans="5:12" x14ac:dyDescent="0.35">
      <c r="E34" t="str">
        <f t="shared" si="0"/>
        <v/>
      </c>
      <c r="F34" t="str">
        <f t="shared" si="1"/>
        <v/>
      </c>
      <c r="G34" t="str">
        <f t="shared" si="2"/>
        <v/>
      </c>
      <c r="H34" t="str">
        <f t="shared" si="3"/>
        <v/>
      </c>
      <c r="J34" t="str">
        <f t="shared" si="4"/>
        <v/>
      </c>
      <c r="K34" t="str">
        <f t="shared" si="5"/>
        <v/>
      </c>
      <c r="L34" t="str">
        <f t="shared" si="6"/>
        <v/>
      </c>
    </row>
    <row r="35" spans="5:12" x14ac:dyDescent="0.35">
      <c r="E35" t="str">
        <f t="shared" si="0"/>
        <v/>
      </c>
      <c r="F35" t="str">
        <f t="shared" si="1"/>
        <v/>
      </c>
      <c r="G35" t="str">
        <f t="shared" si="2"/>
        <v/>
      </c>
      <c r="H35" t="str">
        <f t="shared" si="3"/>
        <v/>
      </c>
      <c r="J35" t="str">
        <f t="shared" si="4"/>
        <v/>
      </c>
      <c r="K35" t="str">
        <f t="shared" si="5"/>
        <v/>
      </c>
      <c r="L35" t="str">
        <f t="shared" si="6"/>
        <v/>
      </c>
    </row>
    <row r="36" spans="5:12" x14ac:dyDescent="0.35">
      <c r="E36" t="str">
        <f t="shared" si="0"/>
        <v/>
      </c>
      <c r="F36" t="str">
        <f t="shared" si="1"/>
        <v/>
      </c>
      <c r="G36" t="str">
        <f t="shared" si="2"/>
        <v/>
      </c>
      <c r="H36" t="str">
        <f t="shared" si="3"/>
        <v/>
      </c>
      <c r="J36" t="str">
        <f t="shared" si="4"/>
        <v/>
      </c>
      <c r="K36" t="str">
        <f t="shared" si="5"/>
        <v/>
      </c>
      <c r="L36" t="str">
        <f t="shared" si="6"/>
        <v/>
      </c>
    </row>
    <row r="37" spans="5:12" x14ac:dyDescent="0.35">
      <c r="E37" t="str">
        <f t="shared" si="0"/>
        <v/>
      </c>
      <c r="F37" t="str">
        <f t="shared" si="1"/>
        <v/>
      </c>
      <c r="G37" t="str">
        <f t="shared" si="2"/>
        <v/>
      </c>
      <c r="H37" t="str">
        <f t="shared" si="3"/>
        <v/>
      </c>
      <c r="J37" t="str">
        <f t="shared" si="4"/>
        <v/>
      </c>
      <c r="K37" t="str">
        <f t="shared" si="5"/>
        <v/>
      </c>
      <c r="L37" t="str">
        <f t="shared" si="6"/>
        <v/>
      </c>
    </row>
    <row r="38" spans="5:12" x14ac:dyDescent="0.35">
      <c r="E38" t="str">
        <f t="shared" si="0"/>
        <v/>
      </c>
      <c r="F38" t="str">
        <f t="shared" si="1"/>
        <v/>
      </c>
      <c r="G38" t="str">
        <f t="shared" si="2"/>
        <v/>
      </c>
      <c r="H38" t="str">
        <f t="shared" si="3"/>
        <v/>
      </c>
      <c r="J38" t="str">
        <f t="shared" si="4"/>
        <v/>
      </c>
      <c r="K38" t="str">
        <f t="shared" si="5"/>
        <v/>
      </c>
      <c r="L38" t="str">
        <f t="shared" si="6"/>
        <v/>
      </c>
    </row>
    <row r="39" spans="5:12" x14ac:dyDescent="0.35">
      <c r="E39" t="str">
        <f t="shared" si="0"/>
        <v/>
      </c>
      <c r="F39" t="str">
        <f t="shared" si="1"/>
        <v/>
      </c>
      <c r="G39" t="str">
        <f t="shared" si="2"/>
        <v/>
      </c>
      <c r="H39" t="str">
        <f t="shared" si="3"/>
        <v/>
      </c>
      <c r="J39" t="str">
        <f t="shared" si="4"/>
        <v/>
      </c>
      <c r="K39" t="str">
        <f t="shared" si="5"/>
        <v/>
      </c>
      <c r="L39" t="str">
        <f t="shared" si="6"/>
        <v/>
      </c>
    </row>
    <row r="40" spans="5:12" x14ac:dyDescent="0.35">
      <c r="E40" t="str">
        <f t="shared" si="0"/>
        <v/>
      </c>
      <c r="F40" t="str">
        <f t="shared" si="1"/>
        <v/>
      </c>
      <c r="G40" t="str">
        <f t="shared" si="2"/>
        <v/>
      </c>
      <c r="H40" t="str">
        <f t="shared" si="3"/>
        <v/>
      </c>
      <c r="J40" t="str">
        <f t="shared" si="4"/>
        <v/>
      </c>
      <c r="K40" t="str">
        <f t="shared" si="5"/>
        <v/>
      </c>
      <c r="L40" t="str">
        <f t="shared" si="6"/>
        <v/>
      </c>
    </row>
    <row r="41" spans="5:12" x14ac:dyDescent="0.35">
      <c r="E41" t="str">
        <f t="shared" si="0"/>
        <v/>
      </c>
      <c r="F41" t="str">
        <f t="shared" si="1"/>
        <v/>
      </c>
      <c r="G41" t="str">
        <f t="shared" si="2"/>
        <v/>
      </c>
      <c r="H41" t="str">
        <f t="shared" si="3"/>
        <v/>
      </c>
      <c r="J41" t="str">
        <f t="shared" si="4"/>
        <v/>
      </c>
      <c r="K41" t="str">
        <f t="shared" si="5"/>
        <v/>
      </c>
      <c r="L41" t="str">
        <f t="shared" si="6"/>
        <v/>
      </c>
    </row>
    <row r="42" spans="5:12" x14ac:dyDescent="0.35">
      <c r="E42" t="str">
        <f t="shared" si="0"/>
        <v/>
      </c>
      <c r="F42" t="str">
        <f t="shared" si="1"/>
        <v/>
      </c>
      <c r="G42" t="str">
        <f t="shared" si="2"/>
        <v/>
      </c>
      <c r="H42" t="str">
        <f t="shared" si="3"/>
        <v/>
      </c>
      <c r="J42" t="str">
        <f t="shared" si="4"/>
        <v/>
      </c>
      <c r="K42" t="str">
        <f t="shared" si="5"/>
        <v/>
      </c>
      <c r="L42" t="str">
        <f t="shared" si="6"/>
        <v/>
      </c>
    </row>
    <row r="43" spans="5:12" x14ac:dyDescent="0.35">
      <c r="E43" t="str">
        <f t="shared" si="0"/>
        <v/>
      </c>
      <c r="F43" t="str">
        <f t="shared" si="1"/>
        <v/>
      </c>
      <c r="G43" t="str">
        <f t="shared" si="2"/>
        <v/>
      </c>
      <c r="H43" t="str">
        <f t="shared" si="3"/>
        <v/>
      </c>
      <c r="J43" t="str">
        <f t="shared" si="4"/>
        <v/>
      </c>
      <c r="K43" t="str">
        <f t="shared" si="5"/>
        <v/>
      </c>
      <c r="L43" t="str">
        <f t="shared" si="6"/>
        <v/>
      </c>
    </row>
    <row r="44" spans="5:12" x14ac:dyDescent="0.35">
      <c r="E44" t="str">
        <f t="shared" si="0"/>
        <v/>
      </c>
      <c r="F44" t="str">
        <f t="shared" si="1"/>
        <v/>
      </c>
      <c r="G44" t="str">
        <f t="shared" si="2"/>
        <v/>
      </c>
      <c r="H44" t="str">
        <f t="shared" si="3"/>
        <v/>
      </c>
      <c r="J44" t="str">
        <f t="shared" si="4"/>
        <v/>
      </c>
      <c r="K44" t="str">
        <f t="shared" si="5"/>
        <v/>
      </c>
      <c r="L44" t="str">
        <f t="shared" si="6"/>
        <v/>
      </c>
    </row>
    <row r="45" spans="5:12" x14ac:dyDescent="0.35">
      <c r="E45" t="str">
        <f t="shared" si="0"/>
        <v/>
      </c>
      <c r="F45" t="str">
        <f t="shared" si="1"/>
        <v/>
      </c>
      <c r="G45" t="str">
        <f t="shared" si="2"/>
        <v/>
      </c>
      <c r="H45" t="str">
        <f t="shared" si="3"/>
        <v/>
      </c>
      <c r="J45" t="str">
        <f t="shared" si="4"/>
        <v/>
      </c>
      <c r="K45" t="str">
        <f t="shared" si="5"/>
        <v/>
      </c>
      <c r="L45" t="str">
        <f t="shared" si="6"/>
        <v/>
      </c>
    </row>
    <row r="46" spans="5:12" x14ac:dyDescent="0.35">
      <c r="E46" t="str">
        <f t="shared" si="0"/>
        <v/>
      </c>
      <c r="F46" t="str">
        <f t="shared" si="1"/>
        <v/>
      </c>
      <c r="G46" t="str">
        <f t="shared" si="2"/>
        <v/>
      </c>
      <c r="H46" t="str">
        <f t="shared" si="3"/>
        <v/>
      </c>
      <c r="J46" t="str">
        <f t="shared" si="4"/>
        <v/>
      </c>
      <c r="K46" t="str">
        <f t="shared" si="5"/>
        <v/>
      </c>
      <c r="L46" t="str">
        <f t="shared" si="6"/>
        <v/>
      </c>
    </row>
    <row r="47" spans="5:12" x14ac:dyDescent="0.35">
      <c r="E47" t="str">
        <f t="shared" si="0"/>
        <v/>
      </c>
      <c r="F47" t="str">
        <f t="shared" si="1"/>
        <v/>
      </c>
      <c r="G47" t="str">
        <f t="shared" si="2"/>
        <v/>
      </c>
      <c r="H47" t="str">
        <f t="shared" si="3"/>
        <v/>
      </c>
      <c r="J47" t="str">
        <f t="shared" si="4"/>
        <v/>
      </c>
      <c r="K47" t="str">
        <f t="shared" si="5"/>
        <v/>
      </c>
      <c r="L47" t="str">
        <f t="shared" si="6"/>
        <v/>
      </c>
    </row>
    <row r="48" spans="5:12" x14ac:dyDescent="0.35">
      <c r="E48" t="str">
        <f t="shared" si="0"/>
        <v/>
      </c>
      <c r="F48" t="str">
        <f t="shared" si="1"/>
        <v/>
      </c>
      <c r="G48" t="str">
        <f t="shared" si="2"/>
        <v/>
      </c>
      <c r="H48" t="str">
        <f t="shared" si="3"/>
        <v/>
      </c>
      <c r="J48" t="str">
        <f t="shared" si="4"/>
        <v/>
      </c>
      <c r="K48" t="str">
        <f t="shared" si="5"/>
        <v/>
      </c>
      <c r="L48" t="str">
        <f t="shared" si="6"/>
        <v/>
      </c>
    </row>
    <row r="49" spans="5:12" x14ac:dyDescent="0.35">
      <c r="E49" t="str">
        <f t="shared" si="0"/>
        <v/>
      </c>
      <c r="F49" t="str">
        <f t="shared" si="1"/>
        <v/>
      </c>
      <c r="G49" t="str">
        <f t="shared" si="2"/>
        <v/>
      </c>
      <c r="H49" t="str">
        <f t="shared" si="3"/>
        <v/>
      </c>
      <c r="J49" t="str">
        <f t="shared" si="4"/>
        <v/>
      </c>
      <c r="K49" t="str">
        <f t="shared" si="5"/>
        <v/>
      </c>
      <c r="L49" t="str">
        <f t="shared" si="6"/>
        <v/>
      </c>
    </row>
    <row r="50" spans="5:12" x14ac:dyDescent="0.35">
      <c r="E50" t="str">
        <f t="shared" si="0"/>
        <v/>
      </c>
      <c r="F50" t="str">
        <f t="shared" si="1"/>
        <v/>
      </c>
      <c r="G50" t="str">
        <f t="shared" si="2"/>
        <v/>
      </c>
      <c r="H50" t="str">
        <f t="shared" si="3"/>
        <v/>
      </c>
      <c r="J50" t="str">
        <f t="shared" si="4"/>
        <v/>
      </c>
      <c r="K50" t="str">
        <f t="shared" si="5"/>
        <v/>
      </c>
      <c r="L50" t="str">
        <f t="shared" si="6"/>
        <v/>
      </c>
    </row>
    <row r="51" spans="5:12" x14ac:dyDescent="0.35">
      <c r="E51" t="str">
        <f t="shared" si="0"/>
        <v/>
      </c>
      <c r="F51" t="str">
        <f t="shared" si="1"/>
        <v/>
      </c>
      <c r="G51" t="str">
        <f t="shared" si="2"/>
        <v/>
      </c>
      <c r="H51" t="str">
        <f t="shared" si="3"/>
        <v/>
      </c>
      <c r="J51" t="str">
        <f t="shared" si="4"/>
        <v/>
      </c>
      <c r="K51" t="str">
        <f t="shared" si="5"/>
        <v/>
      </c>
      <c r="L51" t="str">
        <f t="shared" si="6"/>
        <v/>
      </c>
    </row>
    <row r="52" spans="5:12" x14ac:dyDescent="0.35">
      <c r="E52" t="str">
        <f t="shared" si="0"/>
        <v/>
      </c>
      <c r="F52" t="str">
        <f t="shared" si="1"/>
        <v/>
      </c>
      <c r="G52" t="str">
        <f t="shared" si="2"/>
        <v/>
      </c>
      <c r="H52" t="str">
        <f t="shared" si="3"/>
        <v/>
      </c>
      <c r="J52" t="str">
        <f t="shared" si="4"/>
        <v/>
      </c>
      <c r="K52" t="str">
        <f t="shared" si="5"/>
        <v/>
      </c>
      <c r="L52" t="str">
        <f t="shared" si="6"/>
        <v/>
      </c>
    </row>
    <row r="53" spans="5:12" x14ac:dyDescent="0.35">
      <c r="E53" t="str">
        <f t="shared" si="0"/>
        <v/>
      </c>
      <c r="F53" t="str">
        <f t="shared" si="1"/>
        <v/>
      </c>
      <c r="G53" t="str">
        <f t="shared" si="2"/>
        <v/>
      </c>
      <c r="H53" t="str">
        <f t="shared" si="3"/>
        <v/>
      </c>
      <c r="J53" t="str">
        <f t="shared" si="4"/>
        <v/>
      </c>
      <c r="K53" t="str">
        <f t="shared" si="5"/>
        <v/>
      </c>
      <c r="L53" t="str">
        <f t="shared" si="6"/>
        <v/>
      </c>
    </row>
    <row r="54" spans="5:12" x14ac:dyDescent="0.35">
      <c r="E54" t="str">
        <f t="shared" si="0"/>
        <v/>
      </c>
      <c r="F54" t="str">
        <f t="shared" si="1"/>
        <v/>
      </c>
      <c r="G54" t="str">
        <f t="shared" si="2"/>
        <v/>
      </c>
      <c r="H54" t="str">
        <f t="shared" si="3"/>
        <v/>
      </c>
      <c r="J54" t="str">
        <f t="shared" si="4"/>
        <v/>
      </c>
      <c r="K54" t="str">
        <f t="shared" si="5"/>
        <v/>
      </c>
      <c r="L54" t="str">
        <f t="shared" si="6"/>
        <v/>
      </c>
    </row>
    <row r="55" spans="5:12" x14ac:dyDescent="0.35">
      <c r="E55" t="str">
        <f t="shared" si="0"/>
        <v/>
      </c>
      <c r="F55" t="str">
        <f t="shared" si="1"/>
        <v/>
      </c>
      <c r="G55" t="str">
        <f t="shared" si="2"/>
        <v/>
      </c>
      <c r="H55" t="str">
        <f t="shared" si="3"/>
        <v/>
      </c>
      <c r="J55" t="str">
        <f t="shared" si="4"/>
        <v/>
      </c>
      <c r="K55" t="str">
        <f t="shared" si="5"/>
        <v/>
      </c>
      <c r="L55" t="str">
        <f t="shared" si="6"/>
        <v/>
      </c>
    </row>
    <row r="56" spans="5:12" x14ac:dyDescent="0.35">
      <c r="E56" t="str">
        <f t="shared" si="0"/>
        <v/>
      </c>
      <c r="F56" t="str">
        <f t="shared" si="1"/>
        <v/>
      </c>
      <c r="G56" t="str">
        <f t="shared" si="2"/>
        <v/>
      </c>
      <c r="H56" t="str">
        <f t="shared" si="3"/>
        <v/>
      </c>
      <c r="J56" t="str">
        <f t="shared" si="4"/>
        <v/>
      </c>
      <c r="K56" t="str">
        <f t="shared" si="5"/>
        <v/>
      </c>
      <c r="L56" t="str">
        <f t="shared" si="6"/>
        <v/>
      </c>
    </row>
    <row r="57" spans="5:12" x14ac:dyDescent="0.35">
      <c r="E57" t="str">
        <f t="shared" si="0"/>
        <v/>
      </c>
      <c r="F57" t="str">
        <f t="shared" si="1"/>
        <v/>
      </c>
      <c r="G57" t="str">
        <f t="shared" si="2"/>
        <v/>
      </c>
      <c r="H57" t="str">
        <f t="shared" si="3"/>
        <v/>
      </c>
      <c r="J57" t="str">
        <f t="shared" si="4"/>
        <v/>
      </c>
      <c r="K57" t="str">
        <f t="shared" si="5"/>
        <v/>
      </c>
      <c r="L57" t="str">
        <f t="shared" si="6"/>
        <v/>
      </c>
    </row>
    <row r="58" spans="5:12" x14ac:dyDescent="0.35">
      <c r="E58" t="str">
        <f t="shared" si="0"/>
        <v/>
      </c>
      <c r="F58" t="str">
        <f t="shared" si="1"/>
        <v/>
      </c>
      <c r="G58" t="str">
        <f t="shared" si="2"/>
        <v/>
      </c>
      <c r="H58" t="str">
        <f t="shared" si="3"/>
        <v/>
      </c>
      <c r="J58" t="str">
        <f t="shared" si="4"/>
        <v/>
      </c>
      <c r="K58" t="str">
        <f t="shared" si="5"/>
        <v/>
      </c>
      <c r="L58" t="str">
        <f t="shared" si="6"/>
        <v/>
      </c>
    </row>
    <row r="59" spans="5:12" x14ac:dyDescent="0.35">
      <c r="E59" t="str">
        <f t="shared" si="0"/>
        <v/>
      </c>
      <c r="F59" t="str">
        <f t="shared" si="1"/>
        <v/>
      </c>
      <c r="G59" t="str">
        <f t="shared" si="2"/>
        <v/>
      </c>
      <c r="H59" t="str">
        <f t="shared" si="3"/>
        <v/>
      </c>
      <c r="J59" t="str">
        <f t="shared" si="4"/>
        <v/>
      </c>
      <c r="K59" t="str">
        <f t="shared" si="5"/>
        <v/>
      </c>
      <c r="L59" t="str">
        <f t="shared" si="6"/>
        <v/>
      </c>
    </row>
    <row r="60" spans="5:12" x14ac:dyDescent="0.35">
      <c r="E60" t="str">
        <f t="shared" si="0"/>
        <v/>
      </c>
      <c r="F60" t="str">
        <f t="shared" si="1"/>
        <v/>
      </c>
      <c r="G60" t="str">
        <f t="shared" si="2"/>
        <v/>
      </c>
      <c r="H60" t="str">
        <f t="shared" si="3"/>
        <v/>
      </c>
      <c r="J60" t="str">
        <f t="shared" si="4"/>
        <v/>
      </c>
      <c r="K60" t="str">
        <f t="shared" si="5"/>
        <v/>
      </c>
      <c r="L60" t="str">
        <f t="shared" si="6"/>
        <v/>
      </c>
    </row>
    <row r="61" spans="5:12" x14ac:dyDescent="0.35">
      <c r="E61" t="str">
        <f t="shared" si="0"/>
        <v/>
      </c>
      <c r="F61" t="str">
        <f t="shared" si="1"/>
        <v/>
      </c>
      <c r="G61" t="str">
        <f t="shared" si="2"/>
        <v/>
      </c>
      <c r="H61" t="str">
        <f t="shared" si="3"/>
        <v/>
      </c>
      <c r="J61" t="str">
        <f t="shared" si="4"/>
        <v/>
      </c>
      <c r="K61" t="str">
        <f t="shared" si="5"/>
        <v/>
      </c>
      <c r="L61" t="str">
        <f t="shared" si="6"/>
        <v/>
      </c>
    </row>
    <row r="62" spans="5:12" x14ac:dyDescent="0.35">
      <c r="E62" t="str">
        <f t="shared" si="0"/>
        <v/>
      </c>
      <c r="F62" t="str">
        <f t="shared" si="1"/>
        <v/>
      </c>
      <c r="G62" t="str">
        <f t="shared" si="2"/>
        <v/>
      </c>
      <c r="H62" t="str">
        <f t="shared" si="3"/>
        <v/>
      </c>
      <c r="J62" t="str">
        <f t="shared" si="4"/>
        <v/>
      </c>
      <c r="K62" t="str">
        <f t="shared" si="5"/>
        <v/>
      </c>
      <c r="L62" t="str">
        <f t="shared" si="6"/>
        <v/>
      </c>
    </row>
    <row r="63" spans="5:12" x14ac:dyDescent="0.35">
      <c r="E63" t="str">
        <f t="shared" si="0"/>
        <v/>
      </c>
      <c r="F63" t="str">
        <f t="shared" si="1"/>
        <v/>
      </c>
      <c r="G63" t="str">
        <f t="shared" si="2"/>
        <v/>
      </c>
      <c r="H63" t="str">
        <f t="shared" si="3"/>
        <v/>
      </c>
      <c r="J63" t="str">
        <f t="shared" si="4"/>
        <v/>
      </c>
      <c r="K63" t="str">
        <f t="shared" si="5"/>
        <v/>
      </c>
      <c r="L63" t="str">
        <f t="shared" si="6"/>
        <v/>
      </c>
    </row>
    <row r="64" spans="5:12" x14ac:dyDescent="0.35">
      <c r="E64" t="str">
        <f t="shared" si="0"/>
        <v/>
      </c>
      <c r="F64" t="str">
        <f t="shared" si="1"/>
        <v/>
      </c>
      <c r="G64" t="str">
        <f t="shared" si="2"/>
        <v/>
      </c>
      <c r="H64" t="str">
        <f t="shared" si="3"/>
        <v/>
      </c>
      <c r="J64" t="str">
        <f t="shared" si="4"/>
        <v/>
      </c>
      <c r="K64" t="str">
        <f t="shared" si="5"/>
        <v/>
      </c>
      <c r="L64" t="str">
        <f t="shared" si="6"/>
        <v/>
      </c>
    </row>
    <row r="65" spans="5:12" x14ac:dyDescent="0.35">
      <c r="E65" t="str">
        <f t="shared" si="0"/>
        <v/>
      </c>
      <c r="F65" t="str">
        <f t="shared" si="1"/>
        <v/>
      </c>
      <c r="G65" t="str">
        <f t="shared" si="2"/>
        <v/>
      </c>
      <c r="H65" t="str">
        <f t="shared" si="3"/>
        <v/>
      </c>
      <c r="J65" t="str">
        <f t="shared" si="4"/>
        <v/>
      </c>
      <c r="K65" t="str">
        <f t="shared" si="5"/>
        <v/>
      </c>
      <c r="L65" t="str">
        <f t="shared" si="6"/>
        <v/>
      </c>
    </row>
    <row r="66" spans="5:12" x14ac:dyDescent="0.35">
      <c r="E66" t="str">
        <f t="shared" si="0"/>
        <v/>
      </c>
      <c r="F66" t="str">
        <f t="shared" si="1"/>
        <v/>
      </c>
      <c r="G66" t="str">
        <f t="shared" si="2"/>
        <v/>
      </c>
      <c r="H66" t="str">
        <f t="shared" si="3"/>
        <v/>
      </c>
      <c r="J66" t="str">
        <f t="shared" si="4"/>
        <v/>
      </c>
      <c r="K66" t="str">
        <f t="shared" si="5"/>
        <v/>
      </c>
      <c r="L66" t="str">
        <f t="shared" si="6"/>
        <v/>
      </c>
    </row>
    <row r="67" spans="5:12" x14ac:dyDescent="0.35">
      <c r="E67" t="str">
        <f t="shared" si="0"/>
        <v/>
      </c>
      <c r="F67" t="str">
        <f t="shared" si="1"/>
        <v/>
      </c>
      <c r="G67" t="str">
        <f t="shared" si="2"/>
        <v/>
      </c>
      <c r="H67" t="str">
        <f t="shared" si="3"/>
        <v/>
      </c>
      <c r="J67" t="str">
        <f t="shared" si="4"/>
        <v/>
      </c>
      <c r="K67" t="str">
        <f t="shared" si="5"/>
        <v/>
      </c>
      <c r="L67" t="str">
        <f t="shared" si="6"/>
        <v/>
      </c>
    </row>
    <row r="68" spans="5:12" x14ac:dyDescent="0.35">
      <c r="E68" t="str">
        <f t="shared" si="0"/>
        <v/>
      </c>
      <c r="F68" t="str">
        <f t="shared" si="1"/>
        <v/>
      </c>
      <c r="G68" t="str">
        <f t="shared" si="2"/>
        <v/>
      </c>
      <c r="H68" t="str">
        <f t="shared" si="3"/>
        <v/>
      </c>
      <c r="J68" t="str">
        <f t="shared" si="4"/>
        <v/>
      </c>
      <c r="K68" t="str">
        <f t="shared" si="5"/>
        <v/>
      </c>
      <c r="L68" t="str">
        <f t="shared" si="6"/>
        <v/>
      </c>
    </row>
    <row r="69" spans="5:12" x14ac:dyDescent="0.35">
      <c r="E69" t="str">
        <f t="shared" ref="E69:E132" si="7">IFERROR(FIND(",",B69),"")</f>
        <v/>
      </c>
      <c r="F69" t="str">
        <f t="shared" ref="F69:F132" si="8">IF(E69&gt;0,SUBSTITUTE(B69,",","."))</f>
        <v/>
      </c>
      <c r="G69" t="str">
        <f t="shared" ref="G69:G132" si="9">IFERROR(FIND(",",C69),"")</f>
        <v/>
      </c>
      <c r="H69" t="str">
        <f t="shared" ref="H69:H132" si="10">IF(G69&gt;0,SUBSTITUTE(C69,",","."))</f>
        <v/>
      </c>
      <c r="J69" t="str">
        <f t="shared" ref="J69:J132" si="11">IF(ISBLANK(A69),"",A69)</f>
        <v/>
      </c>
      <c r="K69" t="str">
        <f t="shared" ref="K69:K132" si="12">IF(E69&gt;0,F69,TEXT(B69,"#,##########"))</f>
        <v/>
      </c>
      <c r="L69" t="str">
        <f t="shared" ref="L69:L132" si="13">IF(G69&gt;0,H69,TEXT(C69,"#,##########"))</f>
        <v/>
      </c>
    </row>
    <row r="70" spans="5:12" x14ac:dyDescent="0.35">
      <c r="E70" t="str">
        <f t="shared" si="7"/>
        <v/>
      </c>
      <c r="F70" t="str">
        <f t="shared" si="8"/>
        <v/>
      </c>
      <c r="G70" t="str">
        <f t="shared" si="9"/>
        <v/>
      </c>
      <c r="H70" t="str">
        <f t="shared" si="10"/>
        <v/>
      </c>
      <c r="J70" t="str">
        <f t="shared" si="11"/>
        <v/>
      </c>
      <c r="K70" t="str">
        <f t="shared" si="12"/>
        <v/>
      </c>
      <c r="L70" t="str">
        <f t="shared" si="13"/>
        <v/>
      </c>
    </row>
    <row r="71" spans="5:12" x14ac:dyDescent="0.35">
      <c r="E71" t="str">
        <f t="shared" si="7"/>
        <v/>
      </c>
      <c r="F71" t="str">
        <f t="shared" si="8"/>
        <v/>
      </c>
      <c r="G71" t="str">
        <f t="shared" si="9"/>
        <v/>
      </c>
      <c r="H71" t="str">
        <f t="shared" si="10"/>
        <v/>
      </c>
      <c r="J71" t="str">
        <f t="shared" si="11"/>
        <v/>
      </c>
      <c r="K71" t="str">
        <f t="shared" si="12"/>
        <v/>
      </c>
      <c r="L71" t="str">
        <f t="shared" si="13"/>
        <v/>
      </c>
    </row>
    <row r="72" spans="5:12" x14ac:dyDescent="0.35">
      <c r="E72" t="str">
        <f t="shared" si="7"/>
        <v/>
      </c>
      <c r="F72" t="str">
        <f t="shared" si="8"/>
        <v/>
      </c>
      <c r="G72" t="str">
        <f t="shared" si="9"/>
        <v/>
      </c>
      <c r="H72" t="str">
        <f t="shared" si="10"/>
        <v/>
      </c>
      <c r="J72" t="str">
        <f t="shared" si="11"/>
        <v/>
      </c>
      <c r="K72" t="str">
        <f t="shared" si="12"/>
        <v/>
      </c>
      <c r="L72" t="str">
        <f t="shared" si="13"/>
        <v/>
      </c>
    </row>
    <row r="73" spans="5:12" x14ac:dyDescent="0.35">
      <c r="E73" t="str">
        <f t="shared" si="7"/>
        <v/>
      </c>
      <c r="F73" t="str">
        <f t="shared" si="8"/>
        <v/>
      </c>
      <c r="G73" t="str">
        <f t="shared" si="9"/>
        <v/>
      </c>
      <c r="H73" t="str">
        <f t="shared" si="10"/>
        <v/>
      </c>
      <c r="J73" t="str">
        <f t="shared" si="11"/>
        <v/>
      </c>
      <c r="K73" t="str">
        <f t="shared" si="12"/>
        <v/>
      </c>
      <c r="L73" t="str">
        <f t="shared" si="13"/>
        <v/>
      </c>
    </row>
    <row r="74" spans="5:12" x14ac:dyDescent="0.35">
      <c r="E74" t="str">
        <f t="shared" si="7"/>
        <v/>
      </c>
      <c r="F74" t="str">
        <f t="shared" si="8"/>
        <v/>
      </c>
      <c r="G74" t="str">
        <f t="shared" si="9"/>
        <v/>
      </c>
      <c r="H74" t="str">
        <f t="shared" si="10"/>
        <v/>
      </c>
      <c r="J74" t="str">
        <f t="shared" si="11"/>
        <v/>
      </c>
      <c r="K74" t="str">
        <f t="shared" si="12"/>
        <v/>
      </c>
      <c r="L74" t="str">
        <f t="shared" si="13"/>
        <v/>
      </c>
    </row>
    <row r="75" spans="5:12" x14ac:dyDescent="0.35">
      <c r="E75" t="str">
        <f t="shared" si="7"/>
        <v/>
      </c>
      <c r="F75" t="str">
        <f t="shared" si="8"/>
        <v/>
      </c>
      <c r="G75" t="str">
        <f t="shared" si="9"/>
        <v/>
      </c>
      <c r="H75" t="str">
        <f t="shared" si="10"/>
        <v/>
      </c>
      <c r="J75" t="str">
        <f t="shared" si="11"/>
        <v/>
      </c>
      <c r="K75" t="str">
        <f t="shared" si="12"/>
        <v/>
      </c>
      <c r="L75" t="str">
        <f t="shared" si="13"/>
        <v/>
      </c>
    </row>
    <row r="76" spans="5:12" x14ac:dyDescent="0.35">
      <c r="E76" t="str">
        <f t="shared" si="7"/>
        <v/>
      </c>
      <c r="F76" t="str">
        <f t="shared" si="8"/>
        <v/>
      </c>
      <c r="G76" t="str">
        <f t="shared" si="9"/>
        <v/>
      </c>
      <c r="H76" t="str">
        <f t="shared" si="10"/>
        <v/>
      </c>
      <c r="J76" t="str">
        <f t="shared" si="11"/>
        <v/>
      </c>
      <c r="K76" t="str">
        <f t="shared" si="12"/>
        <v/>
      </c>
      <c r="L76" t="str">
        <f t="shared" si="13"/>
        <v/>
      </c>
    </row>
    <row r="77" spans="5:12" x14ac:dyDescent="0.35">
      <c r="E77" t="str">
        <f t="shared" si="7"/>
        <v/>
      </c>
      <c r="F77" t="str">
        <f t="shared" si="8"/>
        <v/>
      </c>
      <c r="G77" t="str">
        <f t="shared" si="9"/>
        <v/>
      </c>
      <c r="H77" t="str">
        <f t="shared" si="10"/>
        <v/>
      </c>
      <c r="J77" t="str">
        <f t="shared" si="11"/>
        <v/>
      </c>
      <c r="K77" t="str">
        <f t="shared" si="12"/>
        <v/>
      </c>
      <c r="L77" t="str">
        <f t="shared" si="13"/>
        <v/>
      </c>
    </row>
    <row r="78" spans="5:12" x14ac:dyDescent="0.35">
      <c r="E78" t="str">
        <f t="shared" si="7"/>
        <v/>
      </c>
      <c r="F78" t="str">
        <f t="shared" si="8"/>
        <v/>
      </c>
      <c r="G78" t="str">
        <f t="shared" si="9"/>
        <v/>
      </c>
      <c r="H78" t="str">
        <f t="shared" si="10"/>
        <v/>
      </c>
      <c r="J78" t="str">
        <f t="shared" si="11"/>
        <v/>
      </c>
      <c r="K78" t="str">
        <f t="shared" si="12"/>
        <v/>
      </c>
      <c r="L78" t="str">
        <f t="shared" si="13"/>
        <v/>
      </c>
    </row>
    <row r="79" spans="5:12" x14ac:dyDescent="0.35">
      <c r="E79" t="str">
        <f t="shared" si="7"/>
        <v/>
      </c>
      <c r="F79" t="str">
        <f t="shared" si="8"/>
        <v/>
      </c>
      <c r="G79" t="str">
        <f t="shared" si="9"/>
        <v/>
      </c>
      <c r="H79" t="str">
        <f t="shared" si="10"/>
        <v/>
      </c>
      <c r="J79" t="str">
        <f t="shared" si="11"/>
        <v/>
      </c>
      <c r="K79" t="str">
        <f t="shared" si="12"/>
        <v/>
      </c>
      <c r="L79" t="str">
        <f t="shared" si="13"/>
        <v/>
      </c>
    </row>
    <row r="80" spans="5:12" x14ac:dyDescent="0.35">
      <c r="E80" t="str">
        <f t="shared" si="7"/>
        <v/>
      </c>
      <c r="F80" t="str">
        <f t="shared" si="8"/>
        <v/>
      </c>
      <c r="G80" t="str">
        <f t="shared" si="9"/>
        <v/>
      </c>
      <c r="H80" t="str">
        <f t="shared" si="10"/>
        <v/>
      </c>
      <c r="J80" t="str">
        <f t="shared" si="11"/>
        <v/>
      </c>
      <c r="K80" t="str">
        <f t="shared" si="12"/>
        <v/>
      </c>
      <c r="L80" t="str">
        <f t="shared" si="13"/>
        <v/>
      </c>
    </row>
    <row r="81" spans="5:12" x14ac:dyDescent="0.35">
      <c r="E81" t="str">
        <f t="shared" si="7"/>
        <v/>
      </c>
      <c r="F81" t="str">
        <f t="shared" si="8"/>
        <v/>
      </c>
      <c r="G81" t="str">
        <f t="shared" si="9"/>
        <v/>
      </c>
      <c r="H81" t="str">
        <f t="shared" si="10"/>
        <v/>
      </c>
      <c r="J81" t="str">
        <f t="shared" si="11"/>
        <v/>
      </c>
      <c r="K81" t="str">
        <f t="shared" si="12"/>
        <v/>
      </c>
      <c r="L81" t="str">
        <f t="shared" si="13"/>
        <v/>
      </c>
    </row>
    <row r="82" spans="5:12" x14ac:dyDescent="0.35">
      <c r="E82" t="str">
        <f t="shared" si="7"/>
        <v/>
      </c>
      <c r="F82" t="str">
        <f t="shared" si="8"/>
        <v/>
      </c>
      <c r="G82" t="str">
        <f t="shared" si="9"/>
        <v/>
      </c>
      <c r="H82" t="str">
        <f t="shared" si="10"/>
        <v/>
      </c>
      <c r="J82" t="str">
        <f t="shared" si="11"/>
        <v/>
      </c>
      <c r="K82" t="str">
        <f t="shared" si="12"/>
        <v/>
      </c>
      <c r="L82" t="str">
        <f t="shared" si="13"/>
        <v/>
      </c>
    </row>
    <row r="83" spans="5:12" x14ac:dyDescent="0.35">
      <c r="E83" t="str">
        <f t="shared" si="7"/>
        <v/>
      </c>
      <c r="F83" t="str">
        <f t="shared" si="8"/>
        <v/>
      </c>
      <c r="G83" t="str">
        <f t="shared" si="9"/>
        <v/>
      </c>
      <c r="H83" t="str">
        <f t="shared" si="10"/>
        <v/>
      </c>
      <c r="J83" t="str">
        <f t="shared" si="11"/>
        <v/>
      </c>
      <c r="K83" t="str">
        <f t="shared" si="12"/>
        <v/>
      </c>
      <c r="L83" t="str">
        <f t="shared" si="13"/>
        <v/>
      </c>
    </row>
    <row r="84" spans="5:12" x14ac:dyDescent="0.35">
      <c r="E84" t="str">
        <f t="shared" si="7"/>
        <v/>
      </c>
      <c r="F84" t="str">
        <f t="shared" si="8"/>
        <v/>
      </c>
      <c r="G84" t="str">
        <f t="shared" si="9"/>
        <v/>
      </c>
      <c r="H84" t="str">
        <f t="shared" si="10"/>
        <v/>
      </c>
      <c r="J84" t="str">
        <f t="shared" si="11"/>
        <v/>
      </c>
      <c r="K84" t="str">
        <f t="shared" si="12"/>
        <v/>
      </c>
      <c r="L84" t="str">
        <f t="shared" si="13"/>
        <v/>
      </c>
    </row>
    <row r="85" spans="5:12" x14ac:dyDescent="0.35">
      <c r="E85" t="str">
        <f t="shared" si="7"/>
        <v/>
      </c>
      <c r="F85" t="str">
        <f t="shared" si="8"/>
        <v/>
      </c>
      <c r="G85" t="str">
        <f t="shared" si="9"/>
        <v/>
      </c>
      <c r="H85" t="str">
        <f t="shared" si="10"/>
        <v/>
      </c>
      <c r="J85" t="str">
        <f t="shared" si="11"/>
        <v/>
      </c>
      <c r="K85" t="str">
        <f t="shared" si="12"/>
        <v/>
      </c>
      <c r="L85" t="str">
        <f t="shared" si="13"/>
        <v/>
      </c>
    </row>
    <row r="86" spans="5:12" x14ac:dyDescent="0.35">
      <c r="E86" t="str">
        <f t="shared" si="7"/>
        <v/>
      </c>
      <c r="F86" t="str">
        <f t="shared" si="8"/>
        <v/>
      </c>
      <c r="G86" t="str">
        <f t="shared" si="9"/>
        <v/>
      </c>
      <c r="H86" t="str">
        <f t="shared" si="10"/>
        <v/>
      </c>
      <c r="J86" t="str">
        <f t="shared" si="11"/>
        <v/>
      </c>
      <c r="K86" t="str">
        <f t="shared" si="12"/>
        <v/>
      </c>
      <c r="L86" t="str">
        <f t="shared" si="13"/>
        <v/>
      </c>
    </row>
    <row r="87" spans="5:12" x14ac:dyDescent="0.35">
      <c r="E87" t="str">
        <f t="shared" si="7"/>
        <v/>
      </c>
      <c r="F87" t="str">
        <f t="shared" si="8"/>
        <v/>
      </c>
      <c r="G87" t="str">
        <f t="shared" si="9"/>
        <v/>
      </c>
      <c r="H87" t="str">
        <f t="shared" si="10"/>
        <v/>
      </c>
      <c r="J87" t="str">
        <f t="shared" si="11"/>
        <v/>
      </c>
      <c r="K87" t="str">
        <f t="shared" si="12"/>
        <v/>
      </c>
      <c r="L87" t="str">
        <f t="shared" si="13"/>
        <v/>
      </c>
    </row>
    <row r="88" spans="5:12" x14ac:dyDescent="0.35">
      <c r="E88" t="str">
        <f t="shared" si="7"/>
        <v/>
      </c>
      <c r="F88" t="str">
        <f t="shared" si="8"/>
        <v/>
      </c>
      <c r="G88" t="str">
        <f t="shared" si="9"/>
        <v/>
      </c>
      <c r="H88" t="str">
        <f t="shared" si="10"/>
        <v/>
      </c>
      <c r="J88" t="str">
        <f t="shared" si="11"/>
        <v/>
      </c>
      <c r="K88" t="str">
        <f t="shared" si="12"/>
        <v/>
      </c>
      <c r="L88" t="str">
        <f t="shared" si="13"/>
        <v/>
      </c>
    </row>
    <row r="89" spans="5:12" x14ac:dyDescent="0.35">
      <c r="E89" t="str">
        <f t="shared" si="7"/>
        <v/>
      </c>
      <c r="F89" t="str">
        <f t="shared" si="8"/>
        <v/>
      </c>
      <c r="G89" t="str">
        <f t="shared" si="9"/>
        <v/>
      </c>
      <c r="H89" t="str">
        <f t="shared" si="10"/>
        <v/>
      </c>
      <c r="J89" t="str">
        <f t="shared" si="11"/>
        <v/>
      </c>
      <c r="K89" t="str">
        <f t="shared" si="12"/>
        <v/>
      </c>
      <c r="L89" t="str">
        <f t="shared" si="13"/>
        <v/>
      </c>
    </row>
    <row r="90" spans="5:12" x14ac:dyDescent="0.35">
      <c r="E90" t="str">
        <f t="shared" si="7"/>
        <v/>
      </c>
      <c r="F90" t="str">
        <f t="shared" si="8"/>
        <v/>
      </c>
      <c r="G90" t="str">
        <f t="shared" si="9"/>
        <v/>
      </c>
      <c r="H90" t="str">
        <f t="shared" si="10"/>
        <v/>
      </c>
      <c r="J90" t="str">
        <f t="shared" si="11"/>
        <v/>
      </c>
      <c r="K90" t="str">
        <f t="shared" si="12"/>
        <v/>
      </c>
      <c r="L90" t="str">
        <f t="shared" si="13"/>
        <v/>
      </c>
    </row>
    <row r="91" spans="5:12" x14ac:dyDescent="0.35">
      <c r="E91" t="str">
        <f t="shared" si="7"/>
        <v/>
      </c>
      <c r="F91" t="str">
        <f t="shared" si="8"/>
        <v/>
      </c>
      <c r="G91" t="str">
        <f t="shared" si="9"/>
        <v/>
      </c>
      <c r="H91" t="str">
        <f t="shared" si="10"/>
        <v/>
      </c>
      <c r="J91" t="str">
        <f t="shared" si="11"/>
        <v/>
      </c>
      <c r="K91" t="str">
        <f t="shared" si="12"/>
        <v/>
      </c>
      <c r="L91" t="str">
        <f t="shared" si="13"/>
        <v/>
      </c>
    </row>
    <row r="92" spans="5:12" x14ac:dyDescent="0.35">
      <c r="E92" t="str">
        <f t="shared" si="7"/>
        <v/>
      </c>
      <c r="F92" t="str">
        <f t="shared" si="8"/>
        <v/>
      </c>
      <c r="G92" t="str">
        <f t="shared" si="9"/>
        <v/>
      </c>
      <c r="H92" t="str">
        <f t="shared" si="10"/>
        <v/>
      </c>
      <c r="J92" t="str">
        <f t="shared" si="11"/>
        <v/>
      </c>
      <c r="K92" t="str">
        <f t="shared" si="12"/>
        <v/>
      </c>
      <c r="L92" t="str">
        <f t="shared" si="13"/>
        <v/>
      </c>
    </row>
    <row r="93" spans="5:12" x14ac:dyDescent="0.35">
      <c r="E93" t="str">
        <f t="shared" si="7"/>
        <v/>
      </c>
      <c r="F93" t="str">
        <f t="shared" si="8"/>
        <v/>
      </c>
      <c r="G93" t="str">
        <f t="shared" si="9"/>
        <v/>
      </c>
      <c r="H93" t="str">
        <f t="shared" si="10"/>
        <v/>
      </c>
      <c r="J93" t="str">
        <f t="shared" si="11"/>
        <v/>
      </c>
      <c r="K93" t="str">
        <f t="shared" si="12"/>
        <v/>
      </c>
      <c r="L93" t="str">
        <f t="shared" si="13"/>
        <v/>
      </c>
    </row>
    <row r="94" spans="5:12" x14ac:dyDescent="0.35">
      <c r="E94" t="str">
        <f t="shared" si="7"/>
        <v/>
      </c>
      <c r="F94" t="str">
        <f t="shared" si="8"/>
        <v/>
      </c>
      <c r="G94" t="str">
        <f t="shared" si="9"/>
        <v/>
      </c>
      <c r="H94" t="str">
        <f t="shared" si="10"/>
        <v/>
      </c>
      <c r="J94" t="str">
        <f t="shared" si="11"/>
        <v/>
      </c>
      <c r="K94" t="str">
        <f t="shared" si="12"/>
        <v/>
      </c>
      <c r="L94" t="str">
        <f t="shared" si="13"/>
        <v/>
      </c>
    </row>
    <row r="95" spans="5:12" x14ac:dyDescent="0.35">
      <c r="E95" t="str">
        <f t="shared" si="7"/>
        <v/>
      </c>
      <c r="F95" t="str">
        <f t="shared" si="8"/>
        <v/>
      </c>
      <c r="G95" t="str">
        <f t="shared" si="9"/>
        <v/>
      </c>
      <c r="H95" t="str">
        <f t="shared" si="10"/>
        <v/>
      </c>
      <c r="J95" t="str">
        <f t="shared" si="11"/>
        <v/>
      </c>
      <c r="K95" t="str">
        <f t="shared" si="12"/>
        <v/>
      </c>
      <c r="L95" t="str">
        <f t="shared" si="13"/>
        <v/>
      </c>
    </row>
    <row r="96" spans="5:12" x14ac:dyDescent="0.35">
      <c r="E96" t="str">
        <f t="shared" si="7"/>
        <v/>
      </c>
      <c r="F96" t="str">
        <f t="shared" si="8"/>
        <v/>
      </c>
      <c r="G96" t="str">
        <f t="shared" si="9"/>
        <v/>
      </c>
      <c r="H96" t="str">
        <f t="shared" si="10"/>
        <v/>
      </c>
      <c r="J96" t="str">
        <f t="shared" si="11"/>
        <v/>
      </c>
      <c r="K96" t="str">
        <f t="shared" si="12"/>
        <v/>
      </c>
      <c r="L96" t="str">
        <f t="shared" si="13"/>
        <v/>
      </c>
    </row>
    <row r="97" spans="5:12" x14ac:dyDescent="0.35">
      <c r="E97" t="str">
        <f t="shared" si="7"/>
        <v/>
      </c>
      <c r="F97" t="str">
        <f t="shared" si="8"/>
        <v/>
      </c>
      <c r="G97" t="str">
        <f t="shared" si="9"/>
        <v/>
      </c>
      <c r="H97" t="str">
        <f t="shared" si="10"/>
        <v/>
      </c>
      <c r="J97" t="str">
        <f t="shared" si="11"/>
        <v/>
      </c>
      <c r="K97" t="str">
        <f t="shared" si="12"/>
        <v/>
      </c>
      <c r="L97" t="str">
        <f t="shared" si="13"/>
        <v/>
      </c>
    </row>
    <row r="98" spans="5:12" x14ac:dyDescent="0.35">
      <c r="E98" t="str">
        <f t="shared" si="7"/>
        <v/>
      </c>
      <c r="F98" t="str">
        <f t="shared" si="8"/>
        <v/>
      </c>
      <c r="G98" t="str">
        <f t="shared" si="9"/>
        <v/>
      </c>
      <c r="H98" t="str">
        <f t="shared" si="10"/>
        <v/>
      </c>
      <c r="J98" t="str">
        <f t="shared" si="11"/>
        <v/>
      </c>
      <c r="K98" t="str">
        <f t="shared" si="12"/>
        <v/>
      </c>
      <c r="L98" t="str">
        <f t="shared" si="13"/>
        <v/>
      </c>
    </row>
    <row r="99" spans="5:12" x14ac:dyDescent="0.35">
      <c r="E99" t="str">
        <f t="shared" si="7"/>
        <v/>
      </c>
      <c r="F99" t="str">
        <f t="shared" si="8"/>
        <v/>
      </c>
      <c r="G99" t="str">
        <f t="shared" si="9"/>
        <v/>
      </c>
      <c r="H99" t="str">
        <f t="shared" si="10"/>
        <v/>
      </c>
      <c r="J99" t="str">
        <f t="shared" si="11"/>
        <v/>
      </c>
      <c r="K99" t="str">
        <f t="shared" si="12"/>
        <v/>
      </c>
      <c r="L99" t="str">
        <f t="shared" si="13"/>
        <v/>
      </c>
    </row>
    <row r="100" spans="5:12" x14ac:dyDescent="0.35">
      <c r="E100" t="str">
        <f t="shared" si="7"/>
        <v/>
      </c>
      <c r="F100" t="str">
        <f t="shared" si="8"/>
        <v/>
      </c>
      <c r="G100" t="str">
        <f t="shared" si="9"/>
        <v/>
      </c>
      <c r="H100" t="str">
        <f t="shared" si="10"/>
        <v/>
      </c>
      <c r="J100" t="str">
        <f t="shared" si="11"/>
        <v/>
      </c>
      <c r="K100" t="str">
        <f t="shared" si="12"/>
        <v/>
      </c>
      <c r="L100" t="str">
        <f t="shared" si="13"/>
        <v/>
      </c>
    </row>
    <row r="101" spans="5:12" x14ac:dyDescent="0.35">
      <c r="E101" t="str">
        <f t="shared" si="7"/>
        <v/>
      </c>
      <c r="F101" t="str">
        <f t="shared" si="8"/>
        <v/>
      </c>
      <c r="G101" t="str">
        <f t="shared" si="9"/>
        <v/>
      </c>
      <c r="H101" t="str">
        <f t="shared" si="10"/>
        <v/>
      </c>
      <c r="J101" t="str">
        <f t="shared" si="11"/>
        <v/>
      </c>
      <c r="K101" t="str">
        <f t="shared" si="12"/>
        <v/>
      </c>
      <c r="L101" t="str">
        <f t="shared" si="13"/>
        <v/>
      </c>
    </row>
    <row r="102" spans="5:12" x14ac:dyDescent="0.35">
      <c r="E102" t="str">
        <f t="shared" si="7"/>
        <v/>
      </c>
      <c r="F102" t="str">
        <f t="shared" si="8"/>
        <v/>
      </c>
      <c r="G102" t="str">
        <f t="shared" si="9"/>
        <v/>
      </c>
      <c r="H102" t="str">
        <f t="shared" si="10"/>
        <v/>
      </c>
      <c r="J102" t="str">
        <f t="shared" si="11"/>
        <v/>
      </c>
      <c r="K102" t="str">
        <f t="shared" si="12"/>
        <v/>
      </c>
      <c r="L102" t="str">
        <f t="shared" si="13"/>
        <v/>
      </c>
    </row>
    <row r="103" spans="5:12" x14ac:dyDescent="0.35">
      <c r="E103" t="str">
        <f t="shared" si="7"/>
        <v/>
      </c>
      <c r="F103" t="str">
        <f t="shared" si="8"/>
        <v/>
      </c>
      <c r="G103" t="str">
        <f t="shared" si="9"/>
        <v/>
      </c>
      <c r="H103" t="str">
        <f t="shared" si="10"/>
        <v/>
      </c>
      <c r="J103" t="str">
        <f t="shared" si="11"/>
        <v/>
      </c>
      <c r="K103" t="str">
        <f t="shared" si="12"/>
        <v/>
      </c>
      <c r="L103" t="str">
        <f t="shared" si="13"/>
        <v/>
      </c>
    </row>
    <row r="104" spans="5:12" x14ac:dyDescent="0.35">
      <c r="E104" t="str">
        <f t="shared" si="7"/>
        <v/>
      </c>
      <c r="F104" t="str">
        <f t="shared" si="8"/>
        <v/>
      </c>
      <c r="G104" t="str">
        <f t="shared" si="9"/>
        <v/>
      </c>
      <c r="H104" t="str">
        <f t="shared" si="10"/>
        <v/>
      </c>
      <c r="J104" t="str">
        <f t="shared" si="11"/>
        <v/>
      </c>
      <c r="K104" t="str">
        <f t="shared" si="12"/>
        <v/>
      </c>
      <c r="L104" t="str">
        <f t="shared" si="13"/>
        <v/>
      </c>
    </row>
    <row r="105" spans="5:12" x14ac:dyDescent="0.35">
      <c r="E105" t="str">
        <f t="shared" si="7"/>
        <v/>
      </c>
      <c r="F105" t="str">
        <f t="shared" si="8"/>
        <v/>
      </c>
      <c r="G105" t="str">
        <f t="shared" si="9"/>
        <v/>
      </c>
      <c r="H105" t="str">
        <f t="shared" si="10"/>
        <v/>
      </c>
      <c r="J105" t="str">
        <f t="shared" si="11"/>
        <v/>
      </c>
      <c r="K105" t="str">
        <f t="shared" si="12"/>
        <v/>
      </c>
      <c r="L105" t="str">
        <f t="shared" si="13"/>
        <v/>
      </c>
    </row>
    <row r="106" spans="5:12" x14ac:dyDescent="0.35">
      <c r="E106" t="str">
        <f t="shared" si="7"/>
        <v/>
      </c>
      <c r="F106" t="str">
        <f t="shared" si="8"/>
        <v/>
      </c>
      <c r="G106" t="str">
        <f t="shared" si="9"/>
        <v/>
      </c>
      <c r="H106" t="str">
        <f t="shared" si="10"/>
        <v/>
      </c>
      <c r="J106" t="str">
        <f t="shared" si="11"/>
        <v/>
      </c>
      <c r="K106" t="str">
        <f t="shared" si="12"/>
        <v/>
      </c>
      <c r="L106" t="str">
        <f t="shared" si="13"/>
        <v/>
      </c>
    </row>
    <row r="107" spans="5:12" x14ac:dyDescent="0.35">
      <c r="E107" t="str">
        <f t="shared" si="7"/>
        <v/>
      </c>
      <c r="F107" t="str">
        <f t="shared" si="8"/>
        <v/>
      </c>
      <c r="G107" t="str">
        <f t="shared" si="9"/>
        <v/>
      </c>
      <c r="H107" t="str">
        <f t="shared" si="10"/>
        <v/>
      </c>
      <c r="J107" t="str">
        <f t="shared" si="11"/>
        <v/>
      </c>
      <c r="K107" t="str">
        <f t="shared" si="12"/>
        <v/>
      </c>
      <c r="L107" t="str">
        <f t="shared" si="13"/>
        <v/>
      </c>
    </row>
    <row r="108" spans="5:12" x14ac:dyDescent="0.35">
      <c r="E108" t="str">
        <f t="shared" si="7"/>
        <v/>
      </c>
      <c r="F108" t="str">
        <f t="shared" si="8"/>
        <v/>
      </c>
      <c r="G108" t="str">
        <f t="shared" si="9"/>
        <v/>
      </c>
      <c r="H108" t="str">
        <f t="shared" si="10"/>
        <v/>
      </c>
      <c r="J108" t="str">
        <f t="shared" si="11"/>
        <v/>
      </c>
      <c r="K108" t="str">
        <f t="shared" si="12"/>
        <v/>
      </c>
      <c r="L108" t="str">
        <f t="shared" si="13"/>
        <v/>
      </c>
    </row>
    <row r="109" spans="5:12" x14ac:dyDescent="0.35">
      <c r="E109" t="str">
        <f t="shared" si="7"/>
        <v/>
      </c>
      <c r="F109" t="str">
        <f t="shared" si="8"/>
        <v/>
      </c>
      <c r="G109" t="str">
        <f t="shared" si="9"/>
        <v/>
      </c>
      <c r="H109" t="str">
        <f t="shared" si="10"/>
        <v/>
      </c>
      <c r="J109" t="str">
        <f t="shared" si="11"/>
        <v/>
      </c>
      <c r="K109" t="str">
        <f t="shared" si="12"/>
        <v/>
      </c>
      <c r="L109" t="str">
        <f t="shared" si="13"/>
        <v/>
      </c>
    </row>
    <row r="110" spans="5:12" x14ac:dyDescent="0.35">
      <c r="E110" t="str">
        <f t="shared" si="7"/>
        <v/>
      </c>
      <c r="F110" t="str">
        <f t="shared" si="8"/>
        <v/>
      </c>
      <c r="G110" t="str">
        <f t="shared" si="9"/>
        <v/>
      </c>
      <c r="H110" t="str">
        <f t="shared" si="10"/>
        <v/>
      </c>
      <c r="J110" t="str">
        <f t="shared" si="11"/>
        <v/>
      </c>
      <c r="K110" t="str">
        <f t="shared" si="12"/>
        <v/>
      </c>
      <c r="L110" t="str">
        <f t="shared" si="13"/>
        <v/>
      </c>
    </row>
    <row r="111" spans="5:12" x14ac:dyDescent="0.35">
      <c r="E111" t="str">
        <f t="shared" si="7"/>
        <v/>
      </c>
      <c r="F111" t="str">
        <f t="shared" si="8"/>
        <v/>
      </c>
      <c r="G111" t="str">
        <f t="shared" si="9"/>
        <v/>
      </c>
      <c r="H111" t="str">
        <f t="shared" si="10"/>
        <v/>
      </c>
      <c r="J111" t="str">
        <f t="shared" si="11"/>
        <v/>
      </c>
      <c r="K111" t="str">
        <f t="shared" si="12"/>
        <v/>
      </c>
      <c r="L111" t="str">
        <f t="shared" si="13"/>
        <v/>
      </c>
    </row>
    <row r="112" spans="5:12" x14ac:dyDescent="0.35">
      <c r="E112" t="str">
        <f t="shared" si="7"/>
        <v/>
      </c>
      <c r="F112" t="str">
        <f t="shared" si="8"/>
        <v/>
      </c>
      <c r="G112" t="str">
        <f t="shared" si="9"/>
        <v/>
      </c>
      <c r="H112" t="str">
        <f t="shared" si="10"/>
        <v/>
      </c>
      <c r="J112" t="str">
        <f t="shared" si="11"/>
        <v/>
      </c>
      <c r="K112" t="str">
        <f t="shared" si="12"/>
        <v/>
      </c>
      <c r="L112" t="str">
        <f t="shared" si="13"/>
        <v/>
      </c>
    </row>
    <row r="113" spans="5:12" x14ac:dyDescent="0.35">
      <c r="E113" t="str">
        <f t="shared" si="7"/>
        <v/>
      </c>
      <c r="F113" t="str">
        <f t="shared" si="8"/>
        <v/>
      </c>
      <c r="G113" t="str">
        <f t="shared" si="9"/>
        <v/>
      </c>
      <c r="H113" t="str">
        <f t="shared" si="10"/>
        <v/>
      </c>
      <c r="J113" t="str">
        <f t="shared" si="11"/>
        <v/>
      </c>
      <c r="K113" t="str">
        <f t="shared" si="12"/>
        <v/>
      </c>
      <c r="L113" t="str">
        <f t="shared" si="13"/>
        <v/>
      </c>
    </row>
    <row r="114" spans="5:12" x14ac:dyDescent="0.35">
      <c r="E114" t="str">
        <f t="shared" si="7"/>
        <v/>
      </c>
      <c r="F114" t="str">
        <f t="shared" si="8"/>
        <v/>
      </c>
      <c r="G114" t="str">
        <f t="shared" si="9"/>
        <v/>
      </c>
      <c r="H114" t="str">
        <f t="shared" si="10"/>
        <v/>
      </c>
      <c r="J114" t="str">
        <f t="shared" si="11"/>
        <v/>
      </c>
      <c r="K114" t="str">
        <f t="shared" si="12"/>
        <v/>
      </c>
      <c r="L114" t="str">
        <f t="shared" si="13"/>
        <v/>
      </c>
    </row>
    <row r="115" spans="5:12" x14ac:dyDescent="0.35">
      <c r="E115" t="str">
        <f t="shared" si="7"/>
        <v/>
      </c>
      <c r="F115" t="str">
        <f t="shared" si="8"/>
        <v/>
      </c>
      <c r="G115" t="str">
        <f t="shared" si="9"/>
        <v/>
      </c>
      <c r="H115" t="str">
        <f t="shared" si="10"/>
        <v/>
      </c>
      <c r="J115" t="str">
        <f t="shared" si="11"/>
        <v/>
      </c>
      <c r="K115" t="str">
        <f t="shared" si="12"/>
        <v/>
      </c>
      <c r="L115" t="str">
        <f t="shared" si="13"/>
        <v/>
      </c>
    </row>
    <row r="116" spans="5:12" x14ac:dyDescent="0.35">
      <c r="E116" t="str">
        <f t="shared" si="7"/>
        <v/>
      </c>
      <c r="F116" t="str">
        <f t="shared" si="8"/>
        <v/>
      </c>
      <c r="G116" t="str">
        <f t="shared" si="9"/>
        <v/>
      </c>
      <c r="H116" t="str">
        <f t="shared" si="10"/>
        <v/>
      </c>
      <c r="J116" t="str">
        <f t="shared" si="11"/>
        <v/>
      </c>
      <c r="K116" t="str">
        <f t="shared" si="12"/>
        <v/>
      </c>
      <c r="L116" t="str">
        <f t="shared" si="13"/>
        <v/>
      </c>
    </row>
    <row r="117" spans="5:12" x14ac:dyDescent="0.35">
      <c r="E117" t="str">
        <f t="shared" si="7"/>
        <v/>
      </c>
      <c r="F117" t="str">
        <f t="shared" si="8"/>
        <v/>
      </c>
      <c r="G117" t="str">
        <f t="shared" si="9"/>
        <v/>
      </c>
      <c r="H117" t="str">
        <f t="shared" si="10"/>
        <v/>
      </c>
      <c r="J117" t="str">
        <f t="shared" si="11"/>
        <v/>
      </c>
      <c r="K117" t="str">
        <f t="shared" si="12"/>
        <v/>
      </c>
      <c r="L117" t="str">
        <f t="shared" si="13"/>
        <v/>
      </c>
    </row>
    <row r="118" spans="5:12" x14ac:dyDescent="0.35">
      <c r="E118" t="str">
        <f t="shared" si="7"/>
        <v/>
      </c>
      <c r="F118" t="str">
        <f t="shared" si="8"/>
        <v/>
      </c>
      <c r="G118" t="str">
        <f t="shared" si="9"/>
        <v/>
      </c>
      <c r="H118" t="str">
        <f t="shared" si="10"/>
        <v/>
      </c>
      <c r="J118" t="str">
        <f t="shared" si="11"/>
        <v/>
      </c>
      <c r="K118" t="str">
        <f t="shared" si="12"/>
        <v/>
      </c>
      <c r="L118" t="str">
        <f t="shared" si="13"/>
        <v/>
      </c>
    </row>
    <row r="119" spans="5:12" x14ac:dyDescent="0.35">
      <c r="E119" t="str">
        <f t="shared" si="7"/>
        <v/>
      </c>
      <c r="F119" t="str">
        <f t="shared" si="8"/>
        <v/>
      </c>
      <c r="G119" t="str">
        <f t="shared" si="9"/>
        <v/>
      </c>
      <c r="H119" t="str">
        <f t="shared" si="10"/>
        <v/>
      </c>
      <c r="J119" t="str">
        <f t="shared" si="11"/>
        <v/>
      </c>
      <c r="K119" t="str">
        <f t="shared" si="12"/>
        <v/>
      </c>
      <c r="L119" t="str">
        <f t="shared" si="13"/>
        <v/>
      </c>
    </row>
    <row r="120" spans="5:12" x14ac:dyDescent="0.35">
      <c r="E120" t="str">
        <f t="shared" si="7"/>
        <v/>
      </c>
      <c r="F120" t="str">
        <f t="shared" si="8"/>
        <v/>
      </c>
      <c r="G120" t="str">
        <f t="shared" si="9"/>
        <v/>
      </c>
      <c r="H120" t="str">
        <f t="shared" si="10"/>
        <v/>
      </c>
      <c r="J120" t="str">
        <f t="shared" si="11"/>
        <v/>
      </c>
      <c r="K120" t="str">
        <f t="shared" si="12"/>
        <v/>
      </c>
      <c r="L120" t="str">
        <f t="shared" si="13"/>
        <v/>
      </c>
    </row>
    <row r="121" spans="5:12" x14ac:dyDescent="0.35">
      <c r="E121" t="str">
        <f t="shared" si="7"/>
        <v/>
      </c>
      <c r="F121" t="str">
        <f t="shared" si="8"/>
        <v/>
      </c>
      <c r="G121" t="str">
        <f t="shared" si="9"/>
        <v/>
      </c>
      <c r="H121" t="str">
        <f t="shared" si="10"/>
        <v/>
      </c>
      <c r="J121" t="str">
        <f t="shared" si="11"/>
        <v/>
      </c>
      <c r="K121" t="str">
        <f t="shared" si="12"/>
        <v/>
      </c>
      <c r="L121" t="str">
        <f t="shared" si="13"/>
        <v/>
      </c>
    </row>
    <row r="122" spans="5:12" x14ac:dyDescent="0.35">
      <c r="E122" t="str">
        <f t="shared" si="7"/>
        <v/>
      </c>
      <c r="F122" t="str">
        <f t="shared" si="8"/>
        <v/>
      </c>
      <c r="G122" t="str">
        <f t="shared" si="9"/>
        <v/>
      </c>
      <c r="H122" t="str">
        <f t="shared" si="10"/>
        <v/>
      </c>
      <c r="J122" t="str">
        <f t="shared" si="11"/>
        <v/>
      </c>
      <c r="K122" t="str">
        <f t="shared" si="12"/>
        <v/>
      </c>
      <c r="L122" t="str">
        <f t="shared" si="13"/>
        <v/>
      </c>
    </row>
    <row r="123" spans="5:12" x14ac:dyDescent="0.35">
      <c r="E123" t="str">
        <f t="shared" si="7"/>
        <v/>
      </c>
      <c r="F123" t="str">
        <f t="shared" si="8"/>
        <v/>
      </c>
      <c r="G123" t="str">
        <f t="shared" si="9"/>
        <v/>
      </c>
      <c r="H123" t="str">
        <f t="shared" si="10"/>
        <v/>
      </c>
      <c r="J123" t="str">
        <f t="shared" si="11"/>
        <v/>
      </c>
      <c r="K123" t="str">
        <f t="shared" si="12"/>
        <v/>
      </c>
      <c r="L123" t="str">
        <f t="shared" si="13"/>
        <v/>
      </c>
    </row>
    <row r="124" spans="5:12" x14ac:dyDescent="0.35">
      <c r="E124" t="str">
        <f t="shared" si="7"/>
        <v/>
      </c>
      <c r="F124" t="str">
        <f t="shared" si="8"/>
        <v/>
      </c>
      <c r="G124" t="str">
        <f t="shared" si="9"/>
        <v/>
      </c>
      <c r="H124" t="str">
        <f t="shared" si="10"/>
        <v/>
      </c>
      <c r="J124" t="str">
        <f t="shared" si="11"/>
        <v/>
      </c>
      <c r="K124" t="str">
        <f t="shared" si="12"/>
        <v/>
      </c>
      <c r="L124" t="str">
        <f t="shared" si="13"/>
        <v/>
      </c>
    </row>
    <row r="125" spans="5:12" x14ac:dyDescent="0.35">
      <c r="E125" t="str">
        <f t="shared" si="7"/>
        <v/>
      </c>
      <c r="F125" t="str">
        <f t="shared" si="8"/>
        <v/>
      </c>
      <c r="G125" t="str">
        <f t="shared" si="9"/>
        <v/>
      </c>
      <c r="H125" t="str">
        <f t="shared" si="10"/>
        <v/>
      </c>
      <c r="J125" t="str">
        <f t="shared" si="11"/>
        <v/>
      </c>
      <c r="K125" t="str">
        <f t="shared" si="12"/>
        <v/>
      </c>
      <c r="L125" t="str">
        <f t="shared" si="13"/>
        <v/>
      </c>
    </row>
    <row r="126" spans="5:12" x14ac:dyDescent="0.35">
      <c r="E126" t="str">
        <f t="shared" si="7"/>
        <v/>
      </c>
      <c r="F126" t="str">
        <f t="shared" si="8"/>
        <v/>
      </c>
      <c r="G126" t="str">
        <f t="shared" si="9"/>
        <v/>
      </c>
      <c r="H126" t="str">
        <f t="shared" si="10"/>
        <v/>
      </c>
      <c r="J126" t="str">
        <f t="shared" si="11"/>
        <v/>
      </c>
      <c r="K126" t="str">
        <f t="shared" si="12"/>
        <v/>
      </c>
      <c r="L126" t="str">
        <f t="shared" si="13"/>
        <v/>
      </c>
    </row>
    <row r="127" spans="5:12" x14ac:dyDescent="0.35">
      <c r="E127" t="str">
        <f t="shared" si="7"/>
        <v/>
      </c>
      <c r="F127" t="str">
        <f t="shared" si="8"/>
        <v/>
      </c>
      <c r="G127" t="str">
        <f t="shared" si="9"/>
        <v/>
      </c>
      <c r="H127" t="str">
        <f t="shared" si="10"/>
        <v/>
      </c>
      <c r="J127" t="str">
        <f t="shared" si="11"/>
        <v/>
      </c>
      <c r="K127" t="str">
        <f t="shared" si="12"/>
        <v/>
      </c>
      <c r="L127" t="str">
        <f t="shared" si="13"/>
        <v/>
      </c>
    </row>
    <row r="128" spans="5:12" x14ac:dyDescent="0.35">
      <c r="E128" t="str">
        <f t="shared" si="7"/>
        <v/>
      </c>
      <c r="F128" t="str">
        <f t="shared" si="8"/>
        <v/>
      </c>
      <c r="G128" t="str">
        <f t="shared" si="9"/>
        <v/>
      </c>
      <c r="H128" t="str">
        <f t="shared" si="10"/>
        <v/>
      </c>
      <c r="J128" t="str">
        <f t="shared" si="11"/>
        <v/>
      </c>
      <c r="K128" t="str">
        <f t="shared" si="12"/>
        <v/>
      </c>
      <c r="L128" t="str">
        <f t="shared" si="13"/>
        <v/>
      </c>
    </row>
    <row r="129" spans="5:12" x14ac:dyDescent="0.35">
      <c r="E129" t="str">
        <f t="shared" si="7"/>
        <v/>
      </c>
      <c r="F129" t="str">
        <f t="shared" si="8"/>
        <v/>
      </c>
      <c r="G129" t="str">
        <f t="shared" si="9"/>
        <v/>
      </c>
      <c r="H129" t="str">
        <f t="shared" si="10"/>
        <v/>
      </c>
      <c r="J129" t="str">
        <f t="shared" si="11"/>
        <v/>
      </c>
      <c r="K129" t="str">
        <f t="shared" si="12"/>
        <v/>
      </c>
      <c r="L129" t="str">
        <f t="shared" si="13"/>
        <v/>
      </c>
    </row>
    <row r="130" spans="5:12" x14ac:dyDescent="0.35">
      <c r="E130" t="str">
        <f t="shared" si="7"/>
        <v/>
      </c>
      <c r="F130" t="str">
        <f t="shared" si="8"/>
        <v/>
      </c>
      <c r="G130" t="str">
        <f t="shared" si="9"/>
        <v/>
      </c>
      <c r="H130" t="str">
        <f t="shared" si="10"/>
        <v/>
      </c>
      <c r="J130" t="str">
        <f t="shared" si="11"/>
        <v/>
      </c>
      <c r="K130" t="str">
        <f t="shared" si="12"/>
        <v/>
      </c>
      <c r="L130" t="str">
        <f t="shared" si="13"/>
        <v/>
      </c>
    </row>
    <row r="131" spans="5:12" x14ac:dyDescent="0.35">
      <c r="E131" t="str">
        <f t="shared" si="7"/>
        <v/>
      </c>
      <c r="F131" t="str">
        <f t="shared" si="8"/>
        <v/>
      </c>
      <c r="G131" t="str">
        <f t="shared" si="9"/>
        <v/>
      </c>
      <c r="H131" t="str">
        <f t="shared" si="10"/>
        <v/>
      </c>
      <c r="J131" t="str">
        <f t="shared" si="11"/>
        <v/>
      </c>
      <c r="K131" t="str">
        <f t="shared" si="12"/>
        <v/>
      </c>
      <c r="L131" t="str">
        <f t="shared" si="13"/>
        <v/>
      </c>
    </row>
    <row r="132" spans="5:12" x14ac:dyDescent="0.35">
      <c r="E132" t="str">
        <f t="shared" si="7"/>
        <v/>
      </c>
      <c r="F132" t="str">
        <f t="shared" si="8"/>
        <v/>
      </c>
      <c r="G132" t="str">
        <f t="shared" si="9"/>
        <v/>
      </c>
      <c r="H132" t="str">
        <f t="shared" si="10"/>
        <v/>
      </c>
      <c r="J132" t="str">
        <f t="shared" si="11"/>
        <v/>
      </c>
      <c r="K132" t="str">
        <f t="shared" si="12"/>
        <v/>
      </c>
      <c r="L132" t="str">
        <f t="shared" si="13"/>
        <v/>
      </c>
    </row>
    <row r="133" spans="5:12" x14ac:dyDescent="0.35">
      <c r="E133" t="str">
        <f t="shared" ref="E133:E196" si="14">IFERROR(FIND(",",B133),"")</f>
        <v/>
      </c>
      <c r="F133" t="str">
        <f t="shared" ref="F133:F196" si="15">IF(E133&gt;0,SUBSTITUTE(B133,",","."))</f>
        <v/>
      </c>
      <c r="G133" t="str">
        <f t="shared" ref="G133:G196" si="16">IFERROR(FIND(",",C133),"")</f>
        <v/>
      </c>
      <c r="H133" t="str">
        <f t="shared" ref="H133:H196" si="17">IF(G133&gt;0,SUBSTITUTE(C133,",","."))</f>
        <v/>
      </c>
      <c r="J133" t="str">
        <f t="shared" ref="J133:J196" si="18">IF(ISBLANK(A133),"",A133)</f>
        <v/>
      </c>
      <c r="K133" t="str">
        <f t="shared" ref="K133:K196" si="19">IF(E133&gt;0,F133,TEXT(B133,"#,##########"))</f>
        <v/>
      </c>
      <c r="L133" t="str">
        <f t="shared" ref="L133:L196" si="20">IF(G133&gt;0,H133,TEXT(C133,"#,##########"))</f>
        <v/>
      </c>
    </row>
    <row r="134" spans="5:12" x14ac:dyDescent="0.35">
      <c r="E134" t="str">
        <f t="shared" si="14"/>
        <v/>
      </c>
      <c r="F134" t="str">
        <f t="shared" si="15"/>
        <v/>
      </c>
      <c r="G134" t="str">
        <f t="shared" si="16"/>
        <v/>
      </c>
      <c r="H134" t="str">
        <f t="shared" si="17"/>
        <v/>
      </c>
      <c r="J134" t="str">
        <f t="shared" si="18"/>
        <v/>
      </c>
      <c r="K134" t="str">
        <f t="shared" si="19"/>
        <v/>
      </c>
      <c r="L134" t="str">
        <f t="shared" si="20"/>
        <v/>
      </c>
    </row>
    <row r="135" spans="5:12" x14ac:dyDescent="0.35">
      <c r="E135" t="str">
        <f t="shared" si="14"/>
        <v/>
      </c>
      <c r="F135" t="str">
        <f t="shared" si="15"/>
        <v/>
      </c>
      <c r="G135" t="str">
        <f t="shared" si="16"/>
        <v/>
      </c>
      <c r="H135" t="str">
        <f t="shared" si="17"/>
        <v/>
      </c>
      <c r="J135" t="str">
        <f t="shared" si="18"/>
        <v/>
      </c>
      <c r="K135" t="str">
        <f t="shared" si="19"/>
        <v/>
      </c>
      <c r="L135" t="str">
        <f t="shared" si="20"/>
        <v/>
      </c>
    </row>
    <row r="136" spans="5:12" x14ac:dyDescent="0.35">
      <c r="E136" t="str">
        <f t="shared" si="14"/>
        <v/>
      </c>
      <c r="F136" t="str">
        <f t="shared" si="15"/>
        <v/>
      </c>
      <c r="G136" t="str">
        <f t="shared" si="16"/>
        <v/>
      </c>
      <c r="H136" t="str">
        <f t="shared" si="17"/>
        <v/>
      </c>
      <c r="J136" t="str">
        <f t="shared" si="18"/>
        <v/>
      </c>
      <c r="K136" t="str">
        <f t="shared" si="19"/>
        <v/>
      </c>
      <c r="L136" t="str">
        <f t="shared" si="20"/>
        <v/>
      </c>
    </row>
    <row r="137" spans="5:12" x14ac:dyDescent="0.35">
      <c r="E137" t="str">
        <f t="shared" si="14"/>
        <v/>
      </c>
      <c r="F137" t="str">
        <f t="shared" si="15"/>
        <v/>
      </c>
      <c r="G137" t="str">
        <f t="shared" si="16"/>
        <v/>
      </c>
      <c r="H137" t="str">
        <f t="shared" si="17"/>
        <v/>
      </c>
      <c r="J137" t="str">
        <f t="shared" si="18"/>
        <v/>
      </c>
      <c r="K137" t="str">
        <f t="shared" si="19"/>
        <v/>
      </c>
      <c r="L137" t="str">
        <f t="shared" si="20"/>
        <v/>
      </c>
    </row>
    <row r="138" spans="5:12" x14ac:dyDescent="0.35">
      <c r="E138" t="str">
        <f t="shared" si="14"/>
        <v/>
      </c>
      <c r="F138" t="str">
        <f t="shared" si="15"/>
        <v/>
      </c>
      <c r="G138" t="str">
        <f t="shared" si="16"/>
        <v/>
      </c>
      <c r="H138" t="str">
        <f t="shared" si="17"/>
        <v/>
      </c>
      <c r="J138" t="str">
        <f t="shared" si="18"/>
        <v/>
      </c>
      <c r="K138" t="str">
        <f t="shared" si="19"/>
        <v/>
      </c>
      <c r="L138" t="str">
        <f t="shared" si="20"/>
        <v/>
      </c>
    </row>
    <row r="139" spans="5:12" x14ac:dyDescent="0.35">
      <c r="E139" t="str">
        <f t="shared" si="14"/>
        <v/>
      </c>
      <c r="F139" t="str">
        <f t="shared" si="15"/>
        <v/>
      </c>
      <c r="G139" t="str">
        <f t="shared" si="16"/>
        <v/>
      </c>
      <c r="H139" t="str">
        <f t="shared" si="17"/>
        <v/>
      </c>
      <c r="J139" t="str">
        <f t="shared" si="18"/>
        <v/>
      </c>
      <c r="K139" t="str">
        <f t="shared" si="19"/>
        <v/>
      </c>
      <c r="L139" t="str">
        <f t="shared" si="20"/>
        <v/>
      </c>
    </row>
    <row r="140" spans="5:12" x14ac:dyDescent="0.35">
      <c r="E140" t="str">
        <f t="shared" si="14"/>
        <v/>
      </c>
      <c r="F140" t="str">
        <f t="shared" si="15"/>
        <v/>
      </c>
      <c r="G140" t="str">
        <f t="shared" si="16"/>
        <v/>
      </c>
      <c r="H140" t="str">
        <f t="shared" si="17"/>
        <v/>
      </c>
      <c r="J140" t="str">
        <f t="shared" si="18"/>
        <v/>
      </c>
      <c r="K140" t="str">
        <f t="shared" si="19"/>
        <v/>
      </c>
      <c r="L140" t="str">
        <f t="shared" si="20"/>
        <v/>
      </c>
    </row>
    <row r="141" spans="5:12" x14ac:dyDescent="0.35">
      <c r="E141" t="str">
        <f t="shared" si="14"/>
        <v/>
      </c>
      <c r="F141" t="str">
        <f t="shared" si="15"/>
        <v/>
      </c>
      <c r="G141" t="str">
        <f t="shared" si="16"/>
        <v/>
      </c>
      <c r="H141" t="str">
        <f t="shared" si="17"/>
        <v/>
      </c>
      <c r="J141" t="str">
        <f t="shared" si="18"/>
        <v/>
      </c>
      <c r="K141" t="str">
        <f t="shared" si="19"/>
        <v/>
      </c>
      <c r="L141" t="str">
        <f t="shared" si="20"/>
        <v/>
      </c>
    </row>
    <row r="142" spans="5:12" x14ac:dyDescent="0.35">
      <c r="E142" t="str">
        <f t="shared" si="14"/>
        <v/>
      </c>
      <c r="F142" t="str">
        <f t="shared" si="15"/>
        <v/>
      </c>
      <c r="G142" t="str">
        <f t="shared" si="16"/>
        <v/>
      </c>
      <c r="H142" t="str">
        <f t="shared" si="17"/>
        <v/>
      </c>
      <c r="J142" t="str">
        <f t="shared" si="18"/>
        <v/>
      </c>
      <c r="K142" t="str">
        <f t="shared" si="19"/>
        <v/>
      </c>
      <c r="L142" t="str">
        <f t="shared" si="20"/>
        <v/>
      </c>
    </row>
    <row r="143" spans="5:12" x14ac:dyDescent="0.35">
      <c r="E143" t="str">
        <f t="shared" si="14"/>
        <v/>
      </c>
      <c r="F143" t="str">
        <f t="shared" si="15"/>
        <v/>
      </c>
      <c r="G143" t="str">
        <f t="shared" si="16"/>
        <v/>
      </c>
      <c r="H143" t="str">
        <f t="shared" si="17"/>
        <v/>
      </c>
      <c r="J143" t="str">
        <f t="shared" si="18"/>
        <v/>
      </c>
      <c r="K143" t="str">
        <f t="shared" si="19"/>
        <v/>
      </c>
      <c r="L143" t="str">
        <f t="shared" si="20"/>
        <v/>
      </c>
    </row>
    <row r="144" spans="5:12" x14ac:dyDescent="0.35">
      <c r="E144" t="str">
        <f t="shared" si="14"/>
        <v/>
      </c>
      <c r="F144" t="str">
        <f t="shared" si="15"/>
        <v/>
      </c>
      <c r="G144" t="str">
        <f t="shared" si="16"/>
        <v/>
      </c>
      <c r="H144" t="str">
        <f t="shared" si="17"/>
        <v/>
      </c>
      <c r="J144" t="str">
        <f t="shared" si="18"/>
        <v/>
      </c>
      <c r="K144" t="str">
        <f t="shared" si="19"/>
        <v/>
      </c>
      <c r="L144" t="str">
        <f t="shared" si="20"/>
        <v/>
      </c>
    </row>
    <row r="145" spans="5:12" x14ac:dyDescent="0.35">
      <c r="E145" t="str">
        <f t="shared" si="14"/>
        <v/>
      </c>
      <c r="F145" t="str">
        <f t="shared" si="15"/>
        <v/>
      </c>
      <c r="G145" t="str">
        <f t="shared" si="16"/>
        <v/>
      </c>
      <c r="H145" t="str">
        <f t="shared" si="17"/>
        <v/>
      </c>
      <c r="J145" t="str">
        <f t="shared" si="18"/>
        <v/>
      </c>
      <c r="K145" t="str">
        <f t="shared" si="19"/>
        <v/>
      </c>
      <c r="L145" t="str">
        <f t="shared" si="20"/>
        <v/>
      </c>
    </row>
    <row r="146" spans="5:12" x14ac:dyDescent="0.35">
      <c r="E146" t="str">
        <f t="shared" si="14"/>
        <v/>
      </c>
      <c r="F146" t="str">
        <f t="shared" si="15"/>
        <v/>
      </c>
      <c r="G146" t="str">
        <f t="shared" si="16"/>
        <v/>
      </c>
      <c r="H146" t="str">
        <f t="shared" si="17"/>
        <v/>
      </c>
      <c r="J146" t="str">
        <f t="shared" si="18"/>
        <v/>
      </c>
      <c r="K146" t="str">
        <f t="shared" si="19"/>
        <v/>
      </c>
      <c r="L146" t="str">
        <f t="shared" si="20"/>
        <v/>
      </c>
    </row>
    <row r="147" spans="5:12" x14ac:dyDescent="0.35">
      <c r="E147" t="str">
        <f t="shared" si="14"/>
        <v/>
      </c>
      <c r="F147" t="str">
        <f t="shared" si="15"/>
        <v/>
      </c>
      <c r="G147" t="str">
        <f t="shared" si="16"/>
        <v/>
      </c>
      <c r="H147" t="str">
        <f t="shared" si="17"/>
        <v/>
      </c>
      <c r="J147" t="str">
        <f t="shared" si="18"/>
        <v/>
      </c>
      <c r="K147" t="str">
        <f t="shared" si="19"/>
        <v/>
      </c>
      <c r="L147" t="str">
        <f t="shared" si="20"/>
        <v/>
      </c>
    </row>
    <row r="148" spans="5:12" x14ac:dyDescent="0.35">
      <c r="E148" t="str">
        <f t="shared" si="14"/>
        <v/>
      </c>
      <c r="F148" t="str">
        <f t="shared" si="15"/>
        <v/>
      </c>
      <c r="G148" t="str">
        <f t="shared" si="16"/>
        <v/>
      </c>
      <c r="H148" t="str">
        <f t="shared" si="17"/>
        <v/>
      </c>
      <c r="J148" t="str">
        <f t="shared" si="18"/>
        <v/>
      </c>
      <c r="K148" t="str">
        <f t="shared" si="19"/>
        <v/>
      </c>
      <c r="L148" t="str">
        <f t="shared" si="20"/>
        <v/>
      </c>
    </row>
    <row r="149" spans="5:12" x14ac:dyDescent="0.35">
      <c r="E149" t="str">
        <f t="shared" si="14"/>
        <v/>
      </c>
      <c r="F149" t="str">
        <f t="shared" si="15"/>
        <v/>
      </c>
      <c r="G149" t="str">
        <f t="shared" si="16"/>
        <v/>
      </c>
      <c r="H149" t="str">
        <f t="shared" si="17"/>
        <v/>
      </c>
      <c r="J149" t="str">
        <f t="shared" si="18"/>
        <v/>
      </c>
      <c r="K149" t="str">
        <f t="shared" si="19"/>
        <v/>
      </c>
      <c r="L149" t="str">
        <f t="shared" si="20"/>
        <v/>
      </c>
    </row>
    <row r="150" spans="5:12" x14ac:dyDescent="0.35">
      <c r="E150" t="str">
        <f t="shared" si="14"/>
        <v/>
      </c>
      <c r="F150" t="str">
        <f t="shared" si="15"/>
        <v/>
      </c>
      <c r="G150" t="str">
        <f t="shared" si="16"/>
        <v/>
      </c>
      <c r="H150" t="str">
        <f t="shared" si="17"/>
        <v/>
      </c>
      <c r="J150" t="str">
        <f t="shared" si="18"/>
        <v/>
      </c>
      <c r="K150" t="str">
        <f t="shared" si="19"/>
        <v/>
      </c>
      <c r="L150" t="str">
        <f t="shared" si="20"/>
        <v/>
      </c>
    </row>
    <row r="151" spans="5:12" x14ac:dyDescent="0.35">
      <c r="E151" t="str">
        <f t="shared" si="14"/>
        <v/>
      </c>
      <c r="F151" t="str">
        <f t="shared" si="15"/>
        <v/>
      </c>
      <c r="G151" t="str">
        <f t="shared" si="16"/>
        <v/>
      </c>
      <c r="H151" t="str">
        <f t="shared" si="17"/>
        <v/>
      </c>
      <c r="J151" t="str">
        <f t="shared" si="18"/>
        <v/>
      </c>
      <c r="K151" t="str">
        <f t="shared" si="19"/>
        <v/>
      </c>
      <c r="L151" t="str">
        <f t="shared" si="20"/>
        <v/>
      </c>
    </row>
    <row r="152" spans="5:12" x14ac:dyDescent="0.35">
      <c r="E152" t="str">
        <f t="shared" si="14"/>
        <v/>
      </c>
      <c r="F152" t="str">
        <f t="shared" si="15"/>
        <v/>
      </c>
      <c r="G152" t="str">
        <f t="shared" si="16"/>
        <v/>
      </c>
      <c r="H152" t="str">
        <f t="shared" si="17"/>
        <v/>
      </c>
      <c r="J152" t="str">
        <f t="shared" si="18"/>
        <v/>
      </c>
      <c r="K152" t="str">
        <f t="shared" si="19"/>
        <v/>
      </c>
      <c r="L152" t="str">
        <f t="shared" si="20"/>
        <v/>
      </c>
    </row>
    <row r="153" spans="5:12" x14ac:dyDescent="0.35">
      <c r="E153" t="str">
        <f t="shared" si="14"/>
        <v/>
      </c>
      <c r="F153" t="str">
        <f t="shared" si="15"/>
        <v/>
      </c>
      <c r="G153" t="str">
        <f t="shared" si="16"/>
        <v/>
      </c>
      <c r="H153" t="str">
        <f t="shared" si="17"/>
        <v/>
      </c>
      <c r="J153" t="str">
        <f t="shared" si="18"/>
        <v/>
      </c>
      <c r="K153" t="str">
        <f t="shared" si="19"/>
        <v/>
      </c>
      <c r="L153" t="str">
        <f t="shared" si="20"/>
        <v/>
      </c>
    </row>
    <row r="154" spans="5:12" x14ac:dyDescent="0.35">
      <c r="E154" t="str">
        <f t="shared" si="14"/>
        <v/>
      </c>
      <c r="F154" t="str">
        <f t="shared" si="15"/>
        <v/>
      </c>
      <c r="G154" t="str">
        <f t="shared" si="16"/>
        <v/>
      </c>
      <c r="H154" t="str">
        <f t="shared" si="17"/>
        <v/>
      </c>
      <c r="J154" t="str">
        <f t="shared" si="18"/>
        <v/>
      </c>
      <c r="K154" t="str">
        <f t="shared" si="19"/>
        <v/>
      </c>
      <c r="L154" t="str">
        <f t="shared" si="20"/>
        <v/>
      </c>
    </row>
    <row r="155" spans="5:12" x14ac:dyDescent="0.35">
      <c r="E155" t="str">
        <f t="shared" si="14"/>
        <v/>
      </c>
      <c r="F155" t="str">
        <f t="shared" si="15"/>
        <v/>
      </c>
      <c r="G155" t="str">
        <f t="shared" si="16"/>
        <v/>
      </c>
      <c r="H155" t="str">
        <f t="shared" si="17"/>
        <v/>
      </c>
      <c r="J155" t="str">
        <f t="shared" si="18"/>
        <v/>
      </c>
      <c r="K155" t="str">
        <f t="shared" si="19"/>
        <v/>
      </c>
      <c r="L155" t="str">
        <f t="shared" si="20"/>
        <v/>
      </c>
    </row>
    <row r="156" spans="5:12" x14ac:dyDescent="0.35">
      <c r="E156" t="str">
        <f t="shared" si="14"/>
        <v/>
      </c>
      <c r="F156" t="str">
        <f t="shared" si="15"/>
        <v/>
      </c>
      <c r="G156" t="str">
        <f t="shared" si="16"/>
        <v/>
      </c>
      <c r="H156" t="str">
        <f t="shared" si="17"/>
        <v/>
      </c>
      <c r="J156" t="str">
        <f t="shared" si="18"/>
        <v/>
      </c>
      <c r="K156" t="str">
        <f t="shared" si="19"/>
        <v/>
      </c>
      <c r="L156" t="str">
        <f t="shared" si="20"/>
        <v/>
      </c>
    </row>
    <row r="157" spans="5:12" x14ac:dyDescent="0.35">
      <c r="E157" t="str">
        <f t="shared" si="14"/>
        <v/>
      </c>
      <c r="F157" t="str">
        <f t="shared" si="15"/>
        <v/>
      </c>
      <c r="G157" t="str">
        <f t="shared" si="16"/>
        <v/>
      </c>
      <c r="H157" t="str">
        <f t="shared" si="17"/>
        <v/>
      </c>
      <c r="J157" t="str">
        <f t="shared" si="18"/>
        <v/>
      </c>
      <c r="K157" t="str">
        <f t="shared" si="19"/>
        <v/>
      </c>
      <c r="L157" t="str">
        <f t="shared" si="20"/>
        <v/>
      </c>
    </row>
    <row r="158" spans="5:12" x14ac:dyDescent="0.35">
      <c r="E158" t="str">
        <f t="shared" si="14"/>
        <v/>
      </c>
      <c r="F158" t="str">
        <f t="shared" si="15"/>
        <v/>
      </c>
      <c r="G158" t="str">
        <f t="shared" si="16"/>
        <v/>
      </c>
      <c r="H158" t="str">
        <f t="shared" si="17"/>
        <v/>
      </c>
      <c r="J158" t="str">
        <f t="shared" si="18"/>
        <v/>
      </c>
      <c r="K158" t="str">
        <f t="shared" si="19"/>
        <v/>
      </c>
      <c r="L158" t="str">
        <f t="shared" si="20"/>
        <v/>
      </c>
    </row>
    <row r="159" spans="5:12" x14ac:dyDescent="0.35">
      <c r="E159" t="str">
        <f t="shared" si="14"/>
        <v/>
      </c>
      <c r="F159" t="str">
        <f t="shared" si="15"/>
        <v/>
      </c>
      <c r="G159" t="str">
        <f t="shared" si="16"/>
        <v/>
      </c>
      <c r="H159" t="str">
        <f t="shared" si="17"/>
        <v/>
      </c>
      <c r="J159" t="str">
        <f t="shared" si="18"/>
        <v/>
      </c>
      <c r="K159" t="str">
        <f t="shared" si="19"/>
        <v/>
      </c>
      <c r="L159" t="str">
        <f t="shared" si="20"/>
        <v/>
      </c>
    </row>
    <row r="160" spans="5:12" x14ac:dyDescent="0.35">
      <c r="E160" t="str">
        <f t="shared" si="14"/>
        <v/>
      </c>
      <c r="F160" t="str">
        <f t="shared" si="15"/>
        <v/>
      </c>
      <c r="G160" t="str">
        <f t="shared" si="16"/>
        <v/>
      </c>
      <c r="H160" t="str">
        <f t="shared" si="17"/>
        <v/>
      </c>
      <c r="J160" t="str">
        <f t="shared" si="18"/>
        <v/>
      </c>
      <c r="K160" t="str">
        <f t="shared" si="19"/>
        <v/>
      </c>
      <c r="L160" t="str">
        <f t="shared" si="20"/>
        <v/>
      </c>
    </row>
    <row r="161" spans="5:12" x14ac:dyDescent="0.35">
      <c r="E161" t="str">
        <f t="shared" si="14"/>
        <v/>
      </c>
      <c r="F161" t="str">
        <f t="shared" si="15"/>
        <v/>
      </c>
      <c r="G161" t="str">
        <f t="shared" si="16"/>
        <v/>
      </c>
      <c r="H161" t="str">
        <f t="shared" si="17"/>
        <v/>
      </c>
      <c r="J161" t="str">
        <f t="shared" si="18"/>
        <v/>
      </c>
      <c r="K161" t="str">
        <f t="shared" si="19"/>
        <v/>
      </c>
      <c r="L161" t="str">
        <f t="shared" si="20"/>
        <v/>
      </c>
    </row>
    <row r="162" spans="5:12" x14ac:dyDescent="0.35">
      <c r="E162" t="str">
        <f t="shared" si="14"/>
        <v/>
      </c>
      <c r="F162" t="str">
        <f t="shared" si="15"/>
        <v/>
      </c>
      <c r="G162" t="str">
        <f t="shared" si="16"/>
        <v/>
      </c>
      <c r="H162" t="str">
        <f t="shared" si="17"/>
        <v/>
      </c>
      <c r="J162" t="str">
        <f t="shared" si="18"/>
        <v/>
      </c>
      <c r="K162" t="str">
        <f t="shared" si="19"/>
        <v/>
      </c>
      <c r="L162" t="str">
        <f t="shared" si="20"/>
        <v/>
      </c>
    </row>
    <row r="163" spans="5:12" x14ac:dyDescent="0.35">
      <c r="E163" t="str">
        <f t="shared" si="14"/>
        <v/>
      </c>
      <c r="F163" t="str">
        <f t="shared" si="15"/>
        <v/>
      </c>
      <c r="G163" t="str">
        <f t="shared" si="16"/>
        <v/>
      </c>
      <c r="H163" t="str">
        <f t="shared" si="17"/>
        <v/>
      </c>
      <c r="J163" t="str">
        <f t="shared" si="18"/>
        <v/>
      </c>
      <c r="K163" t="str">
        <f t="shared" si="19"/>
        <v/>
      </c>
      <c r="L163" t="str">
        <f t="shared" si="20"/>
        <v/>
      </c>
    </row>
    <row r="164" spans="5:12" x14ac:dyDescent="0.35">
      <c r="E164" t="str">
        <f t="shared" si="14"/>
        <v/>
      </c>
      <c r="F164" t="str">
        <f t="shared" si="15"/>
        <v/>
      </c>
      <c r="G164" t="str">
        <f t="shared" si="16"/>
        <v/>
      </c>
      <c r="H164" t="str">
        <f t="shared" si="17"/>
        <v/>
      </c>
      <c r="J164" t="str">
        <f t="shared" si="18"/>
        <v/>
      </c>
      <c r="K164" t="str">
        <f t="shared" si="19"/>
        <v/>
      </c>
      <c r="L164" t="str">
        <f t="shared" si="20"/>
        <v/>
      </c>
    </row>
    <row r="165" spans="5:12" x14ac:dyDescent="0.35">
      <c r="E165" t="str">
        <f t="shared" si="14"/>
        <v/>
      </c>
      <c r="F165" t="str">
        <f t="shared" si="15"/>
        <v/>
      </c>
      <c r="G165" t="str">
        <f t="shared" si="16"/>
        <v/>
      </c>
      <c r="H165" t="str">
        <f t="shared" si="17"/>
        <v/>
      </c>
      <c r="J165" t="str">
        <f t="shared" si="18"/>
        <v/>
      </c>
      <c r="K165" t="str">
        <f t="shared" si="19"/>
        <v/>
      </c>
      <c r="L165" t="str">
        <f t="shared" si="20"/>
        <v/>
      </c>
    </row>
    <row r="166" spans="5:12" x14ac:dyDescent="0.35">
      <c r="E166" t="str">
        <f t="shared" si="14"/>
        <v/>
      </c>
      <c r="F166" t="str">
        <f t="shared" si="15"/>
        <v/>
      </c>
      <c r="G166" t="str">
        <f t="shared" si="16"/>
        <v/>
      </c>
      <c r="H166" t="str">
        <f t="shared" si="17"/>
        <v/>
      </c>
      <c r="J166" t="str">
        <f t="shared" si="18"/>
        <v/>
      </c>
      <c r="K166" t="str">
        <f t="shared" si="19"/>
        <v/>
      </c>
      <c r="L166" t="str">
        <f t="shared" si="20"/>
        <v/>
      </c>
    </row>
    <row r="167" spans="5:12" x14ac:dyDescent="0.35">
      <c r="E167" t="str">
        <f t="shared" si="14"/>
        <v/>
      </c>
      <c r="F167" t="str">
        <f t="shared" si="15"/>
        <v/>
      </c>
      <c r="G167" t="str">
        <f t="shared" si="16"/>
        <v/>
      </c>
      <c r="H167" t="str">
        <f t="shared" si="17"/>
        <v/>
      </c>
      <c r="J167" t="str">
        <f t="shared" si="18"/>
        <v/>
      </c>
      <c r="K167" t="str">
        <f t="shared" si="19"/>
        <v/>
      </c>
      <c r="L167" t="str">
        <f t="shared" si="20"/>
        <v/>
      </c>
    </row>
    <row r="168" spans="5:12" x14ac:dyDescent="0.35">
      <c r="E168" t="str">
        <f t="shared" si="14"/>
        <v/>
      </c>
      <c r="F168" t="str">
        <f t="shared" si="15"/>
        <v/>
      </c>
      <c r="G168" t="str">
        <f t="shared" si="16"/>
        <v/>
      </c>
      <c r="H168" t="str">
        <f t="shared" si="17"/>
        <v/>
      </c>
      <c r="J168" t="str">
        <f t="shared" si="18"/>
        <v/>
      </c>
      <c r="K168" t="str">
        <f t="shared" si="19"/>
        <v/>
      </c>
      <c r="L168" t="str">
        <f t="shared" si="20"/>
        <v/>
      </c>
    </row>
    <row r="169" spans="5:12" x14ac:dyDescent="0.35">
      <c r="E169" t="str">
        <f t="shared" si="14"/>
        <v/>
      </c>
      <c r="F169" t="str">
        <f t="shared" si="15"/>
        <v/>
      </c>
      <c r="G169" t="str">
        <f t="shared" si="16"/>
        <v/>
      </c>
      <c r="H169" t="str">
        <f t="shared" si="17"/>
        <v/>
      </c>
      <c r="J169" t="str">
        <f t="shared" si="18"/>
        <v/>
      </c>
      <c r="K169" t="str">
        <f t="shared" si="19"/>
        <v/>
      </c>
      <c r="L169" t="str">
        <f t="shared" si="20"/>
        <v/>
      </c>
    </row>
    <row r="170" spans="5:12" x14ac:dyDescent="0.35">
      <c r="E170" t="str">
        <f t="shared" si="14"/>
        <v/>
      </c>
      <c r="F170" t="str">
        <f t="shared" si="15"/>
        <v/>
      </c>
      <c r="G170" t="str">
        <f t="shared" si="16"/>
        <v/>
      </c>
      <c r="H170" t="str">
        <f t="shared" si="17"/>
        <v/>
      </c>
      <c r="J170" t="str">
        <f t="shared" si="18"/>
        <v/>
      </c>
      <c r="K170" t="str">
        <f t="shared" si="19"/>
        <v/>
      </c>
      <c r="L170" t="str">
        <f t="shared" si="20"/>
        <v/>
      </c>
    </row>
    <row r="171" spans="5:12" x14ac:dyDescent="0.35">
      <c r="E171" t="str">
        <f t="shared" si="14"/>
        <v/>
      </c>
      <c r="F171" t="str">
        <f t="shared" si="15"/>
        <v/>
      </c>
      <c r="G171" t="str">
        <f t="shared" si="16"/>
        <v/>
      </c>
      <c r="H171" t="str">
        <f t="shared" si="17"/>
        <v/>
      </c>
      <c r="J171" t="str">
        <f t="shared" si="18"/>
        <v/>
      </c>
      <c r="K171" t="str">
        <f t="shared" si="19"/>
        <v/>
      </c>
      <c r="L171" t="str">
        <f t="shared" si="20"/>
        <v/>
      </c>
    </row>
    <row r="172" spans="5:12" x14ac:dyDescent="0.35">
      <c r="E172" t="str">
        <f t="shared" si="14"/>
        <v/>
      </c>
      <c r="F172" t="str">
        <f t="shared" si="15"/>
        <v/>
      </c>
      <c r="G172" t="str">
        <f t="shared" si="16"/>
        <v/>
      </c>
      <c r="H172" t="str">
        <f t="shared" si="17"/>
        <v/>
      </c>
      <c r="J172" t="str">
        <f t="shared" si="18"/>
        <v/>
      </c>
      <c r="K172" t="str">
        <f t="shared" si="19"/>
        <v/>
      </c>
      <c r="L172" t="str">
        <f t="shared" si="20"/>
        <v/>
      </c>
    </row>
    <row r="173" spans="5:12" x14ac:dyDescent="0.35">
      <c r="E173" t="str">
        <f t="shared" si="14"/>
        <v/>
      </c>
      <c r="F173" t="str">
        <f t="shared" si="15"/>
        <v/>
      </c>
      <c r="G173" t="str">
        <f t="shared" si="16"/>
        <v/>
      </c>
      <c r="H173" t="str">
        <f t="shared" si="17"/>
        <v/>
      </c>
      <c r="J173" t="str">
        <f t="shared" si="18"/>
        <v/>
      </c>
      <c r="K173" t="str">
        <f t="shared" si="19"/>
        <v/>
      </c>
      <c r="L173" t="str">
        <f t="shared" si="20"/>
        <v/>
      </c>
    </row>
    <row r="174" spans="5:12" x14ac:dyDescent="0.35">
      <c r="E174" t="str">
        <f t="shared" si="14"/>
        <v/>
      </c>
      <c r="F174" t="str">
        <f t="shared" si="15"/>
        <v/>
      </c>
      <c r="G174" t="str">
        <f t="shared" si="16"/>
        <v/>
      </c>
      <c r="H174" t="str">
        <f t="shared" si="17"/>
        <v/>
      </c>
      <c r="J174" t="str">
        <f t="shared" si="18"/>
        <v/>
      </c>
      <c r="K174" t="str">
        <f t="shared" si="19"/>
        <v/>
      </c>
      <c r="L174" t="str">
        <f t="shared" si="20"/>
        <v/>
      </c>
    </row>
    <row r="175" spans="5:12" x14ac:dyDescent="0.35">
      <c r="E175" t="str">
        <f t="shared" si="14"/>
        <v/>
      </c>
      <c r="F175" t="str">
        <f t="shared" si="15"/>
        <v/>
      </c>
      <c r="G175" t="str">
        <f t="shared" si="16"/>
        <v/>
      </c>
      <c r="H175" t="str">
        <f t="shared" si="17"/>
        <v/>
      </c>
      <c r="J175" t="str">
        <f t="shared" si="18"/>
        <v/>
      </c>
      <c r="K175" t="str">
        <f t="shared" si="19"/>
        <v/>
      </c>
      <c r="L175" t="str">
        <f t="shared" si="20"/>
        <v/>
      </c>
    </row>
    <row r="176" spans="5:12" x14ac:dyDescent="0.35">
      <c r="E176" t="str">
        <f t="shared" si="14"/>
        <v/>
      </c>
      <c r="F176" t="str">
        <f t="shared" si="15"/>
        <v/>
      </c>
      <c r="G176" t="str">
        <f t="shared" si="16"/>
        <v/>
      </c>
      <c r="H176" t="str">
        <f t="shared" si="17"/>
        <v/>
      </c>
      <c r="J176" t="str">
        <f t="shared" si="18"/>
        <v/>
      </c>
      <c r="K176" t="str">
        <f t="shared" si="19"/>
        <v/>
      </c>
      <c r="L176" t="str">
        <f t="shared" si="20"/>
        <v/>
      </c>
    </row>
    <row r="177" spans="5:12" x14ac:dyDescent="0.35">
      <c r="E177" t="str">
        <f t="shared" si="14"/>
        <v/>
      </c>
      <c r="F177" t="str">
        <f t="shared" si="15"/>
        <v/>
      </c>
      <c r="G177" t="str">
        <f t="shared" si="16"/>
        <v/>
      </c>
      <c r="H177" t="str">
        <f t="shared" si="17"/>
        <v/>
      </c>
      <c r="J177" t="str">
        <f t="shared" si="18"/>
        <v/>
      </c>
      <c r="K177" t="str">
        <f t="shared" si="19"/>
        <v/>
      </c>
      <c r="L177" t="str">
        <f t="shared" si="20"/>
        <v/>
      </c>
    </row>
    <row r="178" spans="5:12" x14ac:dyDescent="0.35">
      <c r="E178" t="str">
        <f t="shared" si="14"/>
        <v/>
      </c>
      <c r="F178" t="str">
        <f t="shared" si="15"/>
        <v/>
      </c>
      <c r="G178" t="str">
        <f t="shared" si="16"/>
        <v/>
      </c>
      <c r="H178" t="str">
        <f t="shared" si="17"/>
        <v/>
      </c>
      <c r="J178" t="str">
        <f t="shared" si="18"/>
        <v/>
      </c>
      <c r="K178" t="str">
        <f t="shared" si="19"/>
        <v/>
      </c>
      <c r="L178" t="str">
        <f t="shared" si="20"/>
        <v/>
      </c>
    </row>
    <row r="179" spans="5:12" x14ac:dyDescent="0.35">
      <c r="E179" t="str">
        <f t="shared" si="14"/>
        <v/>
      </c>
      <c r="F179" t="str">
        <f t="shared" si="15"/>
        <v/>
      </c>
      <c r="G179" t="str">
        <f t="shared" si="16"/>
        <v/>
      </c>
      <c r="H179" t="str">
        <f t="shared" si="17"/>
        <v/>
      </c>
      <c r="J179" t="str">
        <f t="shared" si="18"/>
        <v/>
      </c>
      <c r="K179" t="str">
        <f t="shared" si="19"/>
        <v/>
      </c>
      <c r="L179" t="str">
        <f t="shared" si="20"/>
        <v/>
      </c>
    </row>
    <row r="180" spans="5:12" x14ac:dyDescent="0.35">
      <c r="E180" t="str">
        <f t="shared" si="14"/>
        <v/>
      </c>
      <c r="F180" t="str">
        <f t="shared" si="15"/>
        <v/>
      </c>
      <c r="G180" t="str">
        <f t="shared" si="16"/>
        <v/>
      </c>
      <c r="H180" t="str">
        <f t="shared" si="17"/>
        <v/>
      </c>
      <c r="J180" t="str">
        <f t="shared" si="18"/>
        <v/>
      </c>
      <c r="K180" t="str">
        <f t="shared" si="19"/>
        <v/>
      </c>
      <c r="L180" t="str">
        <f t="shared" si="20"/>
        <v/>
      </c>
    </row>
    <row r="181" spans="5:12" x14ac:dyDescent="0.35">
      <c r="E181" t="str">
        <f t="shared" si="14"/>
        <v/>
      </c>
      <c r="F181" t="str">
        <f t="shared" si="15"/>
        <v/>
      </c>
      <c r="G181" t="str">
        <f t="shared" si="16"/>
        <v/>
      </c>
      <c r="H181" t="str">
        <f t="shared" si="17"/>
        <v/>
      </c>
      <c r="J181" t="str">
        <f t="shared" si="18"/>
        <v/>
      </c>
      <c r="K181" t="str">
        <f t="shared" si="19"/>
        <v/>
      </c>
      <c r="L181" t="str">
        <f t="shared" si="20"/>
        <v/>
      </c>
    </row>
    <row r="182" spans="5:12" x14ac:dyDescent="0.35">
      <c r="E182" t="str">
        <f t="shared" si="14"/>
        <v/>
      </c>
      <c r="F182" t="str">
        <f t="shared" si="15"/>
        <v/>
      </c>
      <c r="G182" t="str">
        <f t="shared" si="16"/>
        <v/>
      </c>
      <c r="H182" t="str">
        <f t="shared" si="17"/>
        <v/>
      </c>
      <c r="J182" t="str">
        <f t="shared" si="18"/>
        <v/>
      </c>
      <c r="K182" t="str">
        <f t="shared" si="19"/>
        <v/>
      </c>
      <c r="L182" t="str">
        <f t="shared" si="20"/>
        <v/>
      </c>
    </row>
    <row r="183" spans="5:12" x14ac:dyDescent="0.35">
      <c r="E183" t="str">
        <f t="shared" si="14"/>
        <v/>
      </c>
      <c r="F183" t="str">
        <f t="shared" si="15"/>
        <v/>
      </c>
      <c r="G183" t="str">
        <f t="shared" si="16"/>
        <v/>
      </c>
      <c r="H183" t="str">
        <f t="shared" si="17"/>
        <v/>
      </c>
      <c r="J183" t="str">
        <f t="shared" si="18"/>
        <v/>
      </c>
      <c r="K183" t="str">
        <f t="shared" si="19"/>
        <v/>
      </c>
      <c r="L183" t="str">
        <f t="shared" si="20"/>
        <v/>
      </c>
    </row>
    <row r="184" spans="5:12" x14ac:dyDescent="0.35">
      <c r="E184" t="str">
        <f t="shared" si="14"/>
        <v/>
      </c>
      <c r="F184" t="str">
        <f t="shared" si="15"/>
        <v/>
      </c>
      <c r="G184" t="str">
        <f t="shared" si="16"/>
        <v/>
      </c>
      <c r="H184" t="str">
        <f t="shared" si="17"/>
        <v/>
      </c>
      <c r="J184" t="str">
        <f t="shared" si="18"/>
        <v/>
      </c>
      <c r="K184" t="str">
        <f t="shared" si="19"/>
        <v/>
      </c>
      <c r="L184" t="str">
        <f t="shared" si="20"/>
        <v/>
      </c>
    </row>
    <row r="185" spans="5:12" x14ac:dyDescent="0.35">
      <c r="E185" t="str">
        <f t="shared" si="14"/>
        <v/>
      </c>
      <c r="F185" t="str">
        <f t="shared" si="15"/>
        <v/>
      </c>
      <c r="G185" t="str">
        <f t="shared" si="16"/>
        <v/>
      </c>
      <c r="H185" t="str">
        <f t="shared" si="17"/>
        <v/>
      </c>
      <c r="J185" t="str">
        <f t="shared" si="18"/>
        <v/>
      </c>
      <c r="K185" t="str">
        <f t="shared" si="19"/>
        <v/>
      </c>
      <c r="L185" t="str">
        <f t="shared" si="20"/>
        <v/>
      </c>
    </row>
    <row r="186" spans="5:12" x14ac:dyDescent="0.35">
      <c r="E186" t="str">
        <f t="shared" si="14"/>
        <v/>
      </c>
      <c r="F186" t="str">
        <f t="shared" si="15"/>
        <v/>
      </c>
      <c r="G186" t="str">
        <f t="shared" si="16"/>
        <v/>
      </c>
      <c r="H186" t="str">
        <f t="shared" si="17"/>
        <v/>
      </c>
      <c r="J186" t="str">
        <f t="shared" si="18"/>
        <v/>
      </c>
      <c r="K186" t="str">
        <f t="shared" si="19"/>
        <v/>
      </c>
      <c r="L186" t="str">
        <f t="shared" si="20"/>
        <v/>
      </c>
    </row>
    <row r="187" spans="5:12" x14ac:dyDescent="0.35">
      <c r="E187" t="str">
        <f t="shared" si="14"/>
        <v/>
      </c>
      <c r="F187" t="str">
        <f t="shared" si="15"/>
        <v/>
      </c>
      <c r="G187" t="str">
        <f t="shared" si="16"/>
        <v/>
      </c>
      <c r="H187" t="str">
        <f t="shared" si="17"/>
        <v/>
      </c>
      <c r="J187" t="str">
        <f t="shared" si="18"/>
        <v/>
      </c>
      <c r="K187" t="str">
        <f t="shared" si="19"/>
        <v/>
      </c>
      <c r="L187" t="str">
        <f t="shared" si="20"/>
        <v/>
      </c>
    </row>
    <row r="188" spans="5:12" x14ac:dyDescent="0.35">
      <c r="E188" t="str">
        <f t="shared" si="14"/>
        <v/>
      </c>
      <c r="F188" t="str">
        <f t="shared" si="15"/>
        <v/>
      </c>
      <c r="G188" t="str">
        <f t="shared" si="16"/>
        <v/>
      </c>
      <c r="H188" t="str">
        <f t="shared" si="17"/>
        <v/>
      </c>
      <c r="J188" t="str">
        <f t="shared" si="18"/>
        <v/>
      </c>
      <c r="K188" t="str">
        <f t="shared" si="19"/>
        <v/>
      </c>
      <c r="L188" t="str">
        <f t="shared" si="20"/>
        <v/>
      </c>
    </row>
    <row r="189" spans="5:12" x14ac:dyDescent="0.35">
      <c r="E189" t="str">
        <f t="shared" si="14"/>
        <v/>
      </c>
      <c r="F189" t="str">
        <f t="shared" si="15"/>
        <v/>
      </c>
      <c r="G189" t="str">
        <f t="shared" si="16"/>
        <v/>
      </c>
      <c r="H189" t="str">
        <f t="shared" si="17"/>
        <v/>
      </c>
      <c r="J189" t="str">
        <f t="shared" si="18"/>
        <v/>
      </c>
      <c r="K189" t="str">
        <f t="shared" si="19"/>
        <v/>
      </c>
      <c r="L189" t="str">
        <f t="shared" si="20"/>
        <v/>
      </c>
    </row>
    <row r="190" spans="5:12" x14ac:dyDescent="0.35">
      <c r="E190" t="str">
        <f t="shared" si="14"/>
        <v/>
      </c>
      <c r="F190" t="str">
        <f t="shared" si="15"/>
        <v/>
      </c>
      <c r="G190" t="str">
        <f t="shared" si="16"/>
        <v/>
      </c>
      <c r="H190" t="str">
        <f t="shared" si="17"/>
        <v/>
      </c>
      <c r="J190" t="str">
        <f t="shared" si="18"/>
        <v/>
      </c>
      <c r="K190" t="str">
        <f t="shared" si="19"/>
        <v/>
      </c>
      <c r="L190" t="str">
        <f t="shared" si="20"/>
        <v/>
      </c>
    </row>
    <row r="191" spans="5:12" x14ac:dyDescent="0.35">
      <c r="E191" t="str">
        <f t="shared" si="14"/>
        <v/>
      </c>
      <c r="F191" t="str">
        <f t="shared" si="15"/>
        <v/>
      </c>
      <c r="G191" t="str">
        <f t="shared" si="16"/>
        <v/>
      </c>
      <c r="H191" t="str">
        <f t="shared" si="17"/>
        <v/>
      </c>
      <c r="J191" t="str">
        <f t="shared" si="18"/>
        <v/>
      </c>
      <c r="K191" t="str">
        <f t="shared" si="19"/>
        <v/>
      </c>
      <c r="L191" t="str">
        <f t="shared" si="20"/>
        <v/>
      </c>
    </row>
    <row r="192" spans="5:12" x14ac:dyDescent="0.35">
      <c r="E192" t="str">
        <f t="shared" si="14"/>
        <v/>
      </c>
      <c r="F192" t="str">
        <f t="shared" si="15"/>
        <v/>
      </c>
      <c r="G192" t="str">
        <f t="shared" si="16"/>
        <v/>
      </c>
      <c r="H192" t="str">
        <f t="shared" si="17"/>
        <v/>
      </c>
      <c r="J192" t="str">
        <f t="shared" si="18"/>
        <v/>
      </c>
      <c r="K192" t="str">
        <f t="shared" si="19"/>
        <v/>
      </c>
      <c r="L192" t="str">
        <f t="shared" si="20"/>
        <v/>
      </c>
    </row>
    <row r="193" spans="5:12" x14ac:dyDescent="0.35">
      <c r="E193" t="str">
        <f t="shared" si="14"/>
        <v/>
      </c>
      <c r="F193" t="str">
        <f t="shared" si="15"/>
        <v/>
      </c>
      <c r="G193" t="str">
        <f t="shared" si="16"/>
        <v/>
      </c>
      <c r="H193" t="str">
        <f t="shared" si="17"/>
        <v/>
      </c>
      <c r="J193" t="str">
        <f t="shared" si="18"/>
        <v/>
      </c>
      <c r="K193" t="str">
        <f t="shared" si="19"/>
        <v/>
      </c>
      <c r="L193" t="str">
        <f t="shared" si="20"/>
        <v/>
      </c>
    </row>
    <row r="194" spans="5:12" x14ac:dyDescent="0.35">
      <c r="E194" t="str">
        <f t="shared" si="14"/>
        <v/>
      </c>
      <c r="F194" t="str">
        <f t="shared" si="15"/>
        <v/>
      </c>
      <c r="G194" t="str">
        <f t="shared" si="16"/>
        <v/>
      </c>
      <c r="H194" t="str">
        <f t="shared" si="17"/>
        <v/>
      </c>
      <c r="J194" t="str">
        <f t="shared" si="18"/>
        <v/>
      </c>
      <c r="K194" t="str">
        <f t="shared" si="19"/>
        <v/>
      </c>
      <c r="L194" t="str">
        <f t="shared" si="20"/>
        <v/>
      </c>
    </row>
    <row r="195" spans="5:12" x14ac:dyDescent="0.35">
      <c r="E195" t="str">
        <f t="shared" si="14"/>
        <v/>
      </c>
      <c r="F195" t="str">
        <f t="shared" si="15"/>
        <v/>
      </c>
      <c r="G195" t="str">
        <f t="shared" si="16"/>
        <v/>
      </c>
      <c r="H195" t="str">
        <f t="shared" si="17"/>
        <v/>
      </c>
      <c r="J195" t="str">
        <f t="shared" si="18"/>
        <v/>
      </c>
      <c r="K195" t="str">
        <f t="shared" si="19"/>
        <v/>
      </c>
      <c r="L195" t="str">
        <f t="shared" si="20"/>
        <v/>
      </c>
    </row>
    <row r="196" spans="5:12" x14ac:dyDescent="0.35">
      <c r="E196" t="str">
        <f t="shared" si="14"/>
        <v/>
      </c>
      <c r="F196" t="str">
        <f t="shared" si="15"/>
        <v/>
      </c>
      <c r="G196" t="str">
        <f t="shared" si="16"/>
        <v/>
      </c>
      <c r="H196" t="str">
        <f t="shared" si="17"/>
        <v/>
      </c>
      <c r="J196" t="str">
        <f t="shared" si="18"/>
        <v/>
      </c>
      <c r="K196" t="str">
        <f t="shared" si="19"/>
        <v/>
      </c>
      <c r="L196" t="str">
        <f t="shared" si="20"/>
        <v/>
      </c>
    </row>
    <row r="197" spans="5:12" x14ac:dyDescent="0.35">
      <c r="E197" t="str">
        <f t="shared" ref="E197:E260" si="21">IFERROR(FIND(",",B197),"")</f>
        <v/>
      </c>
      <c r="F197" t="str">
        <f t="shared" ref="F197:F260" si="22">IF(E197&gt;0,SUBSTITUTE(B197,",","."))</f>
        <v/>
      </c>
      <c r="G197" t="str">
        <f t="shared" ref="G197:G260" si="23">IFERROR(FIND(",",C197),"")</f>
        <v/>
      </c>
      <c r="H197" t="str">
        <f t="shared" ref="H197:H260" si="24">IF(G197&gt;0,SUBSTITUTE(C197,",","."))</f>
        <v/>
      </c>
      <c r="J197" t="str">
        <f t="shared" ref="J197:J260" si="25">IF(ISBLANK(A197),"",A197)</f>
        <v/>
      </c>
      <c r="K197" t="str">
        <f t="shared" ref="K197:K260" si="26">IF(E197&gt;0,F197,TEXT(B197,"#,##########"))</f>
        <v/>
      </c>
      <c r="L197" t="str">
        <f t="shared" ref="L197:L260" si="27">IF(G197&gt;0,H197,TEXT(C197,"#,##########"))</f>
        <v/>
      </c>
    </row>
    <row r="198" spans="5:12" x14ac:dyDescent="0.35">
      <c r="E198" t="str">
        <f t="shared" si="21"/>
        <v/>
      </c>
      <c r="F198" t="str">
        <f t="shared" si="22"/>
        <v/>
      </c>
      <c r="G198" t="str">
        <f t="shared" si="23"/>
        <v/>
      </c>
      <c r="H198" t="str">
        <f t="shared" si="24"/>
        <v/>
      </c>
      <c r="J198" t="str">
        <f t="shared" si="25"/>
        <v/>
      </c>
      <c r="K198" t="str">
        <f t="shared" si="26"/>
        <v/>
      </c>
      <c r="L198" t="str">
        <f t="shared" si="27"/>
        <v/>
      </c>
    </row>
    <row r="199" spans="5:12" x14ac:dyDescent="0.35">
      <c r="E199" t="str">
        <f t="shared" si="21"/>
        <v/>
      </c>
      <c r="F199" t="str">
        <f t="shared" si="22"/>
        <v/>
      </c>
      <c r="G199" t="str">
        <f t="shared" si="23"/>
        <v/>
      </c>
      <c r="H199" t="str">
        <f t="shared" si="24"/>
        <v/>
      </c>
      <c r="J199" t="str">
        <f t="shared" si="25"/>
        <v/>
      </c>
      <c r="K199" t="str">
        <f t="shared" si="26"/>
        <v/>
      </c>
      <c r="L199" t="str">
        <f t="shared" si="27"/>
        <v/>
      </c>
    </row>
    <row r="200" spans="5:12" x14ac:dyDescent="0.35">
      <c r="E200" t="str">
        <f t="shared" si="21"/>
        <v/>
      </c>
      <c r="F200" t="str">
        <f t="shared" si="22"/>
        <v/>
      </c>
      <c r="G200" t="str">
        <f t="shared" si="23"/>
        <v/>
      </c>
      <c r="H200" t="str">
        <f t="shared" si="24"/>
        <v/>
      </c>
      <c r="J200" t="str">
        <f t="shared" si="25"/>
        <v/>
      </c>
      <c r="K200" t="str">
        <f t="shared" si="26"/>
        <v/>
      </c>
      <c r="L200" t="str">
        <f t="shared" si="27"/>
        <v/>
      </c>
    </row>
    <row r="201" spans="5:12" x14ac:dyDescent="0.35">
      <c r="E201" t="str">
        <f t="shared" si="21"/>
        <v/>
      </c>
      <c r="F201" t="str">
        <f t="shared" si="22"/>
        <v/>
      </c>
      <c r="G201" t="str">
        <f t="shared" si="23"/>
        <v/>
      </c>
      <c r="H201" t="str">
        <f t="shared" si="24"/>
        <v/>
      </c>
      <c r="J201" t="str">
        <f t="shared" si="25"/>
        <v/>
      </c>
      <c r="K201" t="str">
        <f t="shared" si="26"/>
        <v/>
      </c>
      <c r="L201" t="str">
        <f t="shared" si="27"/>
        <v/>
      </c>
    </row>
    <row r="202" spans="5:12" x14ac:dyDescent="0.35">
      <c r="E202" t="str">
        <f t="shared" si="21"/>
        <v/>
      </c>
      <c r="F202" t="str">
        <f t="shared" si="22"/>
        <v/>
      </c>
      <c r="G202" t="str">
        <f t="shared" si="23"/>
        <v/>
      </c>
      <c r="H202" t="str">
        <f t="shared" si="24"/>
        <v/>
      </c>
      <c r="J202" t="str">
        <f t="shared" si="25"/>
        <v/>
      </c>
      <c r="K202" t="str">
        <f t="shared" si="26"/>
        <v/>
      </c>
      <c r="L202" t="str">
        <f t="shared" si="27"/>
        <v/>
      </c>
    </row>
    <row r="203" spans="5:12" x14ac:dyDescent="0.35">
      <c r="E203" t="str">
        <f t="shared" si="21"/>
        <v/>
      </c>
      <c r="F203" t="str">
        <f t="shared" si="22"/>
        <v/>
      </c>
      <c r="G203" t="str">
        <f t="shared" si="23"/>
        <v/>
      </c>
      <c r="H203" t="str">
        <f t="shared" si="24"/>
        <v/>
      </c>
      <c r="J203" t="str">
        <f t="shared" si="25"/>
        <v/>
      </c>
      <c r="K203" t="str">
        <f t="shared" si="26"/>
        <v/>
      </c>
      <c r="L203" t="str">
        <f t="shared" si="27"/>
        <v/>
      </c>
    </row>
    <row r="204" spans="5:12" x14ac:dyDescent="0.35">
      <c r="E204" t="str">
        <f t="shared" si="21"/>
        <v/>
      </c>
      <c r="F204" t="str">
        <f t="shared" si="22"/>
        <v/>
      </c>
      <c r="G204" t="str">
        <f t="shared" si="23"/>
        <v/>
      </c>
      <c r="H204" t="str">
        <f t="shared" si="24"/>
        <v/>
      </c>
      <c r="J204" t="str">
        <f t="shared" si="25"/>
        <v/>
      </c>
      <c r="K204" t="str">
        <f t="shared" si="26"/>
        <v/>
      </c>
      <c r="L204" t="str">
        <f t="shared" si="27"/>
        <v/>
      </c>
    </row>
    <row r="205" spans="5:12" x14ac:dyDescent="0.35">
      <c r="E205" t="str">
        <f t="shared" si="21"/>
        <v/>
      </c>
      <c r="F205" t="str">
        <f t="shared" si="22"/>
        <v/>
      </c>
      <c r="G205" t="str">
        <f t="shared" si="23"/>
        <v/>
      </c>
      <c r="H205" t="str">
        <f t="shared" si="24"/>
        <v/>
      </c>
      <c r="J205" t="str">
        <f t="shared" si="25"/>
        <v/>
      </c>
      <c r="K205" t="str">
        <f t="shared" si="26"/>
        <v/>
      </c>
      <c r="L205" t="str">
        <f t="shared" si="27"/>
        <v/>
      </c>
    </row>
    <row r="206" spans="5:12" x14ac:dyDescent="0.35">
      <c r="E206" t="str">
        <f t="shared" si="21"/>
        <v/>
      </c>
      <c r="F206" t="str">
        <f t="shared" si="22"/>
        <v/>
      </c>
      <c r="G206" t="str">
        <f t="shared" si="23"/>
        <v/>
      </c>
      <c r="H206" t="str">
        <f t="shared" si="24"/>
        <v/>
      </c>
      <c r="J206" t="str">
        <f t="shared" si="25"/>
        <v/>
      </c>
      <c r="K206" t="str">
        <f t="shared" si="26"/>
        <v/>
      </c>
      <c r="L206" t="str">
        <f t="shared" si="27"/>
        <v/>
      </c>
    </row>
    <row r="207" spans="5:12" x14ac:dyDescent="0.35">
      <c r="E207" t="str">
        <f t="shared" si="21"/>
        <v/>
      </c>
      <c r="F207" t="str">
        <f t="shared" si="22"/>
        <v/>
      </c>
      <c r="G207" t="str">
        <f t="shared" si="23"/>
        <v/>
      </c>
      <c r="H207" t="str">
        <f t="shared" si="24"/>
        <v/>
      </c>
      <c r="J207" t="str">
        <f t="shared" si="25"/>
        <v/>
      </c>
      <c r="K207" t="str">
        <f t="shared" si="26"/>
        <v/>
      </c>
      <c r="L207" t="str">
        <f t="shared" si="27"/>
        <v/>
      </c>
    </row>
    <row r="208" spans="5:12" x14ac:dyDescent="0.35">
      <c r="E208" t="str">
        <f t="shared" si="21"/>
        <v/>
      </c>
      <c r="F208" t="str">
        <f t="shared" si="22"/>
        <v/>
      </c>
      <c r="G208" t="str">
        <f t="shared" si="23"/>
        <v/>
      </c>
      <c r="H208" t="str">
        <f t="shared" si="24"/>
        <v/>
      </c>
      <c r="J208" t="str">
        <f t="shared" si="25"/>
        <v/>
      </c>
      <c r="K208" t="str">
        <f t="shared" si="26"/>
        <v/>
      </c>
      <c r="L208" t="str">
        <f t="shared" si="27"/>
        <v/>
      </c>
    </row>
    <row r="209" spans="5:12" x14ac:dyDescent="0.35">
      <c r="E209" t="str">
        <f t="shared" si="21"/>
        <v/>
      </c>
      <c r="F209" t="str">
        <f t="shared" si="22"/>
        <v/>
      </c>
      <c r="G209" t="str">
        <f t="shared" si="23"/>
        <v/>
      </c>
      <c r="H209" t="str">
        <f t="shared" si="24"/>
        <v/>
      </c>
      <c r="J209" t="str">
        <f t="shared" si="25"/>
        <v/>
      </c>
      <c r="K209" t="str">
        <f t="shared" si="26"/>
        <v/>
      </c>
      <c r="L209" t="str">
        <f t="shared" si="27"/>
        <v/>
      </c>
    </row>
    <row r="210" spans="5:12" x14ac:dyDescent="0.35">
      <c r="E210" t="str">
        <f t="shared" si="21"/>
        <v/>
      </c>
      <c r="F210" t="str">
        <f t="shared" si="22"/>
        <v/>
      </c>
      <c r="G210" t="str">
        <f t="shared" si="23"/>
        <v/>
      </c>
      <c r="H210" t="str">
        <f t="shared" si="24"/>
        <v/>
      </c>
      <c r="J210" t="str">
        <f t="shared" si="25"/>
        <v/>
      </c>
      <c r="K210" t="str">
        <f t="shared" si="26"/>
        <v/>
      </c>
      <c r="L210" t="str">
        <f t="shared" si="27"/>
        <v/>
      </c>
    </row>
    <row r="211" spans="5:12" x14ac:dyDescent="0.35">
      <c r="E211" t="str">
        <f t="shared" si="21"/>
        <v/>
      </c>
      <c r="F211" t="str">
        <f t="shared" si="22"/>
        <v/>
      </c>
      <c r="G211" t="str">
        <f t="shared" si="23"/>
        <v/>
      </c>
      <c r="H211" t="str">
        <f t="shared" si="24"/>
        <v/>
      </c>
      <c r="J211" t="str">
        <f t="shared" si="25"/>
        <v/>
      </c>
      <c r="K211" t="str">
        <f t="shared" si="26"/>
        <v/>
      </c>
      <c r="L211" t="str">
        <f t="shared" si="27"/>
        <v/>
      </c>
    </row>
    <row r="212" spans="5:12" x14ac:dyDescent="0.35">
      <c r="E212" t="str">
        <f t="shared" si="21"/>
        <v/>
      </c>
      <c r="F212" t="str">
        <f t="shared" si="22"/>
        <v/>
      </c>
      <c r="G212" t="str">
        <f t="shared" si="23"/>
        <v/>
      </c>
      <c r="H212" t="str">
        <f t="shared" si="24"/>
        <v/>
      </c>
      <c r="J212" t="str">
        <f t="shared" si="25"/>
        <v/>
      </c>
      <c r="K212" t="str">
        <f t="shared" si="26"/>
        <v/>
      </c>
      <c r="L212" t="str">
        <f t="shared" si="27"/>
        <v/>
      </c>
    </row>
    <row r="213" spans="5:12" x14ac:dyDescent="0.35">
      <c r="E213" t="str">
        <f t="shared" si="21"/>
        <v/>
      </c>
      <c r="F213" t="str">
        <f t="shared" si="22"/>
        <v/>
      </c>
      <c r="G213" t="str">
        <f t="shared" si="23"/>
        <v/>
      </c>
      <c r="H213" t="str">
        <f t="shared" si="24"/>
        <v/>
      </c>
      <c r="J213" t="str">
        <f t="shared" si="25"/>
        <v/>
      </c>
      <c r="K213" t="str">
        <f t="shared" si="26"/>
        <v/>
      </c>
      <c r="L213" t="str">
        <f t="shared" si="27"/>
        <v/>
      </c>
    </row>
    <row r="214" spans="5:12" x14ac:dyDescent="0.35">
      <c r="E214" t="str">
        <f t="shared" si="21"/>
        <v/>
      </c>
      <c r="F214" t="str">
        <f t="shared" si="22"/>
        <v/>
      </c>
      <c r="G214" t="str">
        <f t="shared" si="23"/>
        <v/>
      </c>
      <c r="H214" t="str">
        <f t="shared" si="24"/>
        <v/>
      </c>
      <c r="J214" t="str">
        <f t="shared" si="25"/>
        <v/>
      </c>
      <c r="K214" t="str">
        <f t="shared" si="26"/>
        <v/>
      </c>
      <c r="L214" t="str">
        <f t="shared" si="27"/>
        <v/>
      </c>
    </row>
    <row r="215" spans="5:12" x14ac:dyDescent="0.35">
      <c r="E215" t="str">
        <f t="shared" si="21"/>
        <v/>
      </c>
      <c r="F215" t="str">
        <f t="shared" si="22"/>
        <v/>
      </c>
      <c r="G215" t="str">
        <f t="shared" si="23"/>
        <v/>
      </c>
      <c r="H215" t="str">
        <f t="shared" si="24"/>
        <v/>
      </c>
      <c r="J215" t="str">
        <f t="shared" si="25"/>
        <v/>
      </c>
      <c r="K215" t="str">
        <f t="shared" si="26"/>
        <v/>
      </c>
      <c r="L215" t="str">
        <f t="shared" si="27"/>
        <v/>
      </c>
    </row>
    <row r="216" spans="5:12" x14ac:dyDescent="0.35">
      <c r="E216" t="str">
        <f t="shared" si="21"/>
        <v/>
      </c>
      <c r="F216" t="str">
        <f t="shared" si="22"/>
        <v/>
      </c>
      <c r="G216" t="str">
        <f t="shared" si="23"/>
        <v/>
      </c>
      <c r="H216" t="str">
        <f t="shared" si="24"/>
        <v/>
      </c>
      <c r="J216" t="str">
        <f t="shared" si="25"/>
        <v/>
      </c>
      <c r="K216" t="str">
        <f t="shared" si="26"/>
        <v/>
      </c>
      <c r="L216" t="str">
        <f t="shared" si="27"/>
        <v/>
      </c>
    </row>
    <row r="217" spans="5:12" x14ac:dyDescent="0.35">
      <c r="E217" t="str">
        <f t="shared" si="21"/>
        <v/>
      </c>
      <c r="F217" t="str">
        <f t="shared" si="22"/>
        <v/>
      </c>
      <c r="G217" t="str">
        <f t="shared" si="23"/>
        <v/>
      </c>
      <c r="H217" t="str">
        <f t="shared" si="24"/>
        <v/>
      </c>
      <c r="J217" t="str">
        <f t="shared" si="25"/>
        <v/>
      </c>
      <c r="K217" t="str">
        <f t="shared" si="26"/>
        <v/>
      </c>
      <c r="L217" t="str">
        <f t="shared" si="27"/>
        <v/>
      </c>
    </row>
    <row r="218" spans="5:12" x14ac:dyDescent="0.35">
      <c r="E218" t="str">
        <f t="shared" si="21"/>
        <v/>
      </c>
      <c r="F218" t="str">
        <f t="shared" si="22"/>
        <v/>
      </c>
      <c r="G218" t="str">
        <f t="shared" si="23"/>
        <v/>
      </c>
      <c r="H218" t="str">
        <f t="shared" si="24"/>
        <v/>
      </c>
      <c r="J218" t="str">
        <f t="shared" si="25"/>
        <v/>
      </c>
      <c r="K218" t="str">
        <f t="shared" si="26"/>
        <v/>
      </c>
      <c r="L218" t="str">
        <f t="shared" si="27"/>
        <v/>
      </c>
    </row>
    <row r="219" spans="5:12" x14ac:dyDescent="0.35">
      <c r="E219" t="str">
        <f t="shared" si="21"/>
        <v/>
      </c>
      <c r="F219" t="str">
        <f t="shared" si="22"/>
        <v/>
      </c>
      <c r="G219" t="str">
        <f t="shared" si="23"/>
        <v/>
      </c>
      <c r="H219" t="str">
        <f t="shared" si="24"/>
        <v/>
      </c>
      <c r="J219" t="str">
        <f t="shared" si="25"/>
        <v/>
      </c>
      <c r="K219" t="str">
        <f t="shared" si="26"/>
        <v/>
      </c>
      <c r="L219" t="str">
        <f t="shared" si="27"/>
        <v/>
      </c>
    </row>
    <row r="220" spans="5:12" x14ac:dyDescent="0.35">
      <c r="E220" t="str">
        <f t="shared" si="21"/>
        <v/>
      </c>
      <c r="F220" t="str">
        <f t="shared" si="22"/>
        <v/>
      </c>
      <c r="G220" t="str">
        <f t="shared" si="23"/>
        <v/>
      </c>
      <c r="H220" t="str">
        <f t="shared" si="24"/>
        <v/>
      </c>
      <c r="J220" t="str">
        <f t="shared" si="25"/>
        <v/>
      </c>
      <c r="K220" t="str">
        <f t="shared" si="26"/>
        <v/>
      </c>
      <c r="L220" t="str">
        <f t="shared" si="27"/>
        <v/>
      </c>
    </row>
    <row r="221" spans="5:12" x14ac:dyDescent="0.35">
      <c r="E221" t="str">
        <f t="shared" si="21"/>
        <v/>
      </c>
      <c r="F221" t="str">
        <f t="shared" si="22"/>
        <v/>
      </c>
      <c r="G221" t="str">
        <f t="shared" si="23"/>
        <v/>
      </c>
      <c r="H221" t="str">
        <f t="shared" si="24"/>
        <v/>
      </c>
      <c r="J221" t="str">
        <f t="shared" si="25"/>
        <v/>
      </c>
      <c r="K221" t="str">
        <f t="shared" si="26"/>
        <v/>
      </c>
      <c r="L221" t="str">
        <f t="shared" si="27"/>
        <v/>
      </c>
    </row>
    <row r="222" spans="5:12" x14ac:dyDescent="0.35">
      <c r="E222" t="str">
        <f t="shared" si="21"/>
        <v/>
      </c>
      <c r="F222" t="str">
        <f t="shared" si="22"/>
        <v/>
      </c>
      <c r="G222" t="str">
        <f t="shared" si="23"/>
        <v/>
      </c>
      <c r="H222" t="str">
        <f t="shared" si="24"/>
        <v/>
      </c>
      <c r="J222" t="str">
        <f t="shared" si="25"/>
        <v/>
      </c>
      <c r="K222" t="str">
        <f t="shared" si="26"/>
        <v/>
      </c>
      <c r="L222" t="str">
        <f t="shared" si="27"/>
        <v/>
      </c>
    </row>
    <row r="223" spans="5:12" x14ac:dyDescent="0.35">
      <c r="E223" t="str">
        <f t="shared" si="21"/>
        <v/>
      </c>
      <c r="F223" t="str">
        <f t="shared" si="22"/>
        <v/>
      </c>
      <c r="G223" t="str">
        <f t="shared" si="23"/>
        <v/>
      </c>
      <c r="H223" t="str">
        <f t="shared" si="24"/>
        <v/>
      </c>
      <c r="J223" t="str">
        <f t="shared" si="25"/>
        <v/>
      </c>
      <c r="K223" t="str">
        <f t="shared" si="26"/>
        <v/>
      </c>
      <c r="L223" t="str">
        <f t="shared" si="27"/>
        <v/>
      </c>
    </row>
    <row r="224" spans="5:12" x14ac:dyDescent="0.35">
      <c r="E224" t="str">
        <f t="shared" si="21"/>
        <v/>
      </c>
      <c r="F224" t="str">
        <f t="shared" si="22"/>
        <v/>
      </c>
      <c r="G224" t="str">
        <f t="shared" si="23"/>
        <v/>
      </c>
      <c r="H224" t="str">
        <f t="shared" si="24"/>
        <v/>
      </c>
      <c r="J224" t="str">
        <f t="shared" si="25"/>
        <v/>
      </c>
      <c r="K224" t="str">
        <f t="shared" si="26"/>
        <v/>
      </c>
      <c r="L224" t="str">
        <f t="shared" si="27"/>
        <v/>
      </c>
    </row>
    <row r="225" spans="5:12" x14ac:dyDescent="0.35">
      <c r="E225" t="str">
        <f t="shared" si="21"/>
        <v/>
      </c>
      <c r="F225" t="str">
        <f t="shared" si="22"/>
        <v/>
      </c>
      <c r="G225" t="str">
        <f t="shared" si="23"/>
        <v/>
      </c>
      <c r="H225" t="str">
        <f t="shared" si="24"/>
        <v/>
      </c>
      <c r="J225" t="str">
        <f t="shared" si="25"/>
        <v/>
      </c>
      <c r="K225" t="str">
        <f t="shared" si="26"/>
        <v/>
      </c>
      <c r="L225" t="str">
        <f t="shared" si="27"/>
        <v/>
      </c>
    </row>
    <row r="226" spans="5:12" x14ac:dyDescent="0.35">
      <c r="E226" t="str">
        <f t="shared" si="21"/>
        <v/>
      </c>
      <c r="F226" t="str">
        <f t="shared" si="22"/>
        <v/>
      </c>
      <c r="G226" t="str">
        <f t="shared" si="23"/>
        <v/>
      </c>
      <c r="H226" t="str">
        <f t="shared" si="24"/>
        <v/>
      </c>
      <c r="J226" t="str">
        <f t="shared" si="25"/>
        <v/>
      </c>
      <c r="K226" t="str">
        <f t="shared" si="26"/>
        <v/>
      </c>
      <c r="L226" t="str">
        <f t="shared" si="27"/>
        <v/>
      </c>
    </row>
    <row r="227" spans="5:12" x14ac:dyDescent="0.35">
      <c r="E227" t="str">
        <f t="shared" si="21"/>
        <v/>
      </c>
      <c r="F227" t="str">
        <f t="shared" si="22"/>
        <v/>
      </c>
      <c r="G227" t="str">
        <f t="shared" si="23"/>
        <v/>
      </c>
      <c r="H227" t="str">
        <f t="shared" si="24"/>
        <v/>
      </c>
      <c r="J227" t="str">
        <f t="shared" si="25"/>
        <v/>
      </c>
      <c r="K227" t="str">
        <f t="shared" si="26"/>
        <v/>
      </c>
      <c r="L227" t="str">
        <f t="shared" si="27"/>
        <v/>
      </c>
    </row>
    <row r="228" spans="5:12" x14ac:dyDescent="0.35">
      <c r="E228" t="str">
        <f t="shared" si="21"/>
        <v/>
      </c>
      <c r="F228" t="str">
        <f t="shared" si="22"/>
        <v/>
      </c>
      <c r="G228" t="str">
        <f t="shared" si="23"/>
        <v/>
      </c>
      <c r="H228" t="str">
        <f t="shared" si="24"/>
        <v/>
      </c>
      <c r="J228" t="str">
        <f t="shared" si="25"/>
        <v/>
      </c>
      <c r="K228" t="str">
        <f t="shared" si="26"/>
        <v/>
      </c>
      <c r="L228" t="str">
        <f t="shared" si="27"/>
        <v/>
      </c>
    </row>
    <row r="229" spans="5:12" x14ac:dyDescent="0.35">
      <c r="E229" t="str">
        <f t="shared" si="21"/>
        <v/>
      </c>
      <c r="F229" t="str">
        <f t="shared" si="22"/>
        <v/>
      </c>
      <c r="G229" t="str">
        <f t="shared" si="23"/>
        <v/>
      </c>
      <c r="H229" t="str">
        <f t="shared" si="24"/>
        <v/>
      </c>
      <c r="J229" t="str">
        <f t="shared" si="25"/>
        <v/>
      </c>
      <c r="K229" t="str">
        <f t="shared" si="26"/>
        <v/>
      </c>
      <c r="L229" t="str">
        <f t="shared" si="27"/>
        <v/>
      </c>
    </row>
    <row r="230" spans="5:12" x14ac:dyDescent="0.35">
      <c r="E230" t="str">
        <f t="shared" si="21"/>
        <v/>
      </c>
      <c r="F230" t="str">
        <f t="shared" si="22"/>
        <v/>
      </c>
      <c r="G230" t="str">
        <f t="shared" si="23"/>
        <v/>
      </c>
      <c r="H230" t="str">
        <f t="shared" si="24"/>
        <v/>
      </c>
      <c r="J230" t="str">
        <f t="shared" si="25"/>
        <v/>
      </c>
      <c r="K230" t="str">
        <f t="shared" si="26"/>
        <v/>
      </c>
      <c r="L230" t="str">
        <f t="shared" si="27"/>
        <v/>
      </c>
    </row>
    <row r="231" spans="5:12" x14ac:dyDescent="0.35">
      <c r="E231" t="str">
        <f t="shared" si="21"/>
        <v/>
      </c>
      <c r="F231" t="str">
        <f t="shared" si="22"/>
        <v/>
      </c>
      <c r="G231" t="str">
        <f t="shared" si="23"/>
        <v/>
      </c>
      <c r="H231" t="str">
        <f t="shared" si="24"/>
        <v/>
      </c>
      <c r="J231" t="str">
        <f t="shared" si="25"/>
        <v/>
      </c>
      <c r="K231" t="str">
        <f t="shared" si="26"/>
        <v/>
      </c>
      <c r="L231" t="str">
        <f t="shared" si="27"/>
        <v/>
      </c>
    </row>
    <row r="232" spans="5:12" x14ac:dyDescent="0.35">
      <c r="E232" t="str">
        <f t="shared" si="21"/>
        <v/>
      </c>
      <c r="F232" t="str">
        <f t="shared" si="22"/>
        <v/>
      </c>
      <c r="G232" t="str">
        <f t="shared" si="23"/>
        <v/>
      </c>
      <c r="H232" t="str">
        <f t="shared" si="24"/>
        <v/>
      </c>
      <c r="J232" t="str">
        <f t="shared" si="25"/>
        <v/>
      </c>
      <c r="K232" t="str">
        <f t="shared" si="26"/>
        <v/>
      </c>
      <c r="L232" t="str">
        <f t="shared" si="27"/>
        <v/>
      </c>
    </row>
    <row r="233" spans="5:12" x14ac:dyDescent="0.35">
      <c r="E233" t="str">
        <f t="shared" si="21"/>
        <v/>
      </c>
      <c r="F233" t="str">
        <f t="shared" si="22"/>
        <v/>
      </c>
      <c r="G233" t="str">
        <f t="shared" si="23"/>
        <v/>
      </c>
      <c r="H233" t="str">
        <f t="shared" si="24"/>
        <v/>
      </c>
      <c r="J233" t="str">
        <f t="shared" si="25"/>
        <v/>
      </c>
      <c r="K233" t="str">
        <f t="shared" si="26"/>
        <v/>
      </c>
      <c r="L233" t="str">
        <f t="shared" si="27"/>
        <v/>
      </c>
    </row>
    <row r="234" spans="5:12" x14ac:dyDescent="0.35">
      <c r="E234" t="str">
        <f t="shared" si="21"/>
        <v/>
      </c>
      <c r="F234" t="str">
        <f t="shared" si="22"/>
        <v/>
      </c>
      <c r="G234" t="str">
        <f t="shared" si="23"/>
        <v/>
      </c>
      <c r="H234" t="str">
        <f t="shared" si="24"/>
        <v/>
      </c>
      <c r="J234" t="str">
        <f t="shared" si="25"/>
        <v/>
      </c>
      <c r="K234" t="str">
        <f t="shared" si="26"/>
        <v/>
      </c>
      <c r="L234" t="str">
        <f t="shared" si="27"/>
        <v/>
      </c>
    </row>
    <row r="235" spans="5:12" x14ac:dyDescent="0.35">
      <c r="E235" t="str">
        <f t="shared" si="21"/>
        <v/>
      </c>
      <c r="F235" t="str">
        <f t="shared" si="22"/>
        <v/>
      </c>
      <c r="G235" t="str">
        <f t="shared" si="23"/>
        <v/>
      </c>
      <c r="H235" t="str">
        <f t="shared" si="24"/>
        <v/>
      </c>
      <c r="J235" t="str">
        <f t="shared" si="25"/>
        <v/>
      </c>
      <c r="K235" t="str">
        <f t="shared" si="26"/>
        <v/>
      </c>
      <c r="L235" t="str">
        <f t="shared" si="27"/>
        <v/>
      </c>
    </row>
    <row r="236" spans="5:12" x14ac:dyDescent="0.35">
      <c r="E236" t="str">
        <f t="shared" si="21"/>
        <v/>
      </c>
      <c r="F236" t="str">
        <f t="shared" si="22"/>
        <v/>
      </c>
      <c r="G236" t="str">
        <f t="shared" si="23"/>
        <v/>
      </c>
      <c r="H236" t="str">
        <f t="shared" si="24"/>
        <v/>
      </c>
      <c r="J236" t="str">
        <f t="shared" si="25"/>
        <v/>
      </c>
      <c r="K236" t="str">
        <f t="shared" si="26"/>
        <v/>
      </c>
      <c r="L236" t="str">
        <f t="shared" si="27"/>
        <v/>
      </c>
    </row>
    <row r="237" spans="5:12" x14ac:dyDescent="0.35">
      <c r="E237" t="str">
        <f t="shared" si="21"/>
        <v/>
      </c>
      <c r="F237" t="str">
        <f t="shared" si="22"/>
        <v/>
      </c>
      <c r="G237" t="str">
        <f t="shared" si="23"/>
        <v/>
      </c>
      <c r="H237" t="str">
        <f t="shared" si="24"/>
        <v/>
      </c>
      <c r="J237" t="str">
        <f t="shared" si="25"/>
        <v/>
      </c>
      <c r="K237" t="str">
        <f t="shared" si="26"/>
        <v/>
      </c>
      <c r="L237" t="str">
        <f t="shared" si="27"/>
        <v/>
      </c>
    </row>
    <row r="238" spans="5:12" x14ac:dyDescent="0.35">
      <c r="E238" t="str">
        <f t="shared" si="21"/>
        <v/>
      </c>
      <c r="F238" t="str">
        <f t="shared" si="22"/>
        <v/>
      </c>
      <c r="G238" t="str">
        <f t="shared" si="23"/>
        <v/>
      </c>
      <c r="H238" t="str">
        <f t="shared" si="24"/>
        <v/>
      </c>
      <c r="J238" t="str">
        <f t="shared" si="25"/>
        <v/>
      </c>
      <c r="K238" t="str">
        <f t="shared" si="26"/>
        <v/>
      </c>
      <c r="L238" t="str">
        <f t="shared" si="27"/>
        <v/>
      </c>
    </row>
    <row r="239" spans="5:12" x14ac:dyDescent="0.35">
      <c r="E239" t="str">
        <f t="shared" si="21"/>
        <v/>
      </c>
      <c r="F239" t="str">
        <f t="shared" si="22"/>
        <v/>
      </c>
      <c r="G239" t="str">
        <f t="shared" si="23"/>
        <v/>
      </c>
      <c r="H239" t="str">
        <f t="shared" si="24"/>
        <v/>
      </c>
      <c r="J239" t="str">
        <f t="shared" si="25"/>
        <v/>
      </c>
      <c r="K239" t="str">
        <f t="shared" si="26"/>
        <v/>
      </c>
      <c r="L239" t="str">
        <f t="shared" si="27"/>
        <v/>
      </c>
    </row>
    <row r="240" spans="5:12" x14ac:dyDescent="0.35">
      <c r="E240" t="str">
        <f t="shared" si="21"/>
        <v/>
      </c>
      <c r="F240" t="str">
        <f t="shared" si="22"/>
        <v/>
      </c>
      <c r="G240" t="str">
        <f t="shared" si="23"/>
        <v/>
      </c>
      <c r="H240" t="str">
        <f t="shared" si="24"/>
        <v/>
      </c>
      <c r="J240" t="str">
        <f t="shared" si="25"/>
        <v/>
      </c>
      <c r="K240" t="str">
        <f t="shared" si="26"/>
        <v/>
      </c>
      <c r="L240" t="str">
        <f t="shared" si="27"/>
        <v/>
      </c>
    </row>
    <row r="241" spans="5:12" x14ac:dyDescent="0.35">
      <c r="E241" t="str">
        <f t="shared" si="21"/>
        <v/>
      </c>
      <c r="F241" t="str">
        <f t="shared" si="22"/>
        <v/>
      </c>
      <c r="G241" t="str">
        <f t="shared" si="23"/>
        <v/>
      </c>
      <c r="H241" t="str">
        <f t="shared" si="24"/>
        <v/>
      </c>
      <c r="J241" t="str">
        <f t="shared" si="25"/>
        <v/>
      </c>
      <c r="K241" t="str">
        <f t="shared" si="26"/>
        <v/>
      </c>
      <c r="L241" t="str">
        <f t="shared" si="27"/>
        <v/>
      </c>
    </row>
    <row r="242" spans="5:12" x14ac:dyDescent="0.35">
      <c r="E242" t="str">
        <f t="shared" si="21"/>
        <v/>
      </c>
      <c r="F242" t="str">
        <f t="shared" si="22"/>
        <v/>
      </c>
      <c r="G242" t="str">
        <f t="shared" si="23"/>
        <v/>
      </c>
      <c r="H242" t="str">
        <f t="shared" si="24"/>
        <v/>
      </c>
      <c r="J242" t="str">
        <f t="shared" si="25"/>
        <v/>
      </c>
      <c r="K242" t="str">
        <f t="shared" si="26"/>
        <v/>
      </c>
      <c r="L242" t="str">
        <f t="shared" si="27"/>
        <v/>
      </c>
    </row>
    <row r="243" spans="5:12" x14ac:dyDescent="0.35">
      <c r="E243" t="str">
        <f t="shared" si="21"/>
        <v/>
      </c>
      <c r="F243" t="str">
        <f t="shared" si="22"/>
        <v/>
      </c>
      <c r="G243" t="str">
        <f t="shared" si="23"/>
        <v/>
      </c>
      <c r="H243" t="str">
        <f t="shared" si="24"/>
        <v/>
      </c>
      <c r="J243" t="str">
        <f t="shared" si="25"/>
        <v/>
      </c>
      <c r="K243" t="str">
        <f t="shared" si="26"/>
        <v/>
      </c>
      <c r="L243" t="str">
        <f t="shared" si="27"/>
        <v/>
      </c>
    </row>
    <row r="244" spans="5:12" x14ac:dyDescent="0.35">
      <c r="E244" t="str">
        <f t="shared" si="21"/>
        <v/>
      </c>
      <c r="F244" t="str">
        <f t="shared" si="22"/>
        <v/>
      </c>
      <c r="G244" t="str">
        <f t="shared" si="23"/>
        <v/>
      </c>
      <c r="H244" t="str">
        <f t="shared" si="24"/>
        <v/>
      </c>
      <c r="J244" t="str">
        <f t="shared" si="25"/>
        <v/>
      </c>
      <c r="K244" t="str">
        <f t="shared" si="26"/>
        <v/>
      </c>
      <c r="L244" t="str">
        <f t="shared" si="27"/>
        <v/>
      </c>
    </row>
    <row r="245" spans="5:12" x14ac:dyDescent="0.35">
      <c r="E245" t="str">
        <f t="shared" si="21"/>
        <v/>
      </c>
      <c r="F245" t="str">
        <f t="shared" si="22"/>
        <v/>
      </c>
      <c r="G245" t="str">
        <f t="shared" si="23"/>
        <v/>
      </c>
      <c r="H245" t="str">
        <f t="shared" si="24"/>
        <v/>
      </c>
      <c r="J245" t="str">
        <f t="shared" si="25"/>
        <v/>
      </c>
      <c r="K245" t="str">
        <f t="shared" si="26"/>
        <v/>
      </c>
      <c r="L245" t="str">
        <f t="shared" si="27"/>
        <v/>
      </c>
    </row>
    <row r="246" spans="5:12" x14ac:dyDescent="0.35">
      <c r="E246" t="str">
        <f t="shared" si="21"/>
        <v/>
      </c>
      <c r="F246" t="str">
        <f t="shared" si="22"/>
        <v/>
      </c>
      <c r="G246" t="str">
        <f t="shared" si="23"/>
        <v/>
      </c>
      <c r="H246" t="str">
        <f t="shared" si="24"/>
        <v/>
      </c>
      <c r="J246" t="str">
        <f t="shared" si="25"/>
        <v/>
      </c>
      <c r="K246" t="str">
        <f t="shared" si="26"/>
        <v/>
      </c>
      <c r="L246" t="str">
        <f t="shared" si="27"/>
        <v/>
      </c>
    </row>
    <row r="247" spans="5:12" x14ac:dyDescent="0.35">
      <c r="E247" t="str">
        <f t="shared" si="21"/>
        <v/>
      </c>
      <c r="F247" t="str">
        <f t="shared" si="22"/>
        <v/>
      </c>
      <c r="G247" t="str">
        <f t="shared" si="23"/>
        <v/>
      </c>
      <c r="H247" t="str">
        <f t="shared" si="24"/>
        <v/>
      </c>
      <c r="J247" t="str">
        <f t="shared" si="25"/>
        <v/>
      </c>
      <c r="K247" t="str">
        <f t="shared" si="26"/>
        <v/>
      </c>
      <c r="L247" t="str">
        <f t="shared" si="27"/>
        <v/>
      </c>
    </row>
    <row r="248" spans="5:12" x14ac:dyDescent="0.35">
      <c r="E248" t="str">
        <f t="shared" si="21"/>
        <v/>
      </c>
      <c r="F248" t="str">
        <f t="shared" si="22"/>
        <v/>
      </c>
      <c r="G248" t="str">
        <f t="shared" si="23"/>
        <v/>
      </c>
      <c r="H248" t="str">
        <f t="shared" si="24"/>
        <v/>
      </c>
      <c r="J248" t="str">
        <f t="shared" si="25"/>
        <v/>
      </c>
      <c r="K248" t="str">
        <f t="shared" si="26"/>
        <v/>
      </c>
      <c r="L248" t="str">
        <f t="shared" si="27"/>
        <v/>
      </c>
    </row>
    <row r="249" spans="5:12" x14ac:dyDescent="0.35">
      <c r="E249" t="str">
        <f t="shared" si="21"/>
        <v/>
      </c>
      <c r="F249" t="str">
        <f t="shared" si="22"/>
        <v/>
      </c>
      <c r="G249" t="str">
        <f t="shared" si="23"/>
        <v/>
      </c>
      <c r="H249" t="str">
        <f t="shared" si="24"/>
        <v/>
      </c>
      <c r="J249" t="str">
        <f t="shared" si="25"/>
        <v/>
      </c>
      <c r="K249" t="str">
        <f t="shared" si="26"/>
        <v/>
      </c>
      <c r="L249" t="str">
        <f t="shared" si="27"/>
        <v/>
      </c>
    </row>
    <row r="250" spans="5:12" x14ac:dyDescent="0.35">
      <c r="E250" t="str">
        <f t="shared" si="21"/>
        <v/>
      </c>
      <c r="F250" t="str">
        <f t="shared" si="22"/>
        <v/>
      </c>
      <c r="G250" t="str">
        <f t="shared" si="23"/>
        <v/>
      </c>
      <c r="H250" t="str">
        <f t="shared" si="24"/>
        <v/>
      </c>
      <c r="J250" t="str">
        <f t="shared" si="25"/>
        <v/>
      </c>
      <c r="K250" t="str">
        <f t="shared" si="26"/>
        <v/>
      </c>
      <c r="L250" t="str">
        <f t="shared" si="27"/>
        <v/>
      </c>
    </row>
    <row r="251" spans="5:12" x14ac:dyDescent="0.35">
      <c r="E251" t="str">
        <f t="shared" si="21"/>
        <v/>
      </c>
      <c r="F251" t="str">
        <f t="shared" si="22"/>
        <v/>
      </c>
      <c r="G251" t="str">
        <f t="shared" si="23"/>
        <v/>
      </c>
      <c r="H251" t="str">
        <f t="shared" si="24"/>
        <v/>
      </c>
      <c r="J251" t="str">
        <f t="shared" si="25"/>
        <v/>
      </c>
      <c r="K251" t="str">
        <f t="shared" si="26"/>
        <v/>
      </c>
      <c r="L251" t="str">
        <f t="shared" si="27"/>
        <v/>
      </c>
    </row>
    <row r="252" spans="5:12" x14ac:dyDescent="0.35">
      <c r="E252" t="str">
        <f t="shared" si="21"/>
        <v/>
      </c>
      <c r="F252" t="str">
        <f t="shared" si="22"/>
        <v/>
      </c>
      <c r="G252" t="str">
        <f t="shared" si="23"/>
        <v/>
      </c>
      <c r="H252" t="str">
        <f t="shared" si="24"/>
        <v/>
      </c>
      <c r="J252" t="str">
        <f t="shared" si="25"/>
        <v/>
      </c>
      <c r="K252" t="str">
        <f t="shared" si="26"/>
        <v/>
      </c>
      <c r="L252" t="str">
        <f t="shared" si="27"/>
        <v/>
      </c>
    </row>
    <row r="253" spans="5:12" x14ac:dyDescent="0.35">
      <c r="E253" t="str">
        <f t="shared" si="21"/>
        <v/>
      </c>
      <c r="F253" t="str">
        <f t="shared" si="22"/>
        <v/>
      </c>
      <c r="G253" t="str">
        <f t="shared" si="23"/>
        <v/>
      </c>
      <c r="H253" t="str">
        <f t="shared" si="24"/>
        <v/>
      </c>
      <c r="J253" t="str">
        <f t="shared" si="25"/>
        <v/>
      </c>
      <c r="K253" t="str">
        <f t="shared" si="26"/>
        <v/>
      </c>
      <c r="L253" t="str">
        <f t="shared" si="27"/>
        <v/>
      </c>
    </row>
    <row r="254" spans="5:12" x14ac:dyDescent="0.35">
      <c r="E254" t="str">
        <f t="shared" si="21"/>
        <v/>
      </c>
      <c r="F254" t="str">
        <f t="shared" si="22"/>
        <v/>
      </c>
      <c r="G254" t="str">
        <f t="shared" si="23"/>
        <v/>
      </c>
      <c r="H254" t="str">
        <f t="shared" si="24"/>
        <v/>
      </c>
      <c r="J254" t="str">
        <f t="shared" si="25"/>
        <v/>
      </c>
      <c r="K254" t="str">
        <f t="shared" si="26"/>
        <v/>
      </c>
      <c r="L254" t="str">
        <f t="shared" si="27"/>
        <v/>
      </c>
    </row>
    <row r="255" spans="5:12" x14ac:dyDescent="0.35">
      <c r="E255" t="str">
        <f t="shared" si="21"/>
        <v/>
      </c>
      <c r="F255" t="str">
        <f t="shared" si="22"/>
        <v/>
      </c>
      <c r="G255" t="str">
        <f t="shared" si="23"/>
        <v/>
      </c>
      <c r="H255" t="str">
        <f t="shared" si="24"/>
        <v/>
      </c>
      <c r="J255" t="str">
        <f t="shared" si="25"/>
        <v/>
      </c>
      <c r="K255" t="str">
        <f t="shared" si="26"/>
        <v/>
      </c>
      <c r="L255" t="str">
        <f t="shared" si="27"/>
        <v/>
      </c>
    </row>
    <row r="256" spans="5:12" x14ac:dyDescent="0.35">
      <c r="E256" t="str">
        <f t="shared" si="21"/>
        <v/>
      </c>
      <c r="F256" t="str">
        <f t="shared" si="22"/>
        <v/>
      </c>
      <c r="G256" t="str">
        <f t="shared" si="23"/>
        <v/>
      </c>
      <c r="H256" t="str">
        <f t="shared" si="24"/>
        <v/>
      </c>
      <c r="J256" t="str">
        <f t="shared" si="25"/>
        <v/>
      </c>
      <c r="K256" t="str">
        <f t="shared" si="26"/>
        <v/>
      </c>
      <c r="L256" t="str">
        <f t="shared" si="27"/>
        <v/>
      </c>
    </row>
    <row r="257" spans="5:12" x14ac:dyDescent="0.35">
      <c r="E257" t="str">
        <f t="shared" si="21"/>
        <v/>
      </c>
      <c r="F257" t="str">
        <f t="shared" si="22"/>
        <v/>
      </c>
      <c r="G257" t="str">
        <f t="shared" si="23"/>
        <v/>
      </c>
      <c r="H257" t="str">
        <f t="shared" si="24"/>
        <v/>
      </c>
      <c r="J257" t="str">
        <f t="shared" si="25"/>
        <v/>
      </c>
      <c r="K257" t="str">
        <f t="shared" si="26"/>
        <v/>
      </c>
      <c r="L257" t="str">
        <f t="shared" si="27"/>
        <v/>
      </c>
    </row>
    <row r="258" spans="5:12" x14ac:dyDescent="0.35">
      <c r="E258" t="str">
        <f t="shared" si="21"/>
        <v/>
      </c>
      <c r="F258" t="str">
        <f t="shared" si="22"/>
        <v/>
      </c>
      <c r="G258" t="str">
        <f t="shared" si="23"/>
        <v/>
      </c>
      <c r="H258" t="str">
        <f t="shared" si="24"/>
        <v/>
      </c>
      <c r="J258" t="str">
        <f t="shared" si="25"/>
        <v/>
      </c>
      <c r="K258" t="str">
        <f t="shared" si="26"/>
        <v/>
      </c>
      <c r="L258" t="str">
        <f t="shared" si="27"/>
        <v/>
      </c>
    </row>
    <row r="259" spans="5:12" x14ac:dyDescent="0.35">
      <c r="E259" t="str">
        <f t="shared" si="21"/>
        <v/>
      </c>
      <c r="F259" t="str">
        <f t="shared" si="22"/>
        <v/>
      </c>
      <c r="G259" t="str">
        <f t="shared" si="23"/>
        <v/>
      </c>
      <c r="H259" t="str">
        <f t="shared" si="24"/>
        <v/>
      </c>
      <c r="J259" t="str">
        <f t="shared" si="25"/>
        <v/>
      </c>
      <c r="K259" t="str">
        <f t="shared" si="26"/>
        <v/>
      </c>
      <c r="L259" t="str">
        <f t="shared" si="27"/>
        <v/>
      </c>
    </row>
    <row r="260" spans="5:12" x14ac:dyDescent="0.35">
      <c r="E260" t="str">
        <f t="shared" si="21"/>
        <v/>
      </c>
      <c r="F260" t="str">
        <f t="shared" si="22"/>
        <v/>
      </c>
      <c r="G260" t="str">
        <f t="shared" si="23"/>
        <v/>
      </c>
      <c r="H260" t="str">
        <f t="shared" si="24"/>
        <v/>
      </c>
      <c r="J260" t="str">
        <f t="shared" si="25"/>
        <v/>
      </c>
      <c r="K260" t="str">
        <f t="shared" si="26"/>
        <v/>
      </c>
      <c r="L260" t="str">
        <f t="shared" si="27"/>
        <v/>
      </c>
    </row>
    <row r="261" spans="5:12" x14ac:dyDescent="0.35">
      <c r="E261" t="str">
        <f t="shared" ref="E261:E324" si="28">IFERROR(FIND(",",B261),"")</f>
        <v/>
      </c>
      <c r="F261" t="str">
        <f t="shared" ref="F261:F324" si="29">IF(E261&gt;0,SUBSTITUTE(B261,",","."))</f>
        <v/>
      </c>
      <c r="G261" t="str">
        <f t="shared" ref="G261:G324" si="30">IFERROR(FIND(",",C261),"")</f>
        <v/>
      </c>
      <c r="H261" t="str">
        <f t="shared" ref="H261:H324" si="31">IF(G261&gt;0,SUBSTITUTE(C261,",","."))</f>
        <v/>
      </c>
      <c r="J261" t="str">
        <f t="shared" ref="J261:J324" si="32">IF(ISBLANK(A261),"",A261)</f>
        <v/>
      </c>
      <c r="K261" t="str">
        <f t="shared" ref="K261:K324" si="33">IF(E261&gt;0,F261,TEXT(B261,"#,##########"))</f>
        <v/>
      </c>
      <c r="L261" t="str">
        <f t="shared" ref="L261:L324" si="34">IF(G261&gt;0,H261,TEXT(C261,"#,##########"))</f>
        <v/>
      </c>
    </row>
    <row r="262" spans="5:12" x14ac:dyDescent="0.35">
      <c r="E262" t="str">
        <f t="shared" si="28"/>
        <v/>
      </c>
      <c r="F262" t="str">
        <f t="shared" si="29"/>
        <v/>
      </c>
      <c r="G262" t="str">
        <f t="shared" si="30"/>
        <v/>
      </c>
      <c r="H262" t="str">
        <f t="shared" si="31"/>
        <v/>
      </c>
      <c r="J262" t="str">
        <f t="shared" si="32"/>
        <v/>
      </c>
      <c r="K262" t="str">
        <f t="shared" si="33"/>
        <v/>
      </c>
      <c r="L262" t="str">
        <f t="shared" si="34"/>
        <v/>
      </c>
    </row>
    <row r="263" spans="5:12" x14ac:dyDescent="0.35">
      <c r="E263" t="str">
        <f t="shared" si="28"/>
        <v/>
      </c>
      <c r="F263" t="str">
        <f t="shared" si="29"/>
        <v/>
      </c>
      <c r="G263" t="str">
        <f t="shared" si="30"/>
        <v/>
      </c>
      <c r="H263" t="str">
        <f t="shared" si="31"/>
        <v/>
      </c>
      <c r="J263" t="str">
        <f t="shared" si="32"/>
        <v/>
      </c>
      <c r="K263" t="str">
        <f t="shared" si="33"/>
        <v/>
      </c>
      <c r="L263" t="str">
        <f t="shared" si="34"/>
        <v/>
      </c>
    </row>
    <row r="264" spans="5:12" x14ac:dyDescent="0.35">
      <c r="E264" t="str">
        <f t="shared" si="28"/>
        <v/>
      </c>
      <c r="F264" t="str">
        <f t="shared" si="29"/>
        <v/>
      </c>
      <c r="G264" t="str">
        <f t="shared" si="30"/>
        <v/>
      </c>
      <c r="H264" t="str">
        <f t="shared" si="31"/>
        <v/>
      </c>
      <c r="J264" t="str">
        <f t="shared" si="32"/>
        <v/>
      </c>
      <c r="K264" t="str">
        <f t="shared" si="33"/>
        <v/>
      </c>
      <c r="L264" t="str">
        <f t="shared" si="34"/>
        <v/>
      </c>
    </row>
    <row r="265" spans="5:12" x14ac:dyDescent="0.35">
      <c r="E265" t="str">
        <f t="shared" si="28"/>
        <v/>
      </c>
      <c r="F265" t="str">
        <f t="shared" si="29"/>
        <v/>
      </c>
      <c r="G265" t="str">
        <f t="shared" si="30"/>
        <v/>
      </c>
      <c r="H265" t="str">
        <f t="shared" si="31"/>
        <v/>
      </c>
      <c r="J265" t="str">
        <f t="shared" si="32"/>
        <v/>
      </c>
      <c r="K265" t="str">
        <f t="shared" si="33"/>
        <v/>
      </c>
      <c r="L265" t="str">
        <f t="shared" si="34"/>
        <v/>
      </c>
    </row>
    <row r="266" spans="5:12" x14ac:dyDescent="0.35">
      <c r="E266" t="str">
        <f t="shared" si="28"/>
        <v/>
      </c>
      <c r="F266" t="str">
        <f t="shared" si="29"/>
        <v/>
      </c>
      <c r="G266" t="str">
        <f t="shared" si="30"/>
        <v/>
      </c>
      <c r="H266" t="str">
        <f t="shared" si="31"/>
        <v/>
      </c>
      <c r="J266" t="str">
        <f t="shared" si="32"/>
        <v/>
      </c>
      <c r="K266" t="str">
        <f t="shared" si="33"/>
        <v/>
      </c>
      <c r="L266" t="str">
        <f t="shared" si="34"/>
        <v/>
      </c>
    </row>
    <row r="267" spans="5:12" x14ac:dyDescent="0.35">
      <c r="E267" t="str">
        <f t="shared" si="28"/>
        <v/>
      </c>
      <c r="F267" t="str">
        <f t="shared" si="29"/>
        <v/>
      </c>
      <c r="G267" t="str">
        <f t="shared" si="30"/>
        <v/>
      </c>
      <c r="H267" t="str">
        <f t="shared" si="31"/>
        <v/>
      </c>
      <c r="J267" t="str">
        <f t="shared" si="32"/>
        <v/>
      </c>
      <c r="K267" t="str">
        <f t="shared" si="33"/>
        <v/>
      </c>
      <c r="L267" t="str">
        <f t="shared" si="34"/>
        <v/>
      </c>
    </row>
    <row r="268" spans="5:12" x14ac:dyDescent="0.35">
      <c r="E268" t="str">
        <f t="shared" si="28"/>
        <v/>
      </c>
      <c r="F268" t="str">
        <f t="shared" si="29"/>
        <v/>
      </c>
      <c r="G268" t="str">
        <f t="shared" si="30"/>
        <v/>
      </c>
      <c r="H268" t="str">
        <f t="shared" si="31"/>
        <v/>
      </c>
      <c r="J268" t="str">
        <f t="shared" si="32"/>
        <v/>
      </c>
      <c r="K268" t="str">
        <f t="shared" si="33"/>
        <v/>
      </c>
      <c r="L268" t="str">
        <f t="shared" si="34"/>
        <v/>
      </c>
    </row>
    <row r="269" spans="5:12" x14ac:dyDescent="0.35">
      <c r="E269" t="str">
        <f t="shared" si="28"/>
        <v/>
      </c>
      <c r="F269" t="str">
        <f t="shared" si="29"/>
        <v/>
      </c>
      <c r="G269" t="str">
        <f t="shared" si="30"/>
        <v/>
      </c>
      <c r="H269" t="str">
        <f t="shared" si="31"/>
        <v/>
      </c>
      <c r="J269" t="str">
        <f t="shared" si="32"/>
        <v/>
      </c>
      <c r="K269" t="str">
        <f t="shared" si="33"/>
        <v/>
      </c>
      <c r="L269" t="str">
        <f t="shared" si="34"/>
        <v/>
      </c>
    </row>
    <row r="270" spans="5:12" x14ac:dyDescent="0.35">
      <c r="E270" t="str">
        <f t="shared" si="28"/>
        <v/>
      </c>
      <c r="F270" t="str">
        <f t="shared" si="29"/>
        <v/>
      </c>
      <c r="G270" t="str">
        <f t="shared" si="30"/>
        <v/>
      </c>
      <c r="H270" t="str">
        <f t="shared" si="31"/>
        <v/>
      </c>
      <c r="J270" t="str">
        <f t="shared" si="32"/>
        <v/>
      </c>
      <c r="K270" t="str">
        <f t="shared" si="33"/>
        <v/>
      </c>
      <c r="L270" t="str">
        <f t="shared" si="34"/>
        <v/>
      </c>
    </row>
    <row r="271" spans="5:12" x14ac:dyDescent="0.35">
      <c r="E271" t="str">
        <f t="shared" si="28"/>
        <v/>
      </c>
      <c r="F271" t="str">
        <f t="shared" si="29"/>
        <v/>
      </c>
      <c r="G271" t="str">
        <f t="shared" si="30"/>
        <v/>
      </c>
      <c r="H271" t="str">
        <f t="shared" si="31"/>
        <v/>
      </c>
      <c r="J271" t="str">
        <f t="shared" si="32"/>
        <v/>
      </c>
      <c r="K271" t="str">
        <f t="shared" si="33"/>
        <v/>
      </c>
      <c r="L271" t="str">
        <f t="shared" si="34"/>
        <v/>
      </c>
    </row>
    <row r="272" spans="5:12" x14ac:dyDescent="0.35">
      <c r="E272" t="str">
        <f t="shared" si="28"/>
        <v/>
      </c>
      <c r="F272" t="str">
        <f t="shared" si="29"/>
        <v/>
      </c>
      <c r="G272" t="str">
        <f t="shared" si="30"/>
        <v/>
      </c>
      <c r="H272" t="str">
        <f t="shared" si="31"/>
        <v/>
      </c>
      <c r="J272" t="str">
        <f t="shared" si="32"/>
        <v/>
      </c>
      <c r="K272" t="str">
        <f t="shared" si="33"/>
        <v/>
      </c>
      <c r="L272" t="str">
        <f t="shared" si="34"/>
        <v/>
      </c>
    </row>
    <row r="273" spans="5:12" x14ac:dyDescent="0.35">
      <c r="E273" t="str">
        <f t="shared" si="28"/>
        <v/>
      </c>
      <c r="F273" t="str">
        <f t="shared" si="29"/>
        <v/>
      </c>
      <c r="G273" t="str">
        <f t="shared" si="30"/>
        <v/>
      </c>
      <c r="H273" t="str">
        <f t="shared" si="31"/>
        <v/>
      </c>
      <c r="J273" t="str">
        <f t="shared" si="32"/>
        <v/>
      </c>
      <c r="K273" t="str">
        <f t="shared" si="33"/>
        <v/>
      </c>
      <c r="L273" t="str">
        <f t="shared" si="34"/>
        <v/>
      </c>
    </row>
    <row r="274" spans="5:12" x14ac:dyDescent="0.35">
      <c r="E274" t="str">
        <f t="shared" si="28"/>
        <v/>
      </c>
      <c r="F274" t="str">
        <f t="shared" si="29"/>
        <v/>
      </c>
      <c r="G274" t="str">
        <f t="shared" si="30"/>
        <v/>
      </c>
      <c r="H274" t="str">
        <f t="shared" si="31"/>
        <v/>
      </c>
      <c r="J274" t="str">
        <f t="shared" si="32"/>
        <v/>
      </c>
      <c r="K274" t="str">
        <f t="shared" si="33"/>
        <v/>
      </c>
      <c r="L274" t="str">
        <f t="shared" si="34"/>
        <v/>
      </c>
    </row>
    <row r="275" spans="5:12" x14ac:dyDescent="0.35">
      <c r="E275" t="str">
        <f t="shared" si="28"/>
        <v/>
      </c>
      <c r="F275" t="str">
        <f t="shared" si="29"/>
        <v/>
      </c>
      <c r="G275" t="str">
        <f t="shared" si="30"/>
        <v/>
      </c>
      <c r="H275" t="str">
        <f t="shared" si="31"/>
        <v/>
      </c>
      <c r="J275" t="str">
        <f t="shared" si="32"/>
        <v/>
      </c>
      <c r="K275" t="str">
        <f t="shared" si="33"/>
        <v/>
      </c>
      <c r="L275" t="str">
        <f t="shared" si="34"/>
        <v/>
      </c>
    </row>
    <row r="276" spans="5:12" x14ac:dyDescent="0.35">
      <c r="E276" t="str">
        <f t="shared" si="28"/>
        <v/>
      </c>
      <c r="F276" t="str">
        <f t="shared" si="29"/>
        <v/>
      </c>
      <c r="G276" t="str">
        <f t="shared" si="30"/>
        <v/>
      </c>
      <c r="H276" t="str">
        <f t="shared" si="31"/>
        <v/>
      </c>
      <c r="J276" t="str">
        <f t="shared" si="32"/>
        <v/>
      </c>
      <c r="K276" t="str">
        <f t="shared" si="33"/>
        <v/>
      </c>
      <c r="L276" t="str">
        <f t="shared" si="34"/>
        <v/>
      </c>
    </row>
    <row r="277" spans="5:12" x14ac:dyDescent="0.35">
      <c r="E277" t="str">
        <f t="shared" si="28"/>
        <v/>
      </c>
      <c r="F277" t="str">
        <f t="shared" si="29"/>
        <v/>
      </c>
      <c r="G277" t="str">
        <f t="shared" si="30"/>
        <v/>
      </c>
      <c r="H277" t="str">
        <f t="shared" si="31"/>
        <v/>
      </c>
      <c r="J277" t="str">
        <f t="shared" si="32"/>
        <v/>
      </c>
      <c r="K277" t="str">
        <f t="shared" si="33"/>
        <v/>
      </c>
      <c r="L277" t="str">
        <f t="shared" si="34"/>
        <v/>
      </c>
    </row>
    <row r="278" spans="5:12" x14ac:dyDescent="0.35">
      <c r="E278" t="str">
        <f t="shared" si="28"/>
        <v/>
      </c>
      <c r="F278" t="str">
        <f t="shared" si="29"/>
        <v/>
      </c>
      <c r="G278" t="str">
        <f t="shared" si="30"/>
        <v/>
      </c>
      <c r="H278" t="str">
        <f t="shared" si="31"/>
        <v/>
      </c>
      <c r="J278" t="str">
        <f t="shared" si="32"/>
        <v/>
      </c>
      <c r="K278" t="str">
        <f t="shared" si="33"/>
        <v/>
      </c>
      <c r="L278" t="str">
        <f t="shared" si="34"/>
        <v/>
      </c>
    </row>
    <row r="279" spans="5:12" x14ac:dyDescent="0.35">
      <c r="E279" t="str">
        <f t="shared" si="28"/>
        <v/>
      </c>
      <c r="F279" t="str">
        <f t="shared" si="29"/>
        <v/>
      </c>
      <c r="G279" t="str">
        <f t="shared" si="30"/>
        <v/>
      </c>
      <c r="H279" t="str">
        <f t="shared" si="31"/>
        <v/>
      </c>
      <c r="J279" t="str">
        <f t="shared" si="32"/>
        <v/>
      </c>
      <c r="K279" t="str">
        <f t="shared" si="33"/>
        <v/>
      </c>
      <c r="L279" t="str">
        <f t="shared" si="34"/>
        <v/>
      </c>
    </row>
    <row r="280" spans="5:12" x14ac:dyDescent="0.35">
      <c r="E280" t="str">
        <f t="shared" si="28"/>
        <v/>
      </c>
      <c r="F280" t="str">
        <f t="shared" si="29"/>
        <v/>
      </c>
      <c r="G280" t="str">
        <f t="shared" si="30"/>
        <v/>
      </c>
      <c r="H280" t="str">
        <f t="shared" si="31"/>
        <v/>
      </c>
      <c r="J280" t="str">
        <f t="shared" si="32"/>
        <v/>
      </c>
      <c r="K280" t="str">
        <f t="shared" si="33"/>
        <v/>
      </c>
      <c r="L280" t="str">
        <f t="shared" si="34"/>
        <v/>
      </c>
    </row>
    <row r="281" spans="5:12" x14ac:dyDescent="0.35">
      <c r="E281" t="str">
        <f t="shared" si="28"/>
        <v/>
      </c>
      <c r="F281" t="str">
        <f t="shared" si="29"/>
        <v/>
      </c>
      <c r="G281" t="str">
        <f t="shared" si="30"/>
        <v/>
      </c>
      <c r="H281" t="str">
        <f t="shared" si="31"/>
        <v/>
      </c>
      <c r="J281" t="str">
        <f t="shared" si="32"/>
        <v/>
      </c>
      <c r="K281" t="str">
        <f t="shared" si="33"/>
        <v/>
      </c>
      <c r="L281" t="str">
        <f t="shared" si="34"/>
        <v/>
      </c>
    </row>
    <row r="282" spans="5:12" x14ac:dyDescent="0.35">
      <c r="E282" t="str">
        <f t="shared" si="28"/>
        <v/>
      </c>
      <c r="F282" t="str">
        <f t="shared" si="29"/>
        <v/>
      </c>
      <c r="G282" t="str">
        <f t="shared" si="30"/>
        <v/>
      </c>
      <c r="H282" t="str">
        <f t="shared" si="31"/>
        <v/>
      </c>
      <c r="J282" t="str">
        <f t="shared" si="32"/>
        <v/>
      </c>
      <c r="K282" t="str">
        <f t="shared" si="33"/>
        <v/>
      </c>
      <c r="L282" t="str">
        <f t="shared" si="34"/>
        <v/>
      </c>
    </row>
    <row r="283" spans="5:12" x14ac:dyDescent="0.35">
      <c r="E283" t="str">
        <f t="shared" si="28"/>
        <v/>
      </c>
      <c r="F283" t="str">
        <f t="shared" si="29"/>
        <v/>
      </c>
      <c r="G283" t="str">
        <f t="shared" si="30"/>
        <v/>
      </c>
      <c r="H283" t="str">
        <f t="shared" si="31"/>
        <v/>
      </c>
      <c r="J283" t="str">
        <f t="shared" si="32"/>
        <v/>
      </c>
      <c r="K283" t="str">
        <f t="shared" si="33"/>
        <v/>
      </c>
      <c r="L283" t="str">
        <f t="shared" si="34"/>
        <v/>
      </c>
    </row>
    <row r="284" spans="5:12" x14ac:dyDescent="0.35">
      <c r="E284" t="str">
        <f t="shared" si="28"/>
        <v/>
      </c>
      <c r="F284" t="str">
        <f t="shared" si="29"/>
        <v/>
      </c>
      <c r="G284" t="str">
        <f t="shared" si="30"/>
        <v/>
      </c>
      <c r="H284" t="str">
        <f t="shared" si="31"/>
        <v/>
      </c>
      <c r="J284" t="str">
        <f t="shared" si="32"/>
        <v/>
      </c>
      <c r="K284" t="str">
        <f t="shared" si="33"/>
        <v/>
      </c>
      <c r="L284" t="str">
        <f t="shared" si="34"/>
        <v/>
      </c>
    </row>
    <row r="285" spans="5:12" x14ac:dyDescent="0.35">
      <c r="E285" t="str">
        <f t="shared" si="28"/>
        <v/>
      </c>
      <c r="F285" t="str">
        <f t="shared" si="29"/>
        <v/>
      </c>
      <c r="G285" t="str">
        <f t="shared" si="30"/>
        <v/>
      </c>
      <c r="H285" t="str">
        <f t="shared" si="31"/>
        <v/>
      </c>
      <c r="J285" t="str">
        <f t="shared" si="32"/>
        <v/>
      </c>
      <c r="K285" t="str">
        <f t="shared" si="33"/>
        <v/>
      </c>
      <c r="L285" t="str">
        <f t="shared" si="34"/>
        <v/>
      </c>
    </row>
    <row r="286" spans="5:12" x14ac:dyDescent="0.35">
      <c r="E286" t="str">
        <f t="shared" si="28"/>
        <v/>
      </c>
      <c r="F286" t="str">
        <f t="shared" si="29"/>
        <v/>
      </c>
      <c r="G286" t="str">
        <f t="shared" si="30"/>
        <v/>
      </c>
      <c r="H286" t="str">
        <f t="shared" si="31"/>
        <v/>
      </c>
      <c r="J286" t="str">
        <f t="shared" si="32"/>
        <v/>
      </c>
      <c r="K286" t="str">
        <f t="shared" si="33"/>
        <v/>
      </c>
      <c r="L286" t="str">
        <f t="shared" si="34"/>
        <v/>
      </c>
    </row>
    <row r="287" spans="5:12" x14ac:dyDescent="0.35">
      <c r="E287" t="str">
        <f t="shared" si="28"/>
        <v/>
      </c>
      <c r="F287" t="str">
        <f t="shared" si="29"/>
        <v/>
      </c>
      <c r="G287" t="str">
        <f t="shared" si="30"/>
        <v/>
      </c>
      <c r="H287" t="str">
        <f t="shared" si="31"/>
        <v/>
      </c>
      <c r="J287" t="str">
        <f t="shared" si="32"/>
        <v/>
      </c>
      <c r="K287" t="str">
        <f t="shared" si="33"/>
        <v/>
      </c>
      <c r="L287" t="str">
        <f t="shared" si="34"/>
        <v/>
      </c>
    </row>
    <row r="288" spans="5:12" x14ac:dyDescent="0.35">
      <c r="E288" t="str">
        <f t="shared" si="28"/>
        <v/>
      </c>
      <c r="F288" t="str">
        <f t="shared" si="29"/>
        <v/>
      </c>
      <c r="G288" t="str">
        <f t="shared" si="30"/>
        <v/>
      </c>
      <c r="H288" t="str">
        <f t="shared" si="31"/>
        <v/>
      </c>
      <c r="J288" t="str">
        <f t="shared" si="32"/>
        <v/>
      </c>
      <c r="K288" t="str">
        <f t="shared" si="33"/>
        <v/>
      </c>
      <c r="L288" t="str">
        <f t="shared" si="34"/>
        <v/>
      </c>
    </row>
    <row r="289" spans="5:12" x14ac:dyDescent="0.35">
      <c r="E289" t="str">
        <f t="shared" si="28"/>
        <v/>
      </c>
      <c r="F289" t="str">
        <f t="shared" si="29"/>
        <v/>
      </c>
      <c r="G289" t="str">
        <f t="shared" si="30"/>
        <v/>
      </c>
      <c r="H289" t="str">
        <f t="shared" si="31"/>
        <v/>
      </c>
      <c r="J289" t="str">
        <f t="shared" si="32"/>
        <v/>
      </c>
      <c r="K289" t="str">
        <f t="shared" si="33"/>
        <v/>
      </c>
      <c r="L289" t="str">
        <f t="shared" si="34"/>
        <v/>
      </c>
    </row>
    <row r="290" spans="5:12" x14ac:dyDescent="0.35">
      <c r="E290" t="str">
        <f t="shared" si="28"/>
        <v/>
      </c>
      <c r="F290" t="str">
        <f t="shared" si="29"/>
        <v/>
      </c>
      <c r="G290" t="str">
        <f t="shared" si="30"/>
        <v/>
      </c>
      <c r="H290" t="str">
        <f t="shared" si="31"/>
        <v/>
      </c>
      <c r="J290" t="str">
        <f t="shared" si="32"/>
        <v/>
      </c>
      <c r="K290" t="str">
        <f t="shared" si="33"/>
        <v/>
      </c>
      <c r="L290" t="str">
        <f t="shared" si="34"/>
        <v/>
      </c>
    </row>
    <row r="291" spans="5:12" x14ac:dyDescent="0.35">
      <c r="E291" t="str">
        <f t="shared" si="28"/>
        <v/>
      </c>
      <c r="F291" t="str">
        <f t="shared" si="29"/>
        <v/>
      </c>
      <c r="G291" t="str">
        <f t="shared" si="30"/>
        <v/>
      </c>
      <c r="H291" t="str">
        <f t="shared" si="31"/>
        <v/>
      </c>
      <c r="J291" t="str">
        <f t="shared" si="32"/>
        <v/>
      </c>
      <c r="K291" t="str">
        <f t="shared" si="33"/>
        <v/>
      </c>
      <c r="L291" t="str">
        <f t="shared" si="34"/>
        <v/>
      </c>
    </row>
    <row r="292" spans="5:12" x14ac:dyDescent="0.35">
      <c r="E292" t="str">
        <f t="shared" si="28"/>
        <v/>
      </c>
      <c r="F292" t="str">
        <f t="shared" si="29"/>
        <v/>
      </c>
      <c r="G292" t="str">
        <f t="shared" si="30"/>
        <v/>
      </c>
      <c r="H292" t="str">
        <f t="shared" si="31"/>
        <v/>
      </c>
      <c r="J292" t="str">
        <f t="shared" si="32"/>
        <v/>
      </c>
      <c r="K292" t="str">
        <f t="shared" si="33"/>
        <v/>
      </c>
      <c r="L292" t="str">
        <f t="shared" si="34"/>
        <v/>
      </c>
    </row>
    <row r="293" spans="5:12" x14ac:dyDescent="0.35">
      <c r="E293" t="str">
        <f t="shared" si="28"/>
        <v/>
      </c>
      <c r="F293" t="str">
        <f t="shared" si="29"/>
        <v/>
      </c>
      <c r="G293" t="str">
        <f t="shared" si="30"/>
        <v/>
      </c>
      <c r="H293" t="str">
        <f t="shared" si="31"/>
        <v/>
      </c>
      <c r="J293" t="str">
        <f t="shared" si="32"/>
        <v/>
      </c>
      <c r="K293" t="str">
        <f t="shared" si="33"/>
        <v/>
      </c>
      <c r="L293" t="str">
        <f t="shared" si="34"/>
        <v/>
      </c>
    </row>
    <row r="294" spans="5:12" x14ac:dyDescent="0.35">
      <c r="E294" t="str">
        <f t="shared" si="28"/>
        <v/>
      </c>
      <c r="F294" t="str">
        <f t="shared" si="29"/>
        <v/>
      </c>
      <c r="G294" t="str">
        <f t="shared" si="30"/>
        <v/>
      </c>
      <c r="H294" t="str">
        <f t="shared" si="31"/>
        <v/>
      </c>
      <c r="J294" t="str">
        <f t="shared" si="32"/>
        <v/>
      </c>
      <c r="K294" t="str">
        <f t="shared" si="33"/>
        <v/>
      </c>
      <c r="L294" t="str">
        <f t="shared" si="34"/>
        <v/>
      </c>
    </row>
    <row r="295" spans="5:12" x14ac:dyDescent="0.35">
      <c r="E295" t="str">
        <f t="shared" si="28"/>
        <v/>
      </c>
      <c r="F295" t="str">
        <f t="shared" si="29"/>
        <v/>
      </c>
      <c r="G295" t="str">
        <f t="shared" si="30"/>
        <v/>
      </c>
      <c r="H295" t="str">
        <f t="shared" si="31"/>
        <v/>
      </c>
      <c r="J295" t="str">
        <f t="shared" si="32"/>
        <v/>
      </c>
      <c r="K295" t="str">
        <f t="shared" si="33"/>
        <v/>
      </c>
      <c r="L295" t="str">
        <f t="shared" si="34"/>
        <v/>
      </c>
    </row>
    <row r="296" spans="5:12" x14ac:dyDescent="0.35">
      <c r="E296" t="str">
        <f t="shared" si="28"/>
        <v/>
      </c>
      <c r="F296" t="str">
        <f t="shared" si="29"/>
        <v/>
      </c>
      <c r="G296" t="str">
        <f t="shared" si="30"/>
        <v/>
      </c>
      <c r="H296" t="str">
        <f t="shared" si="31"/>
        <v/>
      </c>
      <c r="J296" t="str">
        <f t="shared" si="32"/>
        <v/>
      </c>
      <c r="K296" t="str">
        <f t="shared" si="33"/>
        <v/>
      </c>
      <c r="L296" t="str">
        <f t="shared" si="34"/>
        <v/>
      </c>
    </row>
    <row r="297" spans="5:12" x14ac:dyDescent="0.35">
      <c r="E297" t="str">
        <f t="shared" si="28"/>
        <v/>
      </c>
      <c r="F297" t="str">
        <f t="shared" si="29"/>
        <v/>
      </c>
      <c r="G297" t="str">
        <f t="shared" si="30"/>
        <v/>
      </c>
      <c r="H297" t="str">
        <f t="shared" si="31"/>
        <v/>
      </c>
      <c r="J297" t="str">
        <f t="shared" si="32"/>
        <v/>
      </c>
      <c r="K297" t="str">
        <f t="shared" si="33"/>
        <v/>
      </c>
      <c r="L297" t="str">
        <f t="shared" si="34"/>
        <v/>
      </c>
    </row>
    <row r="298" spans="5:12" x14ac:dyDescent="0.35">
      <c r="E298" t="str">
        <f t="shared" si="28"/>
        <v/>
      </c>
      <c r="F298" t="str">
        <f t="shared" si="29"/>
        <v/>
      </c>
      <c r="G298" t="str">
        <f t="shared" si="30"/>
        <v/>
      </c>
      <c r="H298" t="str">
        <f t="shared" si="31"/>
        <v/>
      </c>
      <c r="J298" t="str">
        <f t="shared" si="32"/>
        <v/>
      </c>
      <c r="K298" t="str">
        <f t="shared" si="33"/>
        <v/>
      </c>
      <c r="L298" t="str">
        <f t="shared" si="34"/>
        <v/>
      </c>
    </row>
    <row r="299" spans="5:12" x14ac:dyDescent="0.35">
      <c r="E299" t="str">
        <f t="shared" si="28"/>
        <v/>
      </c>
      <c r="F299" t="str">
        <f t="shared" si="29"/>
        <v/>
      </c>
      <c r="G299" t="str">
        <f t="shared" si="30"/>
        <v/>
      </c>
      <c r="H299" t="str">
        <f t="shared" si="31"/>
        <v/>
      </c>
      <c r="J299" t="str">
        <f t="shared" si="32"/>
        <v/>
      </c>
      <c r="K299" t="str">
        <f t="shared" si="33"/>
        <v/>
      </c>
      <c r="L299" t="str">
        <f t="shared" si="34"/>
        <v/>
      </c>
    </row>
    <row r="300" spans="5:12" x14ac:dyDescent="0.35">
      <c r="E300" t="str">
        <f t="shared" si="28"/>
        <v/>
      </c>
      <c r="F300" t="str">
        <f t="shared" si="29"/>
        <v/>
      </c>
      <c r="G300" t="str">
        <f t="shared" si="30"/>
        <v/>
      </c>
      <c r="H300" t="str">
        <f t="shared" si="31"/>
        <v/>
      </c>
      <c r="J300" t="str">
        <f t="shared" si="32"/>
        <v/>
      </c>
      <c r="K300" t="str">
        <f t="shared" si="33"/>
        <v/>
      </c>
      <c r="L300" t="str">
        <f t="shared" si="34"/>
        <v/>
      </c>
    </row>
    <row r="301" spans="5:12" x14ac:dyDescent="0.35">
      <c r="E301" t="str">
        <f t="shared" si="28"/>
        <v/>
      </c>
      <c r="F301" t="str">
        <f t="shared" si="29"/>
        <v/>
      </c>
      <c r="G301" t="str">
        <f t="shared" si="30"/>
        <v/>
      </c>
      <c r="H301" t="str">
        <f t="shared" si="31"/>
        <v/>
      </c>
      <c r="J301" t="str">
        <f t="shared" si="32"/>
        <v/>
      </c>
      <c r="K301" t="str">
        <f t="shared" si="33"/>
        <v/>
      </c>
      <c r="L301" t="str">
        <f t="shared" si="34"/>
        <v/>
      </c>
    </row>
    <row r="302" spans="5:12" x14ac:dyDescent="0.35">
      <c r="E302" t="str">
        <f t="shared" si="28"/>
        <v/>
      </c>
      <c r="F302" t="str">
        <f t="shared" si="29"/>
        <v/>
      </c>
      <c r="G302" t="str">
        <f t="shared" si="30"/>
        <v/>
      </c>
      <c r="H302" t="str">
        <f t="shared" si="31"/>
        <v/>
      </c>
      <c r="J302" t="str">
        <f t="shared" si="32"/>
        <v/>
      </c>
      <c r="K302" t="str">
        <f t="shared" si="33"/>
        <v/>
      </c>
      <c r="L302" t="str">
        <f t="shared" si="34"/>
        <v/>
      </c>
    </row>
    <row r="303" spans="5:12" x14ac:dyDescent="0.35">
      <c r="E303" t="str">
        <f t="shared" si="28"/>
        <v/>
      </c>
      <c r="F303" t="str">
        <f t="shared" si="29"/>
        <v/>
      </c>
      <c r="G303" t="str">
        <f t="shared" si="30"/>
        <v/>
      </c>
      <c r="H303" t="str">
        <f t="shared" si="31"/>
        <v/>
      </c>
      <c r="J303" t="str">
        <f t="shared" si="32"/>
        <v/>
      </c>
      <c r="K303" t="str">
        <f t="shared" si="33"/>
        <v/>
      </c>
      <c r="L303" t="str">
        <f t="shared" si="34"/>
        <v/>
      </c>
    </row>
    <row r="304" spans="5:12" x14ac:dyDescent="0.35">
      <c r="E304" t="str">
        <f t="shared" si="28"/>
        <v/>
      </c>
      <c r="F304" t="str">
        <f t="shared" si="29"/>
        <v/>
      </c>
      <c r="G304" t="str">
        <f t="shared" si="30"/>
        <v/>
      </c>
      <c r="H304" t="str">
        <f t="shared" si="31"/>
        <v/>
      </c>
      <c r="J304" t="str">
        <f t="shared" si="32"/>
        <v/>
      </c>
      <c r="K304" t="str">
        <f t="shared" si="33"/>
        <v/>
      </c>
      <c r="L304" t="str">
        <f t="shared" si="34"/>
        <v/>
      </c>
    </row>
    <row r="305" spans="5:12" x14ac:dyDescent="0.35">
      <c r="E305" t="str">
        <f t="shared" si="28"/>
        <v/>
      </c>
      <c r="F305" t="str">
        <f t="shared" si="29"/>
        <v/>
      </c>
      <c r="G305" t="str">
        <f t="shared" si="30"/>
        <v/>
      </c>
      <c r="H305" t="str">
        <f t="shared" si="31"/>
        <v/>
      </c>
      <c r="J305" t="str">
        <f t="shared" si="32"/>
        <v/>
      </c>
      <c r="K305" t="str">
        <f t="shared" si="33"/>
        <v/>
      </c>
      <c r="L305" t="str">
        <f t="shared" si="34"/>
        <v/>
      </c>
    </row>
    <row r="306" spans="5:12" x14ac:dyDescent="0.35">
      <c r="E306" t="str">
        <f t="shared" si="28"/>
        <v/>
      </c>
      <c r="F306" t="str">
        <f t="shared" si="29"/>
        <v/>
      </c>
      <c r="G306" t="str">
        <f t="shared" si="30"/>
        <v/>
      </c>
      <c r="H306" t="str">
        <f t="shared" si="31"/>
        <v/>
      </c>
      <c r="J306" t="str">
        <f t="shared" si="32"/>
        <v/>
      </c>
      <c r="K306" t="str">
        <f t="shared" si="33"/>
        <v/>
      </c>
      <c r="L306" t="str">
        <f t="shared" si="34"/>
        <v/>
      </c>
    </row>
    <row r="307" spans="5:12" x14ac:dyDescent="0.35">
      <c r="E307" t="str">
        <f t="shared" si="28"/>
        <v/>
      </c>
      <c r="F307" t="str">
        <f t="shared" si="29"/>
        <v/>
      </c>
      <c r="G307" t="str">
        <f t="shared" si="30"/>
        <v/>
      </c>
      <c r="H307" t="str">
        <f t="shared" si="31"/>
        <v/>
      </c>
      <c r="J307" t="str">
        <f t="shared" si="32"/>
        <v/>
      </c>
      <c r="K307" t="str">
        <f t="shared" si="33"/>
        <v/>
      </c>
      <c r="L307" t="str">
        <f t="shared" si="34"/>
        <v/>
      </c>
    </row>
    <row r="308" spans="5:12" x14ac:dyDescent="0.35">
      <c r="E308" t="str">
        <f t="shared" si="28"/>
        <v/>
      </c>
      <c r="F308" t="str">
        <f t="shared" si="29"/>
        <v/>
      </c>
      <c r="G308" t="str">
        <f t="shared" si="30"/>
        <v/>
      </c>
      <c r="H308" t="str">
        <f t="shared" si="31"/>
        <v/>
      </c>
      <c r="J308" t="str">
        <f t="shared" si="32"/>
        <v/>
      </c>
      <c r="K308" t="str">
        <f t="shared" si="33"/>
        <v/>
      </c>
      <c r="L308" t="str">
        <f t="shared" si="34"/>
        <v/>
      </c>
    </row>
    <row r="309" spans="5:12" x14ac:dyDescent="0.35">
      <c r="E309" t="str">
        <f t="shared" si="28"/>
        <v/>
      </c>
      <c r="F309" t="str">
        <f t="shared" si="29"/>
        <v/>
      </c>
      <c r="G309" t="str">
        <f t="shared" si="30"/>
        <v/>
      </c>
      <c r="H309" t="str">
        <f t="shared" si="31"/>
        <v/>
      </c>
      <c r="J309" t="str">
        <f t="shared" si="32"/>
        <v/>
      </c>
      <c r="K309" t="str">
        <f t="shared" si="33"/>
        <v/>
      </c>
      <c r="L309" t="str">
        <f t="shared" si="34"/>
        <v/>
      </c>
    </row>
    <row r="310" spans="5:12" x14ac:dyDescent="0.35">
      <c r="E310" t="str">
        <f t="shared" si="28"/>
        <v/>
      </c>
      <c r="F310" t="str">
        <f t="shared" si="29"/>
        <v/>
      </c>
      <c r="G310" t="str">
        <f t="shared" si="30"/>
        <v/>
      </c>
      <c r="H310" t="str">
        <f t="shared" si="31"/>
        <v/>
      </c>
      <c r="J310" t="str">
        <f t="shared" si="32"/>
        <v/>
      </c>
      <c r="K310" t="str">
        <f t="shared" si="33"/>
        <v/>
      </c>
      <c r="L310" t="str">
        <f t="shared" si="34"/>
        <v/>
      </c>
    </row>
    <row r="311" spans="5:12" x14ac:dyDescent="0.35">
      <c r="E311" t="str">
        <f t="shared" si="28"/>
        <v/>
      </c>
      <c r="F311" t="str">
        <f t="shared" si="29"/>
        <v/>
      </c>
      <c r="G311" t="str">
        <f t="shared" si="30"/>
        <v/>
      </c>
      <c r="H311" t="str">
        <f t="shared" si="31"/>
        <v/>
      </c>
      <c r="J311" t="str">
        <f t="shared" si="32"/>
        <v/>
      </c>
      <c r="K311" t="str">
        <f t="shared" si="33"/>
        <v/>
      </c>
      <c r="L311" t="str">
        <f t="shared" si="34"/>
        <v/>
      </c>
    </row>
    <row r="312" spans="5:12" x14ac:dyDescent="0.35">
      <c r="E312" t="str">
        <f t="shared" si="28"/>
        <v/>
      </c>
      <c r="F312" t="str">
        <f t="shared" si="29"/>
        <v/>
      </c>
      <c r="G312" t="str">
        <f t="shared" si="30"/>
        <v/>
      </c>
      <c r="H312" t="str">
        <f t="shared" si="31"/>
        <v/>
      </c>
      <c r="J312" t="str">
        <f t="shared" si="32"/>
        <v/>
      </c>
      <c r="K312" t="str">
        <f t="shared" si="33"/>
        <v/>
      </c>
      <c r="L312" t="str">
        <f t="shared" si="34"/>
        <v/>
      </c>
    </row>
    <row r="313" spans="5:12" x14ac:dyDescent="0.35">
      <c r="E313" t="str">
        <f t="shared" si="28"/>
        <v/>
      </c>
      <c r="F313" t="str">
        <f t="shared" si="29"/>
        <v/>
      </c>
      <c r="G313" t="str">
        <f t="shared" si="30"/>
        <v/>
      </c>
      <c r="H313" t="str">
        <f t="shared" si="31"/>
        <v/>
      </c>
      <c r="J313" t="str">
        <f t="shared" si="32"/>
        <v/>
      </c>
      <c r="K313" t="str">
        <f t="shared" si="33"/>
        <v/>
      </c>
      <c r="L313" t="str">
        <f t="shared" si="34"/>
        <v/>
      </c>
    </row>
    <row r="314" spans="5:12" x14ac:dyDescent="0.35">
      <c r="E314" t="str">
        <f t="shared" si="28"/>
        <v/>
      </c>
      <c r="F314" t="str">
        <f t="shared" si="29"/>
        <v/>
      </c>
      <c r="G314" t="str">
        <f t="shared" si="30"/>
        <v/>
      </c>
      <c r="H314" t="str">
        <f t="shared" si="31"/>
        <v/>
      </c>
      <c r="J314" t="str">
        <f t="shared" si="32"/>
        <v/>
      </c>
      <c r="K314" t="str">
        <f t="shared" si="33"/>
        <v/>
      </c>
      <c r="L314" t="str">
        <f t="shared" si="34"/>
        <v/>
      </c>
    </row>
    <row r="315" spans="5:12" x14ac:dyDescent="0.35">
      <c r="E315" t="str">
        <f t="shared" si="28"/>
        <v/>
      </c>
      <c r="F315" t="str">
        <f t="shared" si="29"/>
        <v/>
      </c>
      <c r="G315" t="str">
        <f t="shared" si="30"/>
        <v/>
      </c>
      <c r="H315" t="str">
        <f t="shared" si="31"/>
        <v/>
      </c>
      <c r="J315" t="str">
        <f t="shared" si="32"/>
        <v/>
      </c>
      <c r="K315" t="str">
        <f t="shared" si="33"/>
        <v/>
      </c>
      <c r="L315" t="str">
        <f t="shared" si="34"/>
        <v/>
      </c>
    </row>
    <row r="316" spans="5:12" x14ac:dyDescent="0.35">
      <c r="E316" t="str">
        <f t="shared" si="28"/>
        <v/>
      </c>
      <c r="F316" t="str">
        <f t="shared" si="29"/>
        <v/>
      </c>
      <c r="G316" t="str">
        <f t="shared" si="30"/>
        <v/>
      </c>
      <c r="H316" t="str">
        <f t="shared" si="31"/>
        <v/>
      </c>
      <c r="J316" t="str">
        <f t="shared" si="32"/>
        <v/>
      </c>
      <c r="K316" t="str">
        <f t="shared" si="33"/>
        <v/>
      </c>
      <c r="L316" t="str">
        <f t="shared" si="34"/>
        <v/>
      </c>
    </row>
    <row r="317" spans="5:12" x14ac:dyDescent="0.35">
      <c r="E317" t="str">
        <f t="shared" si="28"/>
        <v/>
      </c>
      <c r="F317" t="str">
        <f t="shared" si="29"/>
        <v/>
      </c>
      <c r="G317" t="str">
        <f t="shared" si="30"/>
        <v/>
      </c>
      <c r="H317" t="str">
        <f t="shared" si="31"/>
        <v/>
      </c>
      <c r="J317" t="str">
        <f t="shared" si="32"/>
        <v/>
      </c>
      <c r="K317" t="str">
        <f t="shared" si="33"/>
        <v/>
      </c>
      <c r="L317" t="str">
        <f t="shared" si="34"/>
        <v/>
      </c>
    </row>
    <row r="318" spans="5:12" x14ac:dyDescent="0.35">
      <c r="E318" t="str">
        <f t="shared" si="28"/>
        <v/>
      </c>
      <c r="F318" t="str">
        <f t="shared" si="29"/>
        <v/>
      </c>
      <c r="G318" t="str">
        <f t="shared" si="30"/>
        <v/>
      </c>
      <c r="H318" t="str">
        <f t="shared" si="31"/>
        <v/>
      </c>
      <c r="J318" t="str">
        <f t="shared" si="32"/>
        <v/>
      </c>
      <c r="K318" t="str">
        <f t="shared" si="33"/>
        <v/>
      </c>
      <c r="L318" t="str">
        <f t="shared" si="34"/>
        <v/>
      </c>
    </row>
    <row r="319" spans="5:12" x14ac:dyDescent="0.35">
      <c r="E319" t="str">
        <f t="shared" si="28"/>
        <v/>
      </c>
      <c r="F319" t="str">
        <f t="shared" si="29"/>
        <v/>
      </c>
      <c r="G319" t="str">
        <f t="shared" si="30"/>
        <v/>
      </c>
      <c r="H319" t="str">
        <f t="shared" si="31"/>
        <v/>
      </c>
      <c r="J319" t="str">
        <f t="shared" si="32"/>
        <v/>
      </c>
      <c r="K319" t="str">
        <f t="shared" si="33"/>
        <v/>
      </c>
      <c r="L319" t="str">
        <f t="shared" si="34"/>
        <v/>
      </c>
    </row>
    <row r="320" spans="5:12" x14ac:dyDescent="0.35">
      <c r="E320" t="str">
        <f t="shared" si="28"/>
        <v/>
      </c>
      <c r="F320" t="str">
        <f t="shared" si="29"/>
        <v/>
      </c>
      <c r="G320" t="str">
        <f t="shared" si="30"/>
        <v/>
      </c>
      <c r="H320" t="str">
        <f t="shared" si="31"/>
        <v/>
      </c>
      <c r="J320" t="str">
        <f t="shared" si="32"/>
        <v/>
      </c>
      <c r="K320" t="str">
        <f t="shared" si="33"/>
        <v/>
      </c>
      <c r="L320" t="str">
        <f t="shared" si="34"/>
        <v/>
      </c>
    </row>
    <row r="321" spans="5:12" x14ac:dyDescent="0.35">
      <c r="E321" t="str">
        <f t="shared" si="28"/>
        <v/>
      </c>
      <c r="F321" t="str">
        <f t="shared" si="29"/>
        <v/>
      </c>
      <c r="G321" t="str">
        <f t="shared" si="30"/>
        <v/>
      </c>
      <c r="H321" t="str">
        <f t="shared" si="31"/>
        <v/>
      </c>
      <c r="J321" t="str">
        <f t="shared" si="32"/>
        <v/>
      </c>
      <c r="K321" t="str">
        <f t="shared" si="33"/>
        <v/>
      </c>
      <c r="L321" t="str">
        <f t="shared" si="34"/>
        <v/>
      </c>
    </row>
    <row r="322" spans="5:12" x14ac:dyDescent="0.35">
      <c r="E322" t="str">
        <f t="shared" si="28"/>
        <v/>
      </c>
      <c r="F322" t="str">
        <f t="shared" si="29"/>
        <v/>
      </c>
      <c r="G322" t="str">
        <f t="shared" si="30"/>
        <v/>
      </c>
      <c r="H322" t="str">
        <f t="shared" si="31"/>
        <v/>
      </c>
      <c r="J322" t="str">
        <f t="shared" si="32"/>
        <v/>
      </c>
      <c r="K322" t="str">
        <f t="shared" si="33"/>
        <v/>
      </c>
      <c r="L322" t="str">
        <f t="shared" si="34"/>
        <v/>
      </c>
    </row>
    <row r="323" spans="5:12" x14ac:dyDescent="0.35">
      <c r="E323" t="str">
        <f t="shared" si="28"/>
        <v/>
      </c>
      <c r="F323" t="str">
        <f t="shared" si="29"/>
        <v/>
      </c>
      <c r="G323" t="str">
        <f t="shared" si="30"/>
        <v/>
      </c>
      <c r="H323" t="str">
        <f t="shared" si="31"/>
        <v/>
      </c>
      <c r="J323" t="str">
        <f t="shared" si="32"/>
        <v/>
      </c>
      <c r="K323" t="str">
        <f t="shared" si="33"/>
        <v/>
      </c>
      <c r="L323" t="str">
        <f t="shared" si="34"/>
        <v/>
      </c>
    </row>
    <row r="324" spans="5:12" x14ac:dyDescent="0.35">
      <c r="E324" t="str">
        <f t="shared" si="28"/>
        <v/>
      </c>
      <c r="F324" t="str">
        <f t="shared" si="29"/>
        <v/>
      </c>
      <c r="G324" t="str">
        <f t="shared" si="30"/>
        <v/>
      </c>
      <c r="H324" t="str">
        <f t="shared" si="31"/>
        <v/>
      </c>
      <c r="J324" t="str">
        <f t="shared" si="32"/>
        <v/>
      </c>
      <c r="K324" t="str">
        <f t="shared" si="33"/>
        <v/>
      </c>
      <c r="L324" t="str">
        <f t="shared" si="34"/>
        <v/>
      </c>
    </row>
    <row r="325" spans="5:12" x14ac:dyDescent="0.35">
      <c r="E325" t="str">
        <f t="shared" ref="E325:E388" si="35">IFERROR(FIND(",",B325),"")</f>
        <v/>
      </c>
      <c r="F325" t="str">
        <f t="shared" ref="F325:F388" si="36">IF(E325&gt;0,SUBSTITUTE(B325,",","."))</f>
        <v/>
      </c>
      <c r="G325" t="str">
        <f t="shared" ref="G325:G388" si="37">IFERROR(FIND(",",C325),"")</f>
        <v/>
      </c>
      <c r="H325" t="str">
        <f t="shared" ref="H325:H388" si="38">IF(G325&gt;0,SUBSTITUTE(C325,",","."))</f>
        <v/>
      </c>
      <c r="J325" t="str">
        <f t="shared" ref="J325:J388" si="39">IF(ISBLANK(A325),"",A325)</f>
        <v/>
      </c>
      <c r="K325" t="str">
        <f t="shared" ref="K325:K388" si="40">IF(E325&gt;0,F325,TEXT(B325,"#,##########"))</f>
        <v/>
      </c>
      <c r="L325" t="str">
        <f t="shared" ref="L325:L388" si="41">IF(G325&gt;0,H325,TEXT(C325,"#,##########"))</f>
        <v/>
      </c>
    </row>
    <row r="326" spans="5:12" x14ac:dyDescent="0.35">
      <c r="E326" t="str">
        <f t="shared" si="35"/>
        <v/>
      </c>
      <c r="F326" t="str">
        <f t="shared" si="36"/>
        <v/>
      </c>
      <c r="G326" t="str">
        <f t="shared" si="37"/>
        <v/>
      </c>
      <c r="H326" t="str">
        <f t="shared" si="38"/>
        <v/>
      </c>
      <c r="J326" t="str">
        <f t="shared" si="39"/>
        <v/>
      </c>
      <c r="K326" t="str">
        <f t="shared" si="40"/>
        <v/>
      </c>
      <c r="L326" t="str">
        <f t="shared" si="41"/>
        <v/>
      </c>
    </row>
    <row r="327" spans="5:12" x14ac:dyDescent="0.35">
      <c r="E327" t="str">
        <f t="shared" si="35"/>
        <v/>
      </c>
      <c r="F327" t="str">
        <f t="shared" si="36"/>
        <v/>
      </c>
      <c r="G327" t="str">
        <f t="shared" si="37"/>
        <v/>
      </c>
      <c r="H327" t="str">
        <f t="shared" si="38"/>
        <v/>
      </c>
      <c r="J327" t="str">
        <f t="shared" si="39"/>
        <v/>
      </c>
      <c r="K327" t="str">
        <f t="shared" si="40"/>
        <v/>
      </c>
      <c r="L327" t="str">
        <f t="shared" si="41"/>
        <v/>
      </c>
    </row>
    <row r="328" spans="5:12" x14ac:dyDescent="0.35">
      <c r="E328" t="str">
        <f t="shared" si="35"/>
        <v/>
      </c>
      <c r="F328" t="str">
        <f t="shared" si="36"/>
        <v/>
      </c>
      <c r="G328" t="str">
        <f t="shared" si="37"/>
        <v/>
      </c>
      <c r="H328" t="str">
        <f t="shared" si="38"/>
        <v/>
      </c>
      <c r="J328" t="str">
        <f t="shared" si="39"/>
        <v/>
      </c>
      <c r="K328" t="str">
        <f t="shared" si="40"/>
        <v/>
      </c>
      <c r="L328" t="str">
        <f t="shared" si="41"/>
        <v/>
      </c>
    </row>
    <row r="329" spans="5:12" x14ac:dyDescent="0.35">
      <c r="E329" t="str">
        <f t="shared" si="35"/>
        <v/>
      </c>
      <c r="F329" t="str">
        <f t="shared" si="36"/>
        <v/>
      </c>
      <c r="G329" t="str">
        <f t="shared" si="37"/>
        <v/>
      </c>
      <c r="H329" t="str">
        <f t="shared" si="38"/>
        <v/>
      </c>
      <c r="J329" t="str">
        <f t="shared" si="39"/>
        <v/>
      </c>
      <c r="K329" t="str">
        <f t="shared" si="40"/>
        <v/>
      </c>
      <c r="L329" t="str">
        <f t="shared" si="41"/>
        <v/>
      </c>
    </row>
    <row r="330" spans="5:12" x14ac:dyDescent="0.35">
      <c r="E330" t="str">
        <f t="shared" si="35"/>
        <v/>
      </c>
      <c r="F330" t="str">
        <f t="shared" si="36"/>
        <v/>
      </c>
      <c r="G330" t="str">
        <f t="shared" si="37"/>
        <v/>
      </c>
      <c r="H330" t="str">
        <f t="shared" si="38"/>
        <v/>
      </c>
      <c r="J330" t="str">
        <f t="shared" si="39"/>
        <v/>
      </c>
      <c r="K330" t="str">
        <f t="shared" si="40"/>
        <v/>
      </c>
      <c r="L330" t="str">
        <f t="shared" si="41"/>
        <v/>
      </c>
    </row>
    <row r="331" spans="5:12" x14ac:dyDescent="0.35">
      <c r="E331" t="str">
        <f t="shared" si="35"/>
        <v/>
      </c>
      <c r="F331" t="str">
        <f t="shared" si="36"/>
        <v/>
      </c>
      <c r="G331" t="str">
        <f t="shared" si="37"/>
        <v/>
      </c>
      <c r="H331" t="str">
        <f t="shared" si="38"/>
        <v/>
      </c>
      <c r="J331" t="str">
        <f t="shared" si="39"/>
        <v/>
      </c>
      <c r="K331" t="str">
        <f t="shared" si="40"/>
        <v/>
      </c>
      <c r="L331" t="str">
        <f t="shared" si="41"/>
        <v/>
      </c>
    </row>
    <row r="332" spans="5:12" x14ac:dyDescent="0.35">
      <c r="E332" t="str">
        <f t="shared" si="35"/>
        <v/>
      </c>
      <c r="F332" t="str">
        <f t="shared" si="36"/>
        <v/>
      </c>
      <c r="G332" t="str">
        <f t="shared" si="37"/>
        <v/>
      </c>
      <c r="H332" t="str">
        <f t="shared" si="38"/>
        <v/>
      </c>
      <c r="J332" t="str">
        <f t="shared" si="39"/>
        <v/>
      </c>
      <c r="K332" t="str">
        <f t="shared" si="40"/>
        <v/>
      </c>
      <c r="L332" t="str">
        <f t="shared" si="41"/>
        <v/>
      </c>
    </row>
    <row r="333" spans="5:12" x14ac:dyDescent="0.35">
      <c r="E333" t="str">
        <f t="shared" si="35"/>
        <v/>
      </c>
      <c r="F333" t="str">
        <f t="shared" si="36"/>
        <v/>
      </c>
      <c r="G333" t="str">
        <f t="shared" si="37"/>
        <v/>
      </c>
      <c r="H333" t="str">
        <f t="shared" si="38"/>
        <v/>
      </c>
      <c r="J333" t="str">
        <f t="shared" si="39"/>
        <v/>
      </c>
      <c r="K333" t="str">
        <f t="shared" si="40"/>
        <v/>
      </c>
      <c r="L333" t="str">
        <f t="shared" si="41"/>
        <v/>
      </c>
    </row>
    <row r="334" spans="5:12" x14ac:dyDescent="0.35">
      <c r="E334" t="str">
        <f t="shared" si="35"/>
        <v/>
      </c>
      <c r="F334" t="str">
        <f t="shared" si="36"/>
        <v/>
      </c>
      <c r="G334" t="str">
        <f t="shared" si="37"/>
        <v/>
      </c>
      <c r="H334" t="str">
        <f t="shared" si="38"/>
        <v/>
      </c>
      <c r="J334" t="str">
        <f t="shared" si="39"/>
        <v/>
      </c>
      <c r="K334" t="str">
        <f t="shared" si="40"/>
        <v/>
      </c>
      <c r="L334" t="str">
        <f t="shared" si="41"/>
        <v/>
      </c>
    </row>
    <row r="335" spans="5:12" x14ac:dyDescent="0.35">
      <c r="E335" t="str">
        <f t="shared" si="35"/>
        <v/>
      </c>
      <c r="F335" t="str">
        <f t="shared" si="36"/>
        <v/>
      </c>
      <c r="G335" t="str">
        <f t="shared" si="37"/>
        <v/>
      </c>
      <c r="H335" t="str">
        <f t="shared" si="38"/>
        <v/>
      </c>
      <c r="J335" t="str">
        <f t="shared" si="39"/>
        <v/>
      </c>
      <c r="K335" t="str">
        <f t="shared" si="40"/>
        <v/>
      </c>
      <c r="L335" t="str">
        <f t="shared" si="41"/>
        <v/>
      </c>
    </row>
    <row r="336" spans="5:12" x14ac:dyDescent="0.35">
      <c r="E336" t="str">
        <f t="shared" si="35"/>
        <v/>
      </c>
      <c r="F336" t="str">
        <f t="shared" si="36"/>
        <v/>
      </c>
      <c r="G336" t="str">
        <f t="shared" si="37"/>
        <v/>
      </c>
      <c r="H336" t="str">
        <f t="shared" si="38"/>
        <v/>
      </c>
      <c r="J336" t="str">
        <f t="shared" si="39"/>
        <v/>
      </c>
      <c r="K336" t="str">
        <f t="shared" si="40"/>
        <v/>
      </c>
      <c r="L336" t="str">
        <f t="shared" si="41"/>
        <v/>
      </c>
    </row>
    <row r="337" spans="5:12" x14ac:dyDescent="0.35">
      <c r="E337" t="str">
        <f t="shared" si="35"/>
        <v/>
      </c>
      <c r="F337" t="str">
        <f t="shared" si="36"/>
        <v/>
      </c>
      <c r="G337" t="str">
        <f t="shared" si="37"/>
        <v/>
      </c>
      <c r="H337" t="str">
        <f t="shared" si="38"/>
        <v/>
      </c>
      <c r="J337" t="str">
        <f t="shared" si="39"/>
        <v/>
      </c>
      <c r="K337" t="str">
        <f t="shared" si="40"/>
        <v/>
      </c>
      <c r="L337" t="str">
        <f t="shared" si="41"/>
        <v/>
      </c>
    </row>
    <row r="338" spans="5:12" x14ac:dyDescent="0.35">
      <c r="E338" t="str">
        <f t="shared" si="35"/>
        <v/>
      </c>
      <c r="F338" t="str">
        <f t="shared" si="36"/>
        <v/>
      </c>
      <c r="G338" t="str">
        <f t="shared" si="37"/>
        <v/>
      </c>
      <c r="H338" t="str">
        <f t="shared" si="38"/>
        <v/>
      </c>
      <c r="J338" t="str">
        <f t="shared" si="39"/>
        <v/>
      </c>
      <c r="K338" t="str">
        <f t="shared" si="40"/>
        <v/>
      </c>
      <c r="L338" t="str">
        <f t="shared" si="41"/>
        <v/>
      </c>
    </row>
    <row r="339" spans="5:12" x14ac:dyDescent="0.35">
      <c r="E339" t="str">
        <f t="shared" si="35"/>
        <v/>
      </c>
      <c r="F339" t="str">
        <f t="shared" si="36"/>
        <v/>
      </c>
      <c r="G339" t="str">
        <f t="shared" si="37"/>
        <v/>
      </c>
      <c r="H339" t="str">
        <f t="shared" si="38"/>
        <v/>
      </c>
      <c r="J339" t="str">
        <f t="shared" si="39"/>
        <v/>
      </c>
      <c r="K339" t="str">
        <f t="shared" si="40"/>
        <v/>
      </c>
      <c r="L339" t="str">
        <f t="shared" si="41"/>
        <v/>
      </c>
    </row>
    <row r="340" spans="5:12" x14ac:dyDescent="0.35">
      <c r="E340" t="str">
        <f t="shared" si="35"/>
        <v/>
      </c>
      <c r="F340" t="str">
        <f t="shared" si="36"/>
        <v/>
      </c>
      <c r="G340" t="str">
        <f t="shared" si="37"/>
        <v/>
      </c>
      <c r="H340" t="str">
        <f t="shared" si="38"/>
        <v/>
      </c>
      <c r="J340" t="str">
        <f t="shared" si="39"/>
        <v/>
      </c>
      <c r="K340" t="str">
        <f t="shared" si="40"/>
        <v/>
      </c>
      <c r="L340" t="str">
        <f t="shared" si="41"/>
        <v/>
      </c>
    </row>
    <row r="341" spans="5:12" x14ac:dyDescent="0.35">
      <c r="E341" t="str">
        <f t="shared" si="35"/>
        <v/>
      </c>
      <c r="F341" t="str">
        <f t="shared" si="36"/>
        <v/>
      </c>
      <c r="G341" t="str">
        <f t="shared" si="37"/>
        <v/>
      </c>
      <c r="H341" t="str">
        <f t="shared" si="38"/>
        <v/>
      </c>
      <c r="J341" t="str">
        <f t="shared" si="39"/>
        <v/>
      </c>
      <c r="K341" t="str">
        <f t="shared" si="40"/>
        <v/>
      </c>
      <c r="L341" t="str">
        <f t="shared" si="41"/>
        <v/>
      </c>
    </row>
    <row r="342" spans="5:12" x14ac:dyDescent="0.35">
      <c r="E342" t="str">
        <f t="shared" si="35"/>
        <v/>
      </c>
      <c r="F342" t="str">
        <f t="shared" si="36"/>
        <v/>
      </c>
      <c r="G342" t="str">
        <f t="shared" si="37"/>
        <v/>
      </c>
      <c r="H342" t="str">
        <f t="shared" si="38"/>
        <v/>
      </c>
      <c r="J342" t="str">
        <f t="shared" si="39"/>
        <v/>
      </c>
      <c r="K342" t="str">
        <f t="shared" si="40"/>
        <v/>
      </c>
      <c r="L342" t="str">
        <f t="shared" si="41"/>
        <v/>
      </c>
    </row>
    <row r="343" spans="5:12" x14ac:dyDescent="0.35">
      <c r="E343" t="str">
        <f t="shared" si="35"/>
        <v/>
      </c>
      <c r="F343" t="str">
        <f t="shared" si="36"/>
        <v/>
      </c>
      <c r="G343" t="str">
        <f t="shared" si="37"/>
        <v/>
      </c>
      <c r="H343" t="str">
        <f t="shared" si="38"/>
        <v/>
      </c>
      <c r="J343" t="str">
        <f t="shared" si="39"/>
        <v/>
      </c>
      <c r="K343" t="str">
        <f t="shared" si="40"/>
        <v/>
      </c>
      <c r="L343" t="str">
        <f t="shared" si="41"/>
        <v/>
      </c>
    </row>
    <row r="344" spans="5:12" x14ac:dyDescent="0.35">
      <c r="E344" t="str">
        <f t="shared" si="35"/>
        <v/>
      </c>
      <c r="F344" t="str">
        <f t="shared" si="36"/>
        <v/>
      </c>
      <c r="G344" t="str">
        <f t="shared" si="37"/>
        <v/>
      </c>
      <c r="H344" t="str">
        <f t="shared" si="38"/>
        <v/>
      </c>
      <c r="J344" t="str">
        <f t="shared" si="39"/>
        <v/>
      </c>
      <c r="K344" t="str">
        <f t="shared" si="40"/>
        <v/>
      </c>
      <c r="L344" t="str">
        <f t="shared" si="41"/>
        <v/>
      </c>
    </row>
    <row r="345" spans="5:12" x14ac:dyDescent="0.35">
      <c r="E345" t="str">
        <f t="shared" si="35"/>
        <v/>
      </c>
      <c r="F345" t="str">
        <f t="shared" si="36"/>
        <v/>
      </c>
      <c r="G345" t="str">
        <f t="shared" si="37"/>
        <v/>
      </c>
      <c r="H345" t="str">
        <f t="shared" si="38"/>
        <v/>
      </c>
      <c r="J345" t="str">
        <f t="shared" si="39"/>
        <v/>
      </c>
      <c r="K345" t="str">
        <f t="shared" si="40"/>
        <v/>
      </c>
      <c r="L345" t="str">
        <f t="shared" si="41"/>
        <v/>
      </c>
    </row>
    <row r="346" spans="5:12" x14ac:dyDescent="0.35">
      <c r="E346" t="str">
        <f t="shared" si="35"/>
        <v/>
      </c>
      <c r="F346" t="str">
        <f t="shared" si="36"/>
        <v/>
      </c>
      <c r="G346" t="str">
        <f t="shared" si="37"/>
        <v/>
      </c>
      <c r="H346" t="str">
        <f t="shared" si="38"/>
        <v/>
      </c>
      <c r="J346" t="str">
        <f t="shared" si="39"/>
        <v/>
      </c>
      <c r="K346" t="str">
        <f t="shared" si="40"/>
        <v/>
      </c>
      <c r="L346" t="str">
        <f t="shared" si="41"/>
        <v/>
      </c>
    </row>
    <row r="347" spans="5:12" x14ac:dyDescent="0.35">
      <c r="E347" t="str">
        <f t="shared" si="35"/>
        <v/>
      </c>
      <c r="F347" t="str">
        <f t="shared" si="36"/>
        <v/>
      </c>
      <c r="G347" t="str">
        <f t="shared" si="37"/>
        <v/>
      </c>
      <c r="H347" t="str">
        <f t="shared" si="38"/>
        <v/>
      </c>
      <c r="J347" t="str">
        <f t="shared" si="39"/>
        <v/>
      </c>
      <c r="K347" t="str">
        <f t="shared" si="40"/>
        <v/>
      </c>
      <c r="L347" t="str">
        <f t="shared" si="41"/>
        <v/>
      </c>
    </row>
    <row r="348" spans="5:12" x14ac:dyDescent="0.35">
      <c r="E348" t="str">
        <f t="shared" si="35"/>
        <v/>
      </c>
      <c r="F348" t="str">
        <f t="shared" si="36"/>
        <v/>
      </c>
      <c r="G348" t="str">
        <f t="shared" si="37"/>
        <v/>
      </c>
      <c r="H348" t="str">
        <f t="shared" si="38"/>
        <v/>
      </c>
      <c r="J348" t="str">
        <f t="shared" si="39"/>
        <v/>
      </c>
      <c r="K348" t="str">
        <f t="shared" si="40"/>
        <v/>
      </c>
      <c r="L348" t="str">
        <f t="shared" si="41"/>
        <v/>
      </c>
    </row>
    <row r="349" spans="5:12" x14ac:dyDescent="0.35">
      <c r="E349" t="str">
        <f t="shared" si="35"/>
        <v/>
      </c>
      <c r="F349" t="str">
        <f t="shared" si="36"/>
        <v/>
      </c>
      <c r="G349" t="str">
        <f t="shared" si="37"/>
        <v/>
      </c>
      <c r="H349" t="str">
        <f t="shared" si="38"/>
        <v/>
      </c>
      <c r="J349" t="str">
        <f t="shared" si="39"/>
        <v/>
      </c>
      <c r="K349" t="str">
        <f t="shared" si="40"/>
        <v/>
      </c>
      <c r="L349" t="str">
        <f t="shared" si="41"/>
        <v/>
      </c>
    </row>
    <row r="350" spans="5:12" x14ac:dyDescent="0.35">
      <c r="E350" t="str">
        <f t="shared" si="35"/>
        <v/>
      </c>
      <c r="F350" t="str">
        <f t="shared" si="36"/>
        <v/>
      </c>
      <c r="G350" t="str">
        <f t="shared" si="37"/>
        <v/>
      </c>
      <c r="H350" t="str">
        <f t="shared" si="38"/>
        <v/>
      </c>
      <c r="J350" t="str">
        <f t="shared" si="39"/>
        <v/>
      </c>
      <c r="K350" t="str">
        <f t="shared" si="40"/>
        <v/>
      </c>
      <c r="L350" t="str">
        <f t="shared" si="41"/>
        <v/>
      </c>
    </row>
    <row r="351" spans="5:12" x14ac:dyDescent="0.35">
      <c r="E351" t="str">
        <f t="shared" si="35"/>
        <v/>
      </c>
      <c r="F351" t="str">
        <f t="shared" si="36"/>
        <v/>
      </c>
      <c r="G351" t="str">
        <f t="shared" si="37"/>
        <v/>
      </c>
      <c r="H351" t="str">
        <f t="shared" si="38"/>
        <v/>
      </c>
      <c r="J351" t="str">
        <f t="shared" si="39"/>
        <v/>
      </c>
      <c r="K351" t="str">
        <f t="shared" si="40"/>
        <v/>
      </c>
      <c r="L351" t="str">
        <f t="shared" si="41"/>
        <v/>
      </c>
    </row>
    <row r="352" spans="5:12" x14ac:dyDescent="0.35">
      <c r="E352" t="str">
        <f t="shared" si="35"/>
        <v/>
      </c>
      <c r="F352" t="str">
        <f t="shared" si="36"/>
        <v/>
      </c>
      <c r="G352" t="str">
        <f t="shared" si="37"/>
        <v/>
      </c>
      <c r="H352" t="str">
        <f t="shared" si="38"/>
        <v/>
      </c>
      <c r="J352" t="str">
        <f t="shared" si="39"/>
        <v/>
      </c>
      <c r="K352" t="str">
        <f t="shared" si="40"/>
        <v/>
      </c>
      <c r="L352" t="str">
        <f t="shared" si="41"/>
        <v/>
      </c>
    </row>
    <row r="353" spans="5:12" x14ac:dyDescent="0.35">
      <c r="E353" t="str">
        <f t="shared" si="35"/>
        <v/>
      </c>
      <c r="F353" t="str">
        <f t="shared" si="36"/>
        <v/>
      </c>
      <c r="G353" t="str">
        <f t="shared" si="37"/>
        <v/>
      </c>
      <c r="H353" t="str">
        <f t="shared" si="38"/>
        <v/>
      </c>
      <c r="J353" t="str">
        <f t="shared" si="39"/>
        <v/>
      </c>
      <c r="K353" t="str">
        <f t="shared" si="40"/>
        <v/>
      </c>
      <c r="L353" t="str">
        <f t="shared" si="41"/>
        <v/>
      </c>
    </row>
    <row r="354" spans="5:12" x14ac:dyDescent="0.35">
      <c r="E354" t="str">
        <f t="shared" si="35"/>
        <v/>
      </c>
      <c r="F354" t="str">
        <f t="shared" si="36"/>
        <v/>
      </c>
      <c r="G354" t="str">
        <f t="shared" si="37"/>
        <v/>
      </c>
      <c r="H354" t="str">
        <f t="shared" si="38"/>
        <v/>
      </c>
      <c r="J354" t="str">
        <f t="shared" si="39"/>
        <v/>
      </c>
      <c r="K354" t="str">
        <f t="shared" si="40"/>
        <v/>
      </c>
      <c r="L354" t="str">
        <f t="shared" si="41"/>
        <v/>
      </c>
    </row>
    <row r="355" spans="5:12" x14ac:dyDescent="0.35">
      <c r="E355" t="str">
        <f t="shared" si="35"/>
        <v/>
      </c>
      <c r="F355" t="str">
        <f t="shared" si="36"/>
        <v/>
      </c>
      <c r="G355" t="str">
        <f t="shared" si="37"/>
        <v/>
      </c>
      <c r="H355" t="str">
        <f t="shared" si="38"/>
        <v/>
      </c>
      <c r="J355" t="str">
        <f t="shared" si="39"/>
        <v/>
      </c>
      <c r="K355" t="str">
        <f t="shared" si="40"/>
        <v/>
      </c>
      <c r="L355" t="str">
        <f t="shared" si="41"/>
        <v/>
      </c>
    </row>
    <row r="356" spans="5:12" x14ac:dyDescent="0.35">
      <c r="E356" t="str">
        <f t="shared" si="35"/>
        <v/>
      </c>
      <c r="F356" t="str">
        <f t="shared" si="36"/>
        <v/>
      </c>
      <c r="G356" t="str">
        <f t="shared" si="37"/>
        <v/>
      </c>
      <c r="H356" t="str">
        <f t="shared" si="38"/>
        <v/>
      </c>
      <c r="J356" t="str">
        <f t="shared" si="39"/>
        <v/>
      </c>
      <c r="K356" t="str">
        <f t="shared" si="40"/>
        <v/>
      </c>
      <c r="L356" t="str">
        <f t="shared" si="41"/>
        <v/>
      </c>
    </row>
    <row r="357" spans="5:12" x14ac:dyDescent="0.35">
      <c r="E357" t="str">
        <f t="shared" si="35"/>
        <v/>
      </c>
      <c r="F357" t="str">
        <f t="shared" si="36"/>
        <v/>
      </c>
      <c r="G357" t="str">
        <f t="shared" si="37"/>
        <v/>
      </c>
      <c r="H357" t="str">
        <f t="shared" si="38"/>
        <v/>
      </c>
      <c r="J357" t="str">
        <f t="shared" si="39"/>
        <v/>
      </c>
      <c r="K357" t="str">
        <f t="shared" si="40"/>
        <v/>
      </c>
      <c r="L357" t="str">
        <f t="shared" si="41"/>
        <v/>
      </c>
    </row>
    <row r="358" spans="5:12" x14ac:dyDescent="0.35">
      <c r="E358" t="str">
        <f t="shared" si="35"/>
        <v/>
      </c>
      <c r="F358" t="str">
        <f t="shared" si="36"/>
        <v/>
      </c>
      <c r="G358" t="str">
        <f t="shared" si="37"/>
        <v/>
      </c>
      <c r="H358" t="str">
        <f t="shared" si="38"/>
        <v/>
      </c>
      <c r="J358" t="str">
        <f t="shared" si="39"/>
        <v/>
      </c>
      <c r="K358" t="str">
        <f t="shared" si="40"/>
        <v/>
      </c>
      <c r="L358" t="str">
        <f t="shared" si="41"/>
        <v/>
      </c>
    </row>
    <row r="359" spans="5:12" x14ac:dyDescent="0.35">
      <c r="E359" t="str">
        <f t="shared" si="35"/>
        <v/>
      </c>
      <c r="F359" t="str">
        <f t="shared" si="36"/>
        <v/>
      </c>
      <c r="G359" t="str">
        <f t="shared" si="37"/>
        <v/>
      </c>
      <c r="H359" t="str">
        <f t="shared" si="38"/>
        <v/>
      </c>
      <c r="J359" t="str">
        <f t="shared" si="39"/>
        <v/>
      </c>
      <c r="K359" t="str">
        <f t="shared" si="40"/>
        <v/>
      </c>
      <c r="L359" t="str">
        <f t="shared" si="41"/>
        <v/>
      </c>
    </row>
    <row r="360" spans="5:12" x14ac:dyDescent="0.35">
      <c r="E360" t="str">
        <f t="shared" si="35"/>
        <v/>
      </c>
      <c r="F360" t="str">
        <f t="shared" si="36"/>
        <v/>
      </c>
      <c r="G360" t="str">
        <f t="shared" si="37"/>
        <v/>
      </c>
      <c r="H360" t="str">
        <f t="shared" si="38"/>
        <v/>
      </c>
      <c r="J360" t="str">
        <f t="shared" si="39"/>
        <v/>
      </c>
      <c r="K360" t="str">
        <f t="shared" si="40"/>
        <v/>
      </c>
      <c r="L360" t="str">
        <f t="shared" si="41"/>
        <v/>
      </c>
    </row>
    <row r="361" spans="5:12" x14ac:dyDescent="0.35">
      <c r="E361" t="str">
        <f t="shared" si="35"/>
        <v/>
      </c>
      <c r="F361" t="str">
        <f t="shared" si="36"/>
        <v/>
      </c>
      <c r="G361" t="str">
        <f t="shared" si="37"/>
        <v/>
      </c>
      <c r="H361" t="str">
        <f t="shared" si="38"/>
        <v/>
      </c>
      <c r="J361" t="str">
        <f t="shared" si="39"/>
        <v/>
      </c>
      <c r="K361" t="str">
        <f t="shared" si="40"/>
        <v/>
      </c>
      <c r="L361" t="str">
        <f t="shared" si="41"/>
        <v/>
      </c>
    </row>
    <row r="362" spans="5:12" x14ac:dyDescent="0.35">
      <c r="E362" t="str">
        <f t="shared" si="35"/>
        <v/>
      </c>
      <c r="F362" t="str">
        <f t="shared" si="36"/>
        <v/>
      </c>
      <c r="G362" t="str">
        <f t="shared" si="37"/>
        <v/>
      </c>
      <c r="H362" t="str">
        <f t="shared" si="38"/>
        <v/>
      </c>
      <c r="J362" t="str">
        <f t="shared" si="39"/>
        <v/>
      </c>
      <c r="K362" t="str">
        <f t="shared" si="40"/>
        <v/>
      </c>
      <c r="L362" t="str">
        <f t="shared" si="41"/>
        <v/>
      </c>
    </row>
    <row r="363" spans="5:12" x14ac:dyDescent="0.35">
      <c r="E363" t="str">
        <f t="shared" si="35"/>
        <v/>
      </c>
      <c r="F363" t="str">
        <f t="shared" si="36"/>
        <v/>
      </c>
      <c r="G363" t="str">
        <f t="shared" si="37"/>
        <v/>
      </c>
      <c r="H363" t="str">
        <f t="shared" si="38"/>
        <v/>
      </c>
      <c r="J363" t="str">
        <f t="shared" si="39"/>
        <v/>
      </c>
      <c r="K363" t="str">
        <f t="shared" si="40"/>
        <v/>
      </c>
      <c r="L363" t="str">
        <f t="shared" si="41"/>
        <v/>
      </c>
    </row>
    <row r="364" spans="5:12" x14ac:dyDescent="0.35">
      <c r="E364" t="str">
        <f t="shared" si="35"/>
        <v/>
      </c>
      <c r="F364" t="str">
        <f t="shared" si="36"/>
        <v/>
      </c>
      <c r="G364" t="str">
        <f t="shared" si="37"/>
        <v/>
      </c>
      <c r="H364" t="str">
        <f t="shared" si="38"/>
        <v/>
      </c>
      <c r="J364" t="str">
        <f t="shared" si="39"/>
        <v/>
      </c>
      <c r="K364" t="str">
        <f t="shared" si="40"/>
        <v/>
      </c>
      <c r="L364" t="str">
        <f t="shared" si="41"/>
        <v/>
      </c>
    </row>
    <row r="365" spans="5:12" x14ac:dyDescent="0.35">
      <c r="E365" t="str">
        <f t="shared" si="35"/>
        <v/>
      </c>
      <c r="F365" t="str">
        <f t="shared" si="36"/>
        <v/>
      </c>
      <c r="G365" t="str">
        <f t="shared" si="37"/>
        <v/>
      </c>
      <c r="H365" t="str">
        <f t="shared" si="38"/>
        <v/>
      </c>
      <c r="J365" t="str">
        <f t="shared" si="39"/>
        <v/>
      </c>
      <c r="K365" t="str">
        <f t="shared" si="40"/>
        <v/>
      </c>
      <c r="L365" t="str">
        <f t="shared" si="41"/>
        <v/>
      </c>
    </row>
    <row r="366" spans="5:12" x14ac:dyDescent="0.35">
      <c r="E366" t="str">
        <f t="shared" si="35"/>
        <v/>
      </c>
      <c r="F366" t="str">
        <f t="shared" si="36"/>
        <v/>
      </c>
      <c r="G366" t="str">
        <f t="shared" si="37"/>
        <v/>
      </c>
      <c r="H366" t="str">
        <f t="shared" si="38"/>
        <v/>
      </c>
      <c r="J366" t="str">
        <f t="shared" si="39"/>
        <v/>
      </c>
      <c r="K366" t="str">
        <f t="shared" si="40"/>
        <v/>
      </c>
      <c r="L366" t="str">
        <f t="shared" si="41"/>
        <v/>
      </c>
    </row>
    <row r="367" spans="5:12" x14ac:dyDescent="0.35">
      <c r="E367" t="str">
        <f t="shared" si="35"/>
        <v/>
      </c>
      <c r="F367" t="str">
        <f t="shared" si="36"/>
        <v/>
      </c>
      <c r="G367" t="str">
        <f t="shared" si="37"/>
        <v/>
      </c>
      <c r="H367" t="str">
        <f t="shared" si="38"/>
        <v/>
      </c>
      <c r="J367" t="str">
        <f t="shared" si="39"/>
        <v/>
      </c>
      <c r="K367" t="str">
        <f t="shared" si="40"/>
        <v/>
      </c>
      <c r="L367" t="str">
        <f t="shared" si="41"/>
        <v/>
      </c>
    </row>
    <row r="368" spans="5:12" x14ac:dyDescent="0.35">
      <c r="E368" t="str">
        <f t="shared" si="35"/>
        <v/>
      </c>
      <c r="F368" t="str">
        <f t="shared" si="36"/>
        <v/>
      </c>
      <c r="G368" t="str">
        <f t="shared" si="37"/>
        <v/>
      </c>
      <c r="H368" t="str">
        <f t="shared" si="38"/>
        <v/>
      </c>
      <c r="J368" t="str">
        <f t="shared" si="39"/>
        <v/>
      </c>
      <c r="K368" t="str">
        <f t="shared" si="40"/>
        <v/>
      </c>
      <c r="L368" t="str">
        <f t="shared" si="41"/>
        <v/>
      </c>
    </row>
    <row r="369" spans="5:12" x14ac:dyDescent="0.35">
      <c r="E369" t="str">
        <f t="shared" si="35"/>
        <v/>
      </c>
      <c r="F369" t="str">
        <f t="shared" si="36"/>
        <v/>
      </c>
      <c r="G369" t="str">
        <f t="shared" si="37"/>
        <v/>
      </c>
      <c r="H369" t="str">
        <f t="shared" si="38"/>
        <v/>
      </c>
      <c r="J369" t="str">
        <f t="shared" si="39"/>
        <v/>
      </c>
      <c r="K369" t="str">
        <f t="shared" si="40"/>
        <v/>
      </c>
      <c r="L369" t="str">
        <f t="shared" si="41"/>
        <v/>
      </c>
    </row>
    <row r="370" spans="5:12" x14ac:dyDescent="0.35">
      <c r="E370" t="str">
        <f t="shared" si="35"/>
        <v/>
      </c>
      <c r="F370" t="str">
        <f t="shared" si="36"/>
        <v/>
      </c>
      <c r="G370" t="str">
        <f t="shared" si="37"/>
        <v/>
      </c>
      <c r="H370" t="str">
        <f t="shared" si="38"/>
        <v/>
      </c>
      <c r="J370" t="str">
        <f t="shared" si="39"/>
        <v/>
      </c>
      <c r="K370" t="str">
        <f t="shared" si="40"/>
        <v/>
      </c>
      <c r="L370" t="str">
        <f t="shared" si="41"/>
        <v/>
      </c>
    </row>
    <row r="371" spans="5:12" x14ac:dyDescent="0.35">
      <c r="E371" t="str">
        <f t="shared" si="35"/>
        <v/>
      </c>
      <c r="F371" t="str">
        <f t="shared" si="36"/>
        <v/>
      </c>
      <c r="G371" t="str">
        <f t="shared" si="37"/>
        <v/>
      </c>
      <c r="H371" t="str">
        <f t="shared" si="38"/>
        <v/>
      </c>
      <c r="J371" t="str">
        <f t="shared" si="39"/>
        <v/>
      </c>
      <c r="K371" t="str">
        <f t="shared" si="40"/>
        <v/>
      </c>
      <c r="L371" t="str">
        <f t="shared" si="41"/>
        <v/>
      </c>
    </row>
    <row r="372" spans="5:12" x14ac:dyDescent="0.35">
      <c r="E372" t="str">
        <f t="shared" si="35"/>
        <v/>
      </c>
      <c r="F372" t="str">
        <f t="shared" si="36"/>
        <v/>
      </c>
      <c r="G372" t="str">
        <f t="shared" si="37"/>
        <v/>
      </c>
      <c r="H372" t="str">
        <f t="shared" si="38"/>
        <v/>
      </c>
      <c r="J372" t="str">
        <f t="shared" si="39"/>
        <v/>
      </c>
      <c r="K372" t="str">
        <f t="shared" si="40"/>
        <v/>
      </c>
      <c r="L372" t="str">
        <f t="shared" si="41"/>
        <v/>
      </c>
    </row>
    <row r="373" spans="5:12" x14ac:dyDescent="0.35">
      <c r="E373" t="str">
        <f t="shared" si="35"/>
        <v/>
      </c>
      <c r="F373" t="str">
        <f t="shared" si="36"/>
        <v/>
      </c>
      <c r="G373" t="str">
        <f t="shared" si="37"/>
        <v/>
      </c>
      <c r="H373" t="str">
        <f t="shared" si="38"/>
        <v/>
      </c>
      <c r="J373" t="str">
        <f t="shared" si="39"/>
        <v/>
      </c>
      <c r="K373" t="str">
        <f t="shared" si="40"/>
        <v/>
      </c>
      <c r="L373" t="str">
        <f t="shared" si="41"/>
        <v/>
      </c>
    </row>
    <row r="374" spans="5:12" x14ac:dyDescent="0.35">
      <c r="E374" t="str">
        <f t="shared" si="35"/>
        <v/>
      </c>
      <c r="F374" t="str">
        <f t="shared" si="36"/>
        <v/>
      </c>
      <c r="G374" t="str">
        <f t="shared" si="37"/>
        <v/>
      </c>
      <c r="H374" t="str">
        <f t="shared" si="38"/>
        <v/>
      </c>
      <c r="J374" t="str">
        <f t="shared" si="39"/>
        <v/>
      </c>
      <c r="K374" t="str">
        <f t="shared" si="40"/>
        <v/>
      </c>
      <c r="L374" t="str">
        <f t="shared" si="41"/>
        <v/>
      </c>
    </row>
    <row r="375" spans="5:12" x14ac:dyDescent="0.35">
      <c r="E375" t="str">
        <f t="shared" si="35"/>
        <v/>
      </c>
      <c r="F375" t="str">
        <f t="shared" si="36"/>
        <v/>
      </c>
      <c r="G375" t="str">
        <f t="shared" si="37"/>
        <v/>
      </c>
      <c r="H375" t="str">
        <f t="shared" si="38"/>
        <v/>
      </c>
      <c r="J375" t="str">
        <f t="shared" si="39"/>
        <v/>
      </c>
      <c r="K375" t="str">
        <f t="shared" si="40"/>
        <v/>
      </c>
      <c r="L375" t="str">
        <f t="shared" si="41"/>
        <v/>
      </c>
    </row>
    <row r="376" spans="5:12" x14ac:dyDescent="0.35">
      <c r="E376" t="str">
        <f t="shared" si="35"/>
        <v/>
      </c>
      <c r="F376" t="str">
        <f t="shared" si="36"/>
        <v/>
      </c>
      <c r="G376" t="str">
        <f t="shared" si="37"/>
        <v/>
      </c>
      <c r="H376" t="str">
        <f t="shared" si="38"/>
        <v/>
      </c>
      <c r="J376" t="str">
        <f t="shared" si="39"/>
        <v/>
      </c>
      <c r="K376" t="str">
        <f t="shared" si="40"/>
        <v/>
      </c>
      <c r="L376" t="str">
        <f t="shared" si="41"/>
        <v/>
      </c>
    </row>
    <row r="377" spans="5:12" x14ac:dyDescent="0.35">
      <c r="E377" t="str">
        <f t="shared" si="35"/>
        <v/>
      </c>
      <c r="F377" t="str">
        <f t="shared" si="36"/>
        <v/>
      </c>
      <c r="G377" t="str">
        <f t="shared" si="37"/>
        <v/>
      </c>
      <c r="H377" t="str">
        <f t="shared" si="38"/>
        <v/>
      </c>
      <c r="J377" t="str">
        <f t="shared" si="39"/>
        <v/>
      </c>
      <c r="K377" t="str">
        <f t="shared" si="40"/>
        <v/>
      </c>
      <c r="L377" t="str">
        <f t="shared" si="41"/>
        <v/>
      </c>
    </row>
    <row r="378" spans="5:12" x14ac:dyDescent="0.35">
      <c r="E378" t="str">
        <f t="shared" si="35"/>
        <v/>
      </c>
      <c r="F378" t="str">
        <f t="shared" si="36"/>
        <v/>
      </c>
      <c r="G378" t="str">
        <f t="shared" si="37"/>
        <v/>
      </c>
      <c r="H378" t="str">
        <f t="shared" si="38"/>
        <v/>
      </c>
      <c r="J378" t="str">
        <f t="shared" si="39"/>
        <v/>
      </c>
      <c r="K378" t="str">
        <f t="shared" si="40"/>
        <v/>
      </c>
      <c r="L378" t="str">
        <f t="shared" si="41"/>
        <v/>
      </c>
    </row>
    <row r="379" spans="5:12" x14ac:dyDescent="0.35">
      <c r="E379" t="str">
        <f t="shared" si="35"/>
        <v/>
      </c>
      <c r="F379" t="str">
        <f t="shared" si="36"/>
        <v/>
      </c>
      <c r="G379" t="str">
        <f t="shared" si="37"/>
        <v/>
      </c>
      <c r="H379" t="str">
        <f t="shared" si="38"/>
        <v/>
      </c>
      <c r="J379" t="str">
        <f t="shared" si="39"/>
        <v/>
      </c>
      <c r="K379" t="str">
        <f t="shared" si="40"/>
        <v/>
      </c>
      <c r="L379" t="str">
        <f t="shared" si="41"/>
        <v/>
      </c>
    </row>
    <row r="380" spans="5:12" x14ac:dyDescent="0.35">
      <c r="E380" t="str">
        <f t="shared" si="35"/>
        <v/>
      </c>
      <c r="F380" t="str">
        <f t="shared" si="36"/>
        <v/>
      </c>
      <c r="G380" t="str">
        <f t="shared" si="37"/>
        <v/>
      </c>
      <c r="H380" t="str">
        <f t="shared" si="38"/>
        <v/>
      </c>
      <c r="J380" t="str">
        <f t="shared" si="39"/>
        <v/>
      </c>
      <c r="K380" t="str">
        <f t="shared" si="40"/>
        <v/>
      </c>
      <c r="L380" t="str">
        <f t="shared" si="41"/>
        <v/>
      </c>
    </row>
    <row r="381" spans="5:12" x14ac:dyDescent="0.35">
      <c r="E381" t="str">
        <f t="shared" si="35"/>
        <v/>
      </c>
      <c r="F381" t="str">
        <f t="shared" si="36"/>
        <v/>
      </c>
      <c r="G381" t="str">
        <f t="shared" si="37"/>
        <v/>
      </c>
      <c r="H381" t="str">
        <f t="shared" si="38"/>
        <v/>
      </c>
      <c r="J381" t="str">
        <f t="shared" si="39"/>
        <v/>
      </c>
      <c r="K381" t="str">
        <f t="shared" si="40"/>
        <v/>
      </c>
      <c r="L381" t="str">
        <f t="shared" si="41"/>
        <v/>
      </c>
    </row>
    <row r="382" spans="5:12" x14ac:dyDescent="0.35">
      <c r="E382" t="str">
        <f t="shared" si="35"/>
        <v/>
      </c>
      <c r="F382" t="str">
        <f t="shared" si="36"/>
        <v/>
      </c>
      <c r="G382" t="str">
        <f t="shared" si="37"/>
        <v/>
      </c>
      <c r="H382" t="str">
        <f t="shared" si="38"/>
        <v/>
      </c>
      <c r="J382" t="str">
        <f t="shared" si="39"/>
        <v/>
      </c>
      <c r="K382" t="str">
        <f t="shared" si="40"/>
        <v/>
      </c>
      <c r="L382" t="str">
        <f t="shared" si="41"/>
        <v/>
      </c>
    </row>
    <row r="383" spans="5:12" x14ac:dyDescent="0.35">
      <c r="E383" t="str">
        <f t="shared" si="35"/>
        <v/>
      </c>
      <c r="F383" t="str">
        <f t="shared" si="36"/>
        <v/>
      </c>
      <c r="G383" t="str">
        <f t="shared" si="37"/>
        <v/>
      </c>
      <c r="H383" t="str">
        <f t="shared" si="38"/>
        <v/>
      </c>
      <c r="J383" t="str">
        <f t="shared" si="39"/>
        <v/>
      </c>
      <c r="K383" t="str">
        <f t="shared" si="40"/>
        <v/>
      </c>
      <c r="L383" t="str">
        <f t="shared" si="41"/>
        <v/>
      </c>
    </row>
    <row r="384" spans="5:12" x14ac:dyDescent="0.35">
      <c r="E384" t="str">
        <f t="shared" si="35"/>
        <v/>
      </c>
      <c r="F384" t="str">
        <f t="shared" si="36"/>
        <v/>
      </c>
      <c r="G384" t="str">
        <f t="shared" si="37"/>
        <v/>
      </c>
      <c r="H384" t="str">
        <f t="shared" si="38"/>
        <v/>
      </c>
      <c r="J384" t="str">
        <f t="shared" si="39"/>
        <v/>
      </c>
      <c r="K384" t="str">
        <f t="shared" si="40"/>
        <v/>
      </c>
      <c r="L384" t="str">
        <f t="shared" si="41"/>
        <v/>
      </c>
    </row>
    <row r="385" spans="5:12" x14ac:dyDescent="0.35">
      <c r="E385" t="str">
        <f t="shared" si="35"/>
        <v/>
      </c>
      <c r="F385" t="str">
        <f t="shared" si="36"/>
        <v/>
      </c>
      <c r="G385" t="str">
        <f t="shared" si="37"/>
        <v/>
      </c>
      <c r="H385" t="str">
        <f t="shared" si="38"/>
        <v/>
      </c>
      <c r="J385" t="str">
        <f t="shared" si="39"/>
        <v/>
      </c>
      <c r="K385" t="str">
        <f t="shared" si="40"/>
        <v/>
      </c>
      <c r="L385" t="str">
        <f t="shared" si="41"/>
        <v/>
      </c>
    </row>
    <row r="386" spans="5:12" x14ac:dyDescent="0.35">
      <c r="E386" t="str">
        <f t="shared" si="35"/>
        <v/>
      </c>
      <c r="F386" t="str">
        <f t="shared" si="36"/>
        <v/>
      </c>
      <c r="G386" t="str">
        <f t="shared" si="37"/>
        <v/>
      </c>
      <c r="H386" t="str">
        <f t="shared" si="38"/>
        <v/>
      </c>
      <c r="J386" t="str">
        <f t="shared" si="39"/>
        <v/>
      </c>
      <c r="K386" t="str">
        <f t="shared" si="40"/>
        <v/>
      </c>
      <c r="L386" t="str">
        <f t="shared" si="41"/>
        <v/>
      </c>
    </row>
    <row r="387" spans="5:12" x14ac:dyDescent="0.35">
      <c r="E387" t="str">
        <f t="shared" si="35"/>
        <v/>
      </c>
      <c r="F387" t="str">
        <f t="shared" si="36"/>
        <v/>
      </c>
      <c r="G387" t="str">
        <f t="shared" si="37"/>
        <v/>
      </c>
      <c r="H387" t="str">
        <f t="shared" si="38"/>
        <v/>
      </c>
      <c r="J387" t="str">
        <f t="shared" si="39"/>
        <v/>
      </c>
      <c r="K387" t="str">
        <f t="shared" si="40"/>
        <v/>
      </c>
      <c r="L387" t="str">
        <f t="shared" si="41"/>
        <v/>
      </c>
    </row>
    <row r="388" spans="5:12" x14ac:dyDescent="0.35">
      <c r="E388" t="str">
        <f t="shared" si="35"/>
        <v/>
      </c>
      <c r="F388" t="str">
        <f t="shared" si="36"/>
        <v/>
      </c>
      <c r="G388" t="str">
        <f t="shared" si="37"/>
        <v/>
      </c>
      <c r="H388" t="str">
        <f t="shared" si="38"/>
        <v/>
      </c>
      <c r="J388" t="str">
        <f t="shared" si="39"/>
        <v/>
      </c>
      <c r="K388" t="str">
        <f t="shared" si="40"/>
        <v/>
      </c>
      <c r="L388" t="str">
        <f t="shared" si="41"/>
        <v/>
      </c>
    </row>
    <row r="389" spans="5:12" x14ac:dyDescent="0.35">
      <c r="E389" t="str">
        <f t="shared" ref="E389:E452" si="42">IFERROR(FIND(",",B389),"")</f>
        <v/>
      </c>
      <c r="F389" t="str">
        <f t="shared" ref="F389:F452" si="43">IF(E389&gt;0,SUBSTITUTE(B389,",","."))</f>
        <v/>
      </c>
      <c r="G389" t="str">
        <f t="shared" ref="G389:G452" si="44">IFERROR(FIND(",",C389),"")</f>
        <v/>
      </c>
      <c r="H389" t="str">
        <f t="shared" ref="H389:H452" si="45">IF(G389&gt;0,SUBSTITUTE(C389,",","."))</f>
        <v/>
      </c>
      <c r="J389" t="str">
        <f t="shared" ref="J389:J452" si="46">IF(ISBLANK(A389),"",A389)</f>
        <v/>
      </c>
      <c r="K389" t="str">
        <f t="shared" ref="K389:K452" si="47">IF(E389&gt;0,F389,TEXT(B389,"#,##########"))</f>
        <v/>
      </c>
      <c r="L389" t="str">
        <f t="shared" ref="L389:L452" si="48">IF(G389&gt;0,H389,TEXT(C389,"#,##########"))</f>
        <v/>
      </c>
    </row>
    <row r="390" spans="5:12" x14ac:dyDescent="0.35">
      <c r="E390" t="str">
        <f t="shared" si="42"/>
        <v/>
      </c>
      <c r="F390" t="str">
        <f t="shared" si="43"/>
        <v/>
      </c>
      <c r="G390" t="str">
        <f t="shared" si="44"/>
        <v/>
      </c>
      <c r="H390" t="str">
        <f t="shared" si="45"/>
        <v/>
      </c>
      <c r="J390" t="str">
        <f t="shared" si="46"/>
        <v/>
      </c>
      <c r="K390" t="str">
        <f t="shared" si="47"/>
        <v/>
      </c>
      <c r="L390" t="str">
        <f t="shared" si="48"/>
        <v/>
      </c>
    </row>
    <row r="391" spans="5:12" x14ac:dyDescent="0.35">
      <c r="E391" t="str">
        <f t="shared" si="42"/>
        <v/>
      </c>
      <c r="F391" t="str">
        <f t="shared" si="43"/>
        <v/>
      </c>
      <c r="G391" t="str">
        <f t="shared" si="44"/>
        <v/>
      </c>
      <c r="H391" t="str">
        <f t="shared" si="45"/>
        <v/>
      </c>
      <c r="J391" t="str">
        <f t="shared" si="46"/>
        <v/>
      </c>
      <c r="K391" t="str">
        <f t="shared" si="47"/>
        <v/>
      </c>
      <c r="L391" t="str">
        <f t="shared" si="48"/>
        <v/>
      </c>
    </row>
    <row r="392" spans="5:12" x14ac:dyDescent="0.35">
      <c r="E392" t="str">
        <f t="shared" si="42"/>
        <v/>
      </c>
      <c r="F392" t="str">
        <f t="shared" si="43"/>
        <v/>
      </c>
      <c r="G392" t="str">
        <f t="shared" si="44"/>
        <v/>
      </c>
      <c r="H392" t="str">
        <f t="shared" si="45"/>
        <v/>
      </c>
      <c r="J392" t="str">
        <f t="shared" si="46"/>
        <v/>
      </c>
      <c r="K392" t="str">
        <f t="shared" si="47"/>
        <v/>
      </c>
      <c r="L392" t="str">
        <f t="shared" si="48"/>
        <v/>
      </c>
    </row>
    <row r="393" spans="5:12" x14ac:dyDescent="0.35">
      <c r="E393" t="str">
        <f t="shared" si="42"/>
        <v/>
      </c>
      <c r="F393" t="str">
        <f t="shared" si="43"/>
        <v/>
      </c>
      <c r="G393" t="str">
        <f t="shared" si="44"/>
        <v/>
      </c>
      <c r="H393" t="str">
        <f t="shared" si="45"/>
        <v/>
      </c>
      <c r="J393" t="str">
        <f t="shared" si="46"/>
        <v/>
      </c>
      <c r="K393" t="str">
        <f t="shared" si="47"/>
        <v/>
      </c>
      <c r="L393" t="str">
        <f t="shared" si="48"/>
        <v/>
      </c>
    </row>
    <row r="394" spans="5:12" x14ac:dyDescent="0.35">
      <c r="E394" t="str">
        <f t="shared" si="42"/>
        <v/>
      </c>
      <c r="F394" t="str">
        <f t="shared" si="43"/>
        <v/>
      </c>
      <c r="G394" t="str">
        <f t="shared" si="44"/>
        <v/>
      </c>
      <c r="H394" t="str">
        <f t="shared" si="45"/>
        <v/>
      </c>
      <c r="J394" t="str">
        <f t="shared" si="46"/>
        <v/>
      </c>
      <c r="K394" t="str">
        <f t="shared" si="47"/>
        <v/>
      </c>
      <c r="L394" t="str">
        <f t="shared" si="48"/>
        <v/>
      </c>
    </row>
    <row r="395" spans="5:12" x14ac:dyDescent="0.35">
      <c r="E395" t="str">
        <f t="shared" si="42"/>
        <v/>
      </c>
      <c r="F395" t="str">
        <f t="shared" si="43"/>
        <v/>
      </c>
      <c r="G395" t="str">
        <f t="shared" si="44"/>
        <v/>
      </c>
      <c r="H395" t="str">
        <f t="shared" si="45"/>
        <v/>
      </c>
      <c r="J395" t="str">
        <f t="shared" si="46"/>
        <v/>
      </c>
      <c r="K395" t="str">
        <f t="shared" si="47"/>
        <v/>
      </c>
      <c r="L395" t="str">
        <f t="shared" si="48"/>
        <v/>
      </c>
    </row>
    <row r="396" spans="5:12" x14ac:dyDescent="0.35">
      <c r="E396" t="str">
        <f t="shared" si="42"/>
        <v/>
      </c>
      <c r="F396" t="str">
        <f t="shared" si="43"/>
        <v/>
      </c>
      <c r="G396" t="str">
        <f t="shared" si="44"/>
        <v/>
      </c>
      <c r="H396" t="str">
        <f t="shared" si="45"/>
        <v/>
      </c>
      <c r="J396" t="str">
        <f t="shared" si="46"/>
        <v/>
      </c>
      <c r="K396" t="str">
        <f t="shared" si="47"/>
        <v/>
      </c>
      <c r="L396" t="str">
        <f t="shared" si="48"/>
        <v/>
      </c>
    </row>
    <row r="397" spans="5:12" x14ac:dyDescent="0.35">
      <c r="E397" t="str">
        <f t="shared" si="42"/>
        <v/>
      </c>
      <c r="F397" t="str">
        <f t="shared" si="43"/>
        <v/>
      </c>
      <c r="G397" t="str">
        <f t="shared" si="44"/>
        <v/>
      </c>
      <c r="H397" t="str">
        <f t="shared" si="45"/>
        <v/>
      </c>
      <c r="J397" t="str">
        <f t="shared" si="46"/>
        <v/>
      </c>
      <c r="K397" t="str">
        <f t="shared" si="47"/>
        <v/>
      </c>
      <c r="L397" t="str">
        <f t="shared" si="48"/>
        <v/>
      </c>
    </row>
    <row r="398" spans="5:12" x14ac:dyDescent="0.35">
      <c r="E398" t="str">
        <f t="shared" si="42"/>
        <v/>
      </c>
      <c r="F398" t="str">
        <f t="shared" si="43"/>
        <v/>
      </c>
      <c r="G398" t="str">
        <f t="shared" si="44"/>
        <v/>
      </c>
      <c r="H398" t="str">
        <f t="shared" si="45"/>
        <v/>
      </c>
      <c r="J398" t="str">
        <f t="shared" si="46"/>
        <v/>
      </c>
      <c r="K398" t="str">
        <f t="shared" si="47"/>
        <v/>
      </c>
      <c r="L398" t="str">
        <f t="shared" si="48"/>
        <v/>
      </c>
    </row>
    <row r="399" spans="5:12" x14ac:dyDescent="0.35">
      <c r="E399" t="str">
        <f t="shared" si="42"/>
        <v/>
      </c>
      <c r="F399" t="str">
        <f t="shared" si="43"/>
        <v/>
      </c>
      <c r="G399" t="str">
        <f t="shared" si="44"/>
        <v/>
      </c>
      <c r="H399" t="str">
        <f t="shared" si="45"/>
        <v/>
      </c>
      <c r="J399" t="str">
        <f t="shared" si="46"/>
        <v/>
      </c>
      <c r="K399" t="str">
        <f t="shared" si="47"/>
        <v/>
      </c>
      <c r="L399" t="str">
        <f t="shared" si="48"/>
        <v/>
      </c>
    </row>
    <row r="400" spans="5:12" x14ac:dyDescent="0.35">
      <c r="E400" t="str">
        <f t="shared" si="42"/>
        <v/>
      </c>
      <c r="F400" t="str">
        <f t="shared" si="43"/>
        <v/>
      </c>
      <c r="G400" t="str">
        <f t="shared" si="44"/>
        <v/>
      </c>
      <c r="H400" t="str">
        <f t="shared" si="45"/>
        <v/>
      </c>
      <c r="J400" t="str">
        <f t="shared" si="46"/>
        <v/>
      </c>
      <c r="K400" t="str">
        <f t="shared" si="47"/>
        <v/>
      </c>
      <c r="L400" t="str">
        <f t="shared" si="48"/>
        <v/>
      </c>
    </row>
    <row r="401" spans="5:12" x14ac:dyDescent="0.35">
      <c r="E401" t="str">
        <f t="shared" si="42"/>
        <v/>
      </c>
      <c r="F401" t="str">
        <f t="shared" si="43"/>
        <v/>
      </c>
      <c r="G401" t="str">
        <f t="shared" si="44"/>
        <v/>
      </c>
      <c r="H401" t="str">
        <f t="shared" si="45"/>
        <v/>
      </c>
      <c r="J401" t="str">
        <f t="shared" si="46"/>
        <v/>
      </c>
      <c r="K401" t="str">
        <f t="shared" si="47"/>
        <v/>
      </c>
      <c r="L401" t="str">
        <f t="shared" si="48"/>
        <v/>
      </c>
    </row>
    <row r="402" spans="5:12" x14ac:dyDescent="0.35">
      <c r="E402" t="str">
        <f t="shared" si="42"/>
        <v/>
      </c>
      <c r="F402" t="str">
        <f t="shared" si="43"/>
        <v/>
      </c>
      <c r="G402" t="str">
        <f t="shared" si="44"/>
        <v/>
      </c>
      <c r="H402" t="str">
        <f t="shared" si="45"/>
        <v/>
      </c>
      <c r="J402" t="str">
        <f t="shared" si="46"/>
        <v/>
      </c>
      <c r="K402" t="str">
        <f t="shared" si="47"/>
        <v/>
      </c>
      <c r="L402" t="str">
        <f t="shared" si="48"/>
        <v/>
      </c>
    </row>
    <row r="403" spans="5:12" x14ac:dyDescent="0.35">
      <c r="E403" t="str">
        <f t="shared" si="42"/>
        <v/>
      </c>
      <c r="F403" t="str">
        <f t="shared" si="43"/>
        <v/>
      </c>
      <c r="G403" t="str">
        <f t="shared" si="44"/>
        <v/>
      </c>
      <c r="H403" t="str">
        <f t="shared" si="45"/>
        <v/>
      </c>
      <c r="J403" t="str">
        <f t="shared" si="46"/>
        <v/>
      </c>
      <c r="K403" t="str">
        <f t="shared" si="47"/>
        <v/>
      </c>
      <c r="L403" t="str">
        <f t="shared" si="48"/>
        <v/>
      </c>
    </row>
    <row r="404" spans="5:12" x14ac:dyDescent="0.35">
      <c r="E404" t="str">
        <f t="shared" si="42"/>
        <v/>
      </c>
      <c r="F404" t="str">
        <f t="shared" si="43"/>
        <v/>
      </c>
      <c r="G404" t="str">
        <f t="shared" si="44"/>
        <v/>
      </c>
      <c r="H404" t="str">
        <f t="shared" si="45"/>
        <v/>
      </c>
      <c r="J404" t="str">
        <f t="shared" si="46"/>
        <v/>
      </c>
      <c r="K404" t="str">
        <f t="shared" si="47"/>
        <v/>
      </c>
      <c r="L404" t="str">
        <f t="shared" si="48"/>
        <v/>
      </c>
    </row>
    <row r="405" spans="5:12" x14ac:dyDescent="0.35">
      <c r="E405" t="str">
        <f t="shared" si="42"/>
        <v/>
      </c>
      <c r="F405" t="str">
        <f t="shared" si="43"/>
        <v/>
      </c>
      <c r="G405" t="str">
        <f t="shared" si="44"/>
        <v/>
      </c>
      <c r="H405" t="str">
        <f t="shared" si="45"/>
        <v/>
      </c>
      <c r="J405" t="str">
        <f t="shared" si="46"/>
        <v/>
      </c>
      <c r="K405" t="str">
        <f t="shared" si="47"/>
        <v/>
      </c>
      <c r="L405" t="str">
        <f t="shared" si="48"/>
        <v/>
      </c>
    </row>
    <row r="406" spans="5:12" x14ac:dyDescent="0.35">
      <c r="E406" t="str">
        <f t="shared" si="42"/>
        <v/>
      </c>
      <c r="F406" t="str">
        <f t="shared" si="43"/>
        <v/>
      </c>
      <c r="G406" t="str">
        <f t="shared" si="44"/>
        <v/>
      </c>
      <c r="H406" t="str">
        <f t="shared" si="45"/>
        <v/>
      </c>
      <c r="J406" t="str">
        <f t="shared" si="46"/>
        <v/>
      </c>
      <c r="K406" t="str">
        <f t="shared" si="47"/>
        <v/>
      </c>
      <c r="L406" t="str">
        <f t="shared" si="48"/>
        <v/>
      </c>
    </row>
    <row r="407" spans="5:12" x14ac:dyDescent="0.35">
      <c r="E407" t="str">
        <f t="shared" si="42"/>
        <v/>
      </c>
      <c r="F407" t="str">
        <f t="shared" si="43"/>
        <v/>
      </c>
      <c r="G407" t="str">
        <f t="shared" si="44"/>
        <v/>
      </c>
      <c r="H407" t="str">
        <f t="shared" si="45"/>
        <v/>
      </c>
      <c r="J407" t="str">
        <f t="shared" si="46"/>
        <v/>
      </c>
      <c r="K407" t="str">
        <f t="shared" si="47"/>
        <v/>
      </c>
      <c r="L407" t="str">
        <f t="shared" si="48"/>
        <v/>
      </c>
    </row>
    <row r="408" spans="5:12" x14ac:dyDescent="0.35">
      <c r="E408" t="str">
        <f t="shared" si="42"/>
        <v/>
      </c>
      <c r="F408" t="str">
        <f t="shared" si="43"/>
        <v/>
      </c>
      <c r="G408" t="str">
        <f t="shared" si="44"/>
        <v/>
      </c>
      <c r="H408" t="str">
        <f t="shared" si="45"/>
        <v/>
      </c>
      <c r="J408" t="str">
        <f t="shared" si="46"/>
        <v/>
      </c>
      <c r="K408" t="str">
        <f t="shared" si="47"/>
        <v/>
      </c>
      <c r="L408" t="str">
        <f t="shared" si="48"/>
        <v/>
      </c>
    </row>
    <row r="409" spans="5:12" x14ac:dyDescent="0.35">
      <c r="E409" t="str">
        <f t="shared" si="42"/>
        <v/>
      </c>
      <c r="F409" t="str">
        <f t="shared" si="43"/>
        <v/>
      </c>
      <c r="G409" t="str">
        <f t="shared" si="44"/>
        <v/>
      </c>
      <c r="H409" t="str">
        <f t="shared" si="45"/>
        <v/>
      </c>
      <c r="J409" t="str">
        <f t="shared" si="46"/>
        <v/>
      </c>
      <c r="K409" t="str">
        <f t="shared" si="47"/>
        <v/>
      </c>
      <c r="L409" t="str">
        <f t="shared" si="48"/>
        <v/>
      </c>
    </row>
    <row r="410" spans="5:12" x14ac:dyDescent="0.35">
      <c r="E410" t="str">
        <f t="shared" si="42"/>
        <v/>
      </c>
      <c r="F410" t="str">
        <f t="shared" si="43"/>
        <v/>
      </c>
      <c r="G410" t="str">
        <f t="shared" si="44"/>
        <v/>
      </c>
      <c r="H410" t="str">
        <f t="shared" si="45"/>
        <v/>
      </c>
      <c r="J410" t="str">
        <f t="shared" si="46"/>
        <v/>
      </c>
      <c r="K410" t="str">
        <f t="shared" si="47"/>
        <v/>
      </c>
      <c r="L410" t="str">
        <f t="shared" si="48"/>
        <v/>
      </c>
    </row>
    <row r="411" spans="5:12" x14ac:dyDescent="0.35">
      <c r="E411" t="str">
        <f t="shared" si="42"/>
        <v/>
      </c>
      <c r="F411" t="str">
        <f t="shared" si="43"/>
        <v/>
      </c>
      <c r="G411" t="str">
        <f t="shared" si="44"/>
        <v/>
      </c>
      <c r="H411" t="str">
        <f t="shared" si="45"/>
        <v/>
      </c>
      <c r="J411" t="str">
        <f t="shared" si="46"/>
        <v/>
      </c>
      <c r="K411" t="str">
        <f t="shared" si="47"/>
        <v/>
      </c>
      <c r="L411" t="str">
        <f t="shared" si="48"/>
        <v/>
      </c>
    </row>
    <row r="412" spans="5:12" x14ac:dyDescent="0.35">
      <c r="E412" t="str">
        <f t="shared" si="42"/>
        <v/>
      </c>
      <c r="F412" t="str">
        <f t="shared" si="43"/>
        <v/>
      </c>
      <c r="G412" t="str">
        <f t="shared" si="44"/>
        <v/>
      </c>
      <c r="H412" t="str">
        <f t="shared" si="45"/>
        <v/>
      </c>
      <c r="J412" t="str">
        <f t="shared" si="46"/>
        <v/>
      </c>
      <c r="K412" t="str">
        <f t="shared" si="47"/>
        <v/>
      </c>
      <c r="L412" t="str">
        <f t="shared" si="48"/>
        <v/>
      </c>
    </row>
    <row r="413" spans="5:12" x14ac:dyDescent="0.35">
      <c r="E413" t="str">
        <f t="shared" si="42"/>
        <v/>
      </c>
      <c r="F413" t="str">
        <f t="shared" si="43"/>
        <v/>
      </c>
      <c r="G413" t="str">
        <f t="shared" si="44"/>
        <v/>
      </c>
      <c r="H413" t="str">
        <f t="shared" si="45"/>
        <v/>
      </c>
      <c r="J413" t="str">
        <f t="shared" si="46"/>
        <v/>
      </c>
      <c r="K413" t="str">
        <f t="shared" si="47"/>
        <v/>
      </c>
      <c r="L413" t="str">
        <f t="shared" si="48"/>
        <v/>
      </c>
    </row>
    <row r="414" spans="5:12" x14ac:dyDescent="0.35">
      <c r="E414" t="str">
        <f t="shared" si="42"/>
        <v/>
      </c>
      <c r="F414" t="str">
        <f t="shared" si="43"/>
        <v/>
      </c>
      <c r="G414" t="str">
        <f t="shared" si="44"/>
        <v/>
      </c>
      <c r="H414" t="str">
        <f t="shared" si="45"/>
        <v/>
      </c>
      <c r="J414" t="str">
        <f t="shared" si="46"/>
        <v/>
      </c>
      <c r="K414" t="str">
        <f t="shared" si="47"/>
        <v/>
      </c>
      <c r="L414" t="str">
        <f t="shared" si="48"/>
        <v/>
      </c>
    </row>
    <row r="415" spans="5:12" x14ac:dyDescent="0.35">
      <c r="E415" t="str">
        <f t="shared" si="42"/>
        <v/>
      </c>
      <c r="F415" t="str">
        <f t="shared" si="43"/>
        <v/>
      </c>
      <c r="G415" t="str">
        <f t="shared" si="44"/>
        <v/>
      </c>
      <c r="H415" t="str">
        <f t="shared" si="45"/>
        <v/>
      </c>
      <c r="J415" t="str">
        <f t="shared" si="46"/>
        <v/>
      </c>
      <c r="K415" t="str">
        <f t="shared" si="47"/>
        <v/>
      </c>
      <c r="L415" t="str">
        <f t="shared" si="48"/>
        <v/>
      </c>
    </row>
    <row r="416" spans="5:12" x14ac:dyDescent="0.35">
      <c r="E416" t="str">
        <f t="shared" si="42"/>
        <v/>
      </c>
      <c r="F416" t="str">
        <f t="shared" si="43"/>
        <v/>
      </c>
      <c r="G416" t="str">
        <f t="shared" si="44"/>
        <v/>
      </c>
      <c r="H416" t="str">
        <f t="shared" si="45"/>
        <v/>
      </c>
      <c r="J416" t="str">
        <f t="shared" si="46"/>
        <v/>
      </c>
      <c r="K416" t="str">
        <f t="shared" si="47"/>
        <v/>
      </c>
      <c r="L416" t="str">
        <f t="shared" si="48"/>
        <v/>
      </c>
    </row>
    <row r="417" spans="5:12" x14ac:dyDescent="0.35">
      <c r="E417" t="str">
        <f t="shared" si="42"/>
        <v/>
      </c>
      <c r="F417" t="str">
        <f t="shared" si="43"/>
        <v/>
      </c>
      <c r="G417" t="str">
        <f t="shared" si="44"/>
        <v/>
      </c>
      <c r="H417" t="str">
        <f t="shared" si="45"/>
        <v/>
      </c>
      <c r="J417" t="str">
        <f t="shared" si="46"/>
        <v/>
      </c>
      <c r="K417" t="str">
        <f t="shared" si="47"/>
        <v/>
      </c>
      <c r="L417" t="str">
        <f t="shared" si="48"/>
        <v/>
      </c>
    </row>
    <row r="418" spans="5:12" x14ac:dyDescent="0.35">
      <c r="E418" t="str">
        <f t="shared" si="42"/>
        <v/>
      </c>
      <c r="F418" t="str">
        <f t="shared" si="43"/>
        <v/>
      </c>
      <c r="G418" t="str">
        <f t="shared" si="44"/>
        <v/>
      </c>
      <c r="H418" t="str">
        <f t="shared" si="45"/>
        <v/>
      </c>
      <c r="J418" t="str">
        <f t="shared" si="46"/>
        <v/>
      </c>
      <c r="K418" t="str">
        <f t="shared" si="47"/>
        <v/>
      </c>
      <c r="L418" t="str">
        <f t="shared" si="48"/>
        <v/>
      </c>
    </row>
    <row r="419" spans="5:12" x14ac:dyDescent="0.35">
      <c r="E419" t="str">
        <f t="shared" si="42"/>
        <v/>
      </c>
      <c r="F419" t="str">
        <f t="shared" si="43"/>
        <v/>
      </c>
      <c r="G419" t="str">
        <f t="shared" si="44"/>
        <v/>
      </c>
      <c r="H419" t="str">
        <f t="shared" si="45"/>
        <v/>
      </c>
      <c r="J419" t="str">
        <f t="shared" si="46"/>
        <v/>
      </c>
      <c r="K419" t="str">
        <f t="shared" si="47"/>
        <v/>
      </c>
      <c r="L419" t="str">
        <f t="shared" si="48"/>
        <v/>
      </c>
    </row>
    <row r="420" spans="5:12" x14ac:dyDescent="0.35">
      <c r="E420" t="str">
        <f t="shared" si="42"/>
        <v/>
      </c>
      <c r="F420" t="str">
        <f t="shared" si="43"/>
        <v/>
      </c>
      <c r="G420" t="str">
        <f t="shared" si="44"/>
        <v/>
      </c>
      <c r="H420" t="str">
        <f t="shared" si="45"/>
        <v/>
      </c>
      <c r="J420" t="str">
        <f t="shared" si="46"/>
        <v/>
      </c>
      <c r="K420" t="str">
        <f t="shared" si="47"/>
        <v/>
      </c>
      <c r="L420" t="str">
        <f t="shared" si="48"/>
        <v/>
      </c>
    </row>
    <row r="421" spans="5:12" x14ac:dyDescent="0.35">
      <c r="E421" t="str">
        <f t="shared" si="42"/>
        <v/>
      </c>
      <c r="F421" t="str">
        <f t="shared" si="43"/>
        <v/>
      </c>
      <c r="G421" t="str">
        <f t="shared" si="44"/>
        <v/>
      </c>
      <c r="H421" t="str">
        <f t="shared" si="45"/>
        <v/>
      </c>
      <c r="J421" t="str">
        <f t="shared" si="46"/>
        <v/>
      </c>
      <c r="K421" t="str">
        <f t="shared" si="47"/>
        <v/>
      </c>
      <c r="L421" t="str">
        <f t="shared" si="48"/>
        <v/>
      </c>
    </row>
    <row r="422" spans="5:12" x14ac:dyDescent="0.35">
      <c r="E422" t="str">
        <f t="shared" si="42"/>
        <v/>
      </c>
      <c r="F422" t="str">
        <f t="shared" si="43"/>
        <v/>
      </c>
      <c r="G422" t="str">
        <f t="shared" si="44"/>
        <v/>
      </c>
      <c r="H422" t="str">
        <f t="shared" si="45"/>
        <v/>
      </c>
      <c r="J422" t="str">
        <f t="shared" si="46"/>
        <v/>
      </c>
      <c r="K422" t="str">
        <f t="shared" si="47"/>
        <v/>
      </c>
      <c r="L422" t="str">
        <f t="shared" si="48"/>
        <v/>
      </c>
    </row>
    <row r="423" spans="5:12" x14ac:dyDescent="0.35">
      <c r="E423" t="str">
        <f t="shared" si="42"/>
        <v/>
      </c>
      <c r="F423" t="str">
        <f t="shared" si="43"/>
        <v/>
      </c>
      <c r="G423" t="str">
        <f t="shared" si="44"/>
        <v/>
      </c>
      <c r="H423" t="str">
        <f t="shared" si="45"/>
        <v/>
      </c>
      <c r="J423" t="str">
        <f t="shared" si="46"/>
        <v/>
      </c>
      <c r="K423" t="str">
        <f t="shared" si="47"/>
        <v/>
      </c>
      <c r="L423" t="str">
        <f t="shared" si="48"/>
        <v/>
      </c>
    </row>
    <row r="424" spans="5:12" x14ac:dyDescent="0.35">
      <c r="E424" t="str">
        <f t="shared" si="42"/>
        <v/>
      </c>
      <c r="F424" t="str">
        <f t="shared" si="43"/>
        <v/>
      </c>
      <c r="G424" t="str">
        <f t="shared" si="44"/>
        <v/>
      </c>
      <c r="H424" t="str">
        <f t="shared" si="45"/>
        <v/>
      </c>
      <c r="J424" t="str">
        <f t="shared" si="46"/>
        <v/>
      </c>
      <c r="K424" t="str">
        <f t="shared" si="47"/>
        <v/>
      </c>
      <c r="L424" t="str">
        <f t="shared" si="48"/>
        <v/>
      </c>
    </row>
    <row r="425" spans="5:12" x14ac:dyDescent="0.35">
      <c r="E425" t="str">
        <f t="shared" si="42"/>
        <v/>
      </c>
      <c r="F425" t="str">
        <f t="shared" si="43"/>
        <v/>
      </c>
      <c r="G425" t="str">
        <f t="shared" si="44"/>
        <v/>
      </c>
      <c r="H425" t="str">
        <f t="shared" si="45"/>
        <v/>
      </c>
      <c r="J425" t="str">
        <f t="shared" si="46"/>
        <v/>
      </c>
      <c r="K425" t="str">
        <f t="shared" si="47"/>
        <v/>
      </c>
      <c r="L425" t="str">
        <f t="shared" si="48"/>
        <v/>
      </c>
    </row>
    <row r="426" spans="5:12" x14ac:dyDescent="0.35">
      <c r="E426" t="str">
        <f t="shared" si="42"/>
        <v/>
      </c>
      <c r="F426" t="str">
        <f t="shared" si="43"/>
        <v/>
      </c>
      <c r="G426" t="str">
        <f t="shared" si="44"/>
        <v/>
      </c>
      <c r="H426" t="str">
        <f t="shared" si="45"/>
        <v/>
      </c>
      <c r="J426" t="str">
        <f t="shared" si="46"/>
        <v/>
      </c>
      <c r="K426" t="str">
        <f t="shared" si="47"/>
        <v/>
      </c>
      <c r="L426" t="str">
        <f t="shared" si="48"/>
        <v/>
      </c>
    </row>
    <row r="427" spans="5:12" x14ac:dyDescent="0.35">
      <c r="E427" t="str">
        <f t="shared" si="42"/>
        <v/>
      </c>
      <c r="F427" t="str">
        <f t="shared" si="43"/>
        <v/>
      </c>
      <c r="G427" t="str">
        <f t="shared" si="44"/>
        <v/>
      </c>
      <c r="H427" t="str">
        <f t="shared" si="45"/>
        <v/>
      </c>
      <c r="J427" t="str">
        <f t="shared" si="46"/>
        <v/>
      </c>
      <c r="K427" t="str">
        <f t="shared" si="47"/>
        <v/>
      </c>
      <c r="L427" t="str">
        <f t="shared" si="48"/>
        <v/>
      </c>
    </row>
    <row r="428" spans="5:12" x14ac:dyDescent="0.35">
      <c r="E428" t="str">
        <f t="shared" si="42"/>
        <v/>
      </c>
      <c r="F428" t="str">
        <f t="shared" si="43"/>
        <v/>
      </c>
      <c r="G428" t="str">
        <f t="shared" si="44"/>
        <v/>
      </c>
      <c r="H428" t="str">
        <f t="shared" si="45"/>
        <v/>
      </c>
      <c r="J428" t="str">
        <f t="shared" si="46"/>
        <v/>
      </c>
      <c r="K428" t="str">
        <f t="shared" si="47"/>
        <v/>
      </c>
      <c r="L428" t="str">
        <f t="shared" si="48"/>
        <v/>
      </c>
    </row>
    <row r="429" spans="5:12" x14ac:dyDescent="0.35">
      <c r="E429" t="str">
        <f t="shared" si="42"/>
        <v/>
      </c>
      <c r="F429" t="str">
        <f t="shared" si="43"/>
        <v/>
      </c>
      <c r="G429" t="str">
        <f t="shared" si="44"/>
        <v/>
      </c>
      <c r="H429" t="str">
        <f t="shared" si="45"/>
        <v/>
      </c>
      <c r="J429" t="str">
        <f t="shared" si="46"/>
        <v/>
      </c>
      <c r="K429" t="str">
        <f t="shared" si="47"/>
        <v/>
      </c>
      <c r="L429" t="str">
        <f t="shared" si="48"/>
        <v/>
      </c>
    </row>
    <row r="430" spans="5:12" x14ac:dyDescent="0.35">
      <c r="E430" t="str">
        <f t="shared" si="42"/>
        <v/>
      </c>
      <c r="F430" t="str">
        <f t="shared" si="43"/>
        <v/>
      </c>
      <c r="G430" t="str">
        <f t="shared" si="44"/>
        <v/>
      </c>
      <c r="H430" t="str">
        <f t="shared" si="45"/>
        <v/>
      </c>
      <c r="J430" t="str">
        <f t="shared" si="46"/>
        <v/>
      </c>
      <c r="K430" t="str">
        <f t="shared" si="47"/>
        <v/>
      </c>
      <c r="L430" t="str">
        <f t="shared" si="48"/>
        <v/>
      </c>
    </row>
    <row r="431" spans="5:12" x14ac:dyDescent="0.35">
      <c r="E431" t="str">
        <f t="shared" si="42"/>
        <v/>
      </c>
      <c r="F431" t="str">
        <f t="shared" si="43"/>
        <v/>
      </c>
      <c r="G431" t="str">
        <f t="shared" si="44"/>
        <v/>
      </c>
      <c r="H431" t="str">
        <f t="shared" si="45"/>
        <v/>
      </c>
      <c r="J431" t="str">
        <f t="shared" si="46"/>
        <v/>
      </c>
      <c r="K431" t="str">
        <f t="shared" si="47"/>
        <v/>
      </c>
      <c r="L431" t="str">
        <f t="shared" si="48"/>
        <v/>
      </c>
    </row>
    <row r="432" spans="5:12" x14ac:dyDescent="0.35">
      <c r="E432" t="str">
        <f t="shared" si="42"/>
        <v/>
      </c>
      <c r="F432" t="str">
        <f t="shared" si="43"/>
        <v/>
      </c>
      <c r="G432" t="str">
        <f t="shared" si="44"/>
        <v/>
      </c>
      <c r="H432" t="str">
        <f t="shared" si="45"/>
        <v/>
      </c>
      <c r="J432" t="str">
        <f t="shared" si="46"/>
        <v/>
      </c>
      <c r="K432" t="str">
        <f t="shared" si="47"/>
        <v/>
      </c>
      <c r="L432" t="str">
        <f t="shared" si="48"/>
        <v/>
      </c>
    </row>
    <row r="433" spans="5:12" x14ac:dyDescent="0.35">
      <c r="E433" t="str">
        <f t="shared" si="42"/>
        <v/>
      </c>
      <c r="F433" t="str">
        <f t="shared" si="43"/>
        <v/>
      </c>
      <c r="G433" t="str">
        <f t="shared" si="44"/>
        <v/>
      </c>
      <c r="H433" t="str">
        <f t="shared" si="45"/>
        <v/>
      </c>
      <c r="J433" t="str">
        <f t="shared" si="46"/>
        <v/>
      </c>
      <c r="K433" t="str">
        <f t="shared" si="47"/>
        <v/>
      </c>
      <c r="L433" t="str">
        <f t="shared" si="48"/>
        <v/>
      </c>
    </row>
    <row r="434" spans="5:12" x14ac:dyDescent="0.35">
      <c r="E434" t="str">
        <f t="shared" si="42"/>
        <v/>
      </c>
      <c r="F434" t="str">
        <f t="shared" si="43"/>
        <v/>
      </c>
      <c r="G434" t="str">
        <f t="shared" si="44"/>
        <v/>
      </c>
      <c r="H434" t="str">
        <f t="shared" si="45"/>
        <v/>
      </c>
      <c r="J434" t="str">
        <f t="shared" si="46"/>
        <v/>
      </c>
      <c r="K434" t="str">
        <f t="shared" si="47"/>
        <v/>
      </c>
      <c r="L434" t="str">
        <f t="shared" si="48"/>
        <v/>
      </c>
    </row>
    <row r="435" spans="5:12" x14ac:dyDescent="0.35">
      <c r="E435" t="str">
        <f t="shared" si="42"/>
        <v/>
      </c>
      <c r="F435" t="str">
        <f t="shared" si="43"/>
        <v/>
      </c>
      <c r="G435" t="str">
        <f t="shared" si="44"/>
        <v/>
      </c>
      <c r="H435" t="str">
        <f t="shared" si="45"/>
        <v/>
      </c>
      <c r="J435" t="str">
        <f t="shared" si="46"/>
        <v/>
      </c>
      <c r="K435" t="str">
        <f t="shared" si="47"/>
        <v/>
      </c>
      <c r="L435" t="str">
        <f t="shared" si="48"/>
        <v/>
      </c>
    </row>
    <row r="436" spans="5:12" x14ac:dyDescent="0.35">
      <c r="E436" t="str">
        <f t="shared" si="42"/>
        <v/>
      </c>
      <c r="F436" t="str">
        <f t="shared" si="43"/>
        <v/>
      </c>
      <c r="G436" t="str">
        <f t="shared" si="44"/>
        <v/>
      </c>
      <c r="H436" t="str">
        <f t="shared" si="45"/>
        <v/>
      </c>
      <c r="J436" t="str">
        <f t="shared" si="46"/>
        <v/>
      </c>
      <c r="K436" t="str">
        <f t="shared" si="47"/>
        <v/>
      </c>
      <c r="L436" t="str">
        <f t="shared" si="48"/>
        <v/>
      </c>
    </row>
    <row r="437" spans="5:12" x14ac:dyDescent="0.35">
      <c r="E437" t="str">
        <f t="shared" si="42"/>
        <v/>
      </c>
      <c r="F437" t="str">
        <f t="shared" si="43"/>
        <v/>
      </c>
      <c r="G437" t="str">
        <f t="shared" si="44"/>
        <v/>
      </c>
      <c r="H437" t="str">
        <f t="shared" si="45"/>
        <v/>
      </c>
      <c r="J437" t="str">
        <f t="shared" si="46"/>
        <v/>
      </c>
      <c r="K437" t="str">
        <f t="shared" si="47"/>
        <v/>
      </c>
      <c r="L437" t="str">
        <f t="shared" si="48"/>
        <v/>
      </c>
    </row>
    <row r="438" spans="5:12" x14ac:dyDescent="0.35">
      <c r="E438" t="str">
        <f t="shared" si="42"/>
        <v/>
      </c>
      <c r="F438" t="str">
        <f t="shared" si="43"/>
        <v/>
      </c>
      <c r="G438" t="str">
        <f t="shared" si="44"/>
        <v/>
      </c>
      <c r="H438" t="str">
        <f t="shared" si="45"/>
        <v/>
      </c>
      <c r="J438" t="str">
        <f t="shared" si="46"/>
        <v/>
      </c>
      <c r="K438" t="str">
        <f t="shared" si="47"/>
        <v/>
      </c>
      <c r="L438" t="str">
        <f t="shared" si="48"/>
        <v/>
      </c>
    </row>
    <row r="439" spans="5:12" x14ac:dyDescent="0.35">
      <c r="E439" t="str">
        <f t="shared" si="42"/>
        <v/>
      </c>
      <c r="F439" t="str">
        <f t="shared" si="43"/>
        <v/>
      </c>
      <c r="G439" t="str">
        <f t="shared" si="44"/>
        <v/>
      </c>
      <c r="H439" t="str">
        <f t="shared" si="45"/>
        <v/>
      </c>
      <c r="J439" t="str">
        <f t="shared" si="46"/>
        <v/>
      </c>
      <c r="K439" t="str">
        <f t="shared" si="47"/>
        <v/>
      </c>
      <c r="L439" t="str">
        <f t="shared" si="48"/>
        <v/>
      </c>
    </row>
    <row r="440" spans="5:12" x14ac:dyDescent="0.35">
      <c r="E440" t="str">
        <f t="shared" si="42"/>
        <v/>
      </c>
      <c r="F440" t="str">
        <f t="shared" si="43"/>
        <v/>
      </c>
      <c r="G440" t="str">
        <f t="shared" si="44"/>
        <v/>
      </c>
      <c r="H440" t="str">
        <f t="shared" si="45"/>
        <v/>
      </c>
      <c r="J440" t="str">
        <f t="shared" si="46"/>
        <v/>
      </c>
      <c r="K440" t="str">
        <f t="shared" si="47"/>
        <v/>
      </c>
      <c r="L440" t="str">
        <f t="shared" si="48"/>
        <v/>
      </c>
    </row>
    <row r="441" spans="5:12" x14ac:dyDescent="0.35">
      <c r="E441" t="str">
        <f t="shared" si="42"/>
        <v/>
      </c>
      <c r="F441" t="str">
        <f t="shared" si="43"/>
        <v/>
      </c>
      <c r="G441" t="str">
        <f t="shared" si="44"/>
        <v/>
      </c>
      <c r="H441" t="str">
        <f t="shared" si="45"/>
        <v/>
      </c>
      <c r="J441" t="str">
        <f t="shared" si="46"/>
        <v/>
      </c>
      <c r="K441" t="str">
        <f t="shared" si="47"/>
        <v/>
      </c>
      <c r="L441" t="str">
        <f t="shared" si="48"/>
        <v/>
      </c>
    </row>
    <row r="442" spans="5:12" x14ac:dyDescent="0.35">
      <c r="E442" t="str">
        <f t="shared" si="42"/>
        <v/>
      </c>
      <c r="F442" t="str">
        <f t="shared" si="43"/>
        <v/>
      </c>
      <c r="G442" t="str">
        <f t="shared" si="44"/>
        <v/>
      </c>
      <c r="H442" t="str">
        <f t="shared" si="45"/>
        <v/>
      </c>
      <c r="J442" t="str">
        <f t="shared" si="46"/>
        <v/>
      </c>
      <c r="K442" t="str">
        <f t="shared" si="47"/>
        <v/>
      </c>
      <c r="L442" t="str">
        <f t="shared" si="48"/>
        <v/>
      </c>
    </row>
    <row r="443" spans="5:12" x14ac:dyDescent="0.35">
      <c r="E443" t="str">
        <f t="shared" si="42"/>
        <v/>
      </c>
      <c r="F443" t="str">
        <f t="shared" si="43"/>
        <v/>
      </c>
      <c r="G443" t="str">
        <f t="shared" si="44"/>
        <v/>
      </c>
      <c r="H443" t="str">
        <f t="shared" si="45"/>
        <v/>
      </c>
      <c r="J443" t="str">
        <f t="shared" si="46"/>
        <v/>
      </c>
      <c r="K443" t="str">
        <f t="shared" si="47"/>
        <v/>
      </c>
      <c r="L443" t="str">
        <f t="shared" si="48"/>
        <v/>
      </c>
    </row>
    <row r="444" spans="5:12" x14ac:dyDescent="0.35">
      <c r="E444" t="str">
        <f t="shared" si="42"/>
        <v/>
      </c>
      <c r="F444" t="str">
        <f t="shared" si="43"/>
        <v/>
      </c>
      <c r="G444" t="str">
        <f t="shared" si="44"/>
        <v/>
      </c>
      <c r="H444" t="str">
        <f t="shared" si="45"/>
        <v/>
      </c>
      <c r="J444" t="str">
        <f t="shared" si="46"/>
        <v/>
      </c>
      <c r="K444" t="str">
        <f t="shared" si="47"/>
        <v/>
      </c>
      <c r="L444" t="str">
        <f t="shared" si="48"/>
        <v/>
      </c>
    </row>
    <row r="445" spans="5:12" x14ac:dyDescent="0.35">
      <c r="E445" t="str">
        <f t="shared" si="42"/>
        <v/>
      </c>
      <c r="F445" t="str">
        <f t="shared" si="43"/>
        <v/>
      </c>
      <c r="G445" t="str">
        <f t="shared" si="44"/>
        <v/>
      </c>
      <c r="H445" t="str">
        <f t="shared" si="45"/>
        <v/>
      </c>
      <c r="J445" t="str">
        <f t="shared" si="46"/>
        <v/>
      </c>
      <c r="K445" t="str">
        <f t="shared" si="47"/>
        <v/>
      </c>
      <c r="L445" t="str">
        <f t="shared" si="48"/>
        <v/>
      </c>
    </row>
    <row r="446" spans="5:12" x14ac:dyDescent="0.35">
      <c r="E446" t="str">
        <f t="shared" si="42"/>
        <v/>
      </c>
      <c r="F446" t="str">
        <f t="shared" si="43"/>
        <v/>
      </c>
      <c r="G446" t="str">
        <f t="shared" si="44"/>
        <v/>
      </c>
      <c r="H446" t="str">
        <f t="shared" si="45"/>
        <v/>
      </c>
      <c r="J446" t="str">
        <f t="shared" si="46"/>
        <v/>
      </c>
      <c r="K446" t="str">
        <f t="shared" si="47"/>
        <v/>
      </c>
      <c r="L446" t="str">
        <f t="shared" si="48"/>
        <v/>
      </c>
    </row>
    <row r="447" spans="5:12" x14ac:dyDescent="0.35">
      <c r="E447" t="str">
        <f t="shared" si="42"/>
        <v/>
      </c>
      <c r="F447" t="str">
        <f t="shared" si="43"/>
        <v/>
      </c>
      <c r="G447" t="str">
        <f t="shared" si="44"/>
        <v/>
      </c>
      <c r="H447" t="str">
        <f t="shared" si="45"/>
        <v/>
      </c>
      <c r="J447" t="str">
        <f t="shared" si="46"/>
        <v/>
      </c>
      <c r="K447" t="str">
        <f t="shared" si="47"/>
        <v/>
      </c>
      <c r="L447" t="str">
        <f t="shared" si="48"/>
        <v/>
      </c>
    </row>
    <row r="448" spans="5:12" x14ac:dyDescent="0.35">
      <c r="E448" t="str">
        <f t="shared" si="42"/>
        <v/>
      </c>
      <c r="F448" t="str">
        <f t="shared" si="43"/>
        <v/>
      </c>
      <c r="G448" t="str">
        <f t="shared" si="44"/>
        <v/>
      </c>
      <c r="H448" t="str">
        <f t="shared" si="45"/>
        <v/>
      </c>
      <c r="J448" t="str">
        <f t="shared" si="46"/>
        <v/>
      </c>
      <c r="K448" t="str">
        <f t="shared" si="47"/>
        <v/>
      </c>
      <c r="L448" t="str">
        <f t="shared" si="48"/>
        <v/>
      </c>
    </row>
    <row r="449" spans="5:12" x14ac:dyDescent="0.35">
      <c r="E449" t="str">
        <f t="shared" si="42"/>
        <v/>
      </c>
      <c r="F449" t="str">
        <f t="shared" si="43"/>
        <v/>
      </c>
      <c r="G449" t="str">
        <f t="shared" si="44"/>
        <v/>
      </c>
      <c r="H449" t="str">
        <f t="shared" si="45"/>
        <v/>
      </c>
      <c r="J449" t="str">
        <f t="shared" si="46"/>
        <v/>
      </c>
      <c r="K449" t="str">
        <f t="shared" si="47"/>
        <v/>
      </c>
      <c r="L449" t="str">
        <f t="shared" si="48"/>
        <v/>
      </c>
    </row>
    <row r="450" spans="5:12" x14ac:dyDescent="0.35">
      <c r="E450" t="str">
        <f t="shared" si="42"/>
        <v/>
      </c>
      <c r="F450" t="str">
        <f t="shared" si="43"/>
        <v/>
      </c>
      <c r="G450" t="str">
        <f t="shared" si="44"/>
        <v/>
      </c>
      <c r="H450" t="str">
        <f t="shared" si="45"/>
        <v/>
      </c>
      <c r="J450" t="str">
        <f t="shared" si="46"/>
        <v/>
      </c>
      <c r="K450" t="str">
        <f t="shared" si="47"/>
        <v/>
      </c>
      <c r="L450" t="str">
        <f t="shared" si="48"/>
        <v/>
      </c>
    </row>
    <row r="451" spans="5:12" x14ac:dyDescent="0.35">
      <c r="E451" t="str">
        <f t="shared" si="42"/>
        <v/>
      </c>
      <c r="F451" t="str">
        <f t="shared" si="43"/>
        <v/>
      </c>
      <c r="G451" t="str">
        <f t="shared" si="44"/>
        <v/>
      </c>
      <c r="H451" t="str">
        <f t="shared" si="45"/>
        <v/>
      </c>
      <c r="J451" t="str">
        <f t="shared" si="46"/>
        <v/>
      </c>
      <c r="K451" t="str">
        <f t="shared" si="47"/>
        <v/>
      </c>
      <c r="L451" t="str">
        <f t="shared" si="48"/>
        <v/>
      </c>
    </row>
    <row r="452" spans="5:12" x14ac:dyDescent="0.35">
      <c r="E452" t="str">
        <f t="shared" si="42"/>
        <v/>
      </c>
      <c r="F452" t="str">
        <f t="shared" si="43"/>
        <v/>
      </c>
      <c r="G452" t="str">
        <f t="shared" si="44"/>
        <v/>
      </c>
      <c r="H452" t="str">
        <f t="shared" si="45"/>
        <v/>
      </c>
      <c r="J452" t="str">
        <f t="shared" si="46"/>
        <v/>
      </c>
      <c r="K452" t="str">
        <f t="shared" si="47"/>
        <v/>
      </c>
      <c r="L452" t="str">
        <f t="shared" si="48"/>
        <v/>
      </c>
    </row>
    <row r="453" spans="5:12" x14ac:dyDescent="0.35">
      <c r="E453" t="str">
        <f t="shared" ref="E453:E516" si="49">IFERROR(FIND(",",B453),"")</f>
        <v/>
      </c>
      <c r="F453" t="str">
        <f t="shared" ref="F453:F516" si="50">IF(E453&gt;0,SUBSTITUTE(B453,",","."))</f>
        <v/>
      </c>
      <c r="G453" t="str">
        <f t="shared" ref="G453:G516" si="51">IFERROR(FIND(",",C453),"")</f>
        <v/>
      </c>
      <c r="H453" t="str">
        <f t="shared" ref="H453:H516" si="52">IF(G453&gt;0,SUBSTITUTE(C453,",","."))</f>
        <v/>
      </c>
      <c r="J453" t="str">
        <f t="shared" ref="J453:J516" si="53">IF(ISBLANK(A453),"",A453)</f>
        <v/>
      </c>
      <c r="K453" t="str">
        <f t="shared" ref="K453:K516" si="54">IF(E453&gt;0,F453,TEXT(B453,"#,##########"))</f>
        <v/>
      </c>
      <c r="L453" t="str">
        <f t="shared" ref="L453:L516" si="55">IF(G453&gt;0,H453,TEXT(C453,"#,##########"))</f>
        <v/>
      </c>
    </row>
    <row r="454" spans="5:12" x14ac:dyDescent="0.35">
      <c r="E454" t="str">
        <f t="shared" si="49"/>
        <v/>
      </c>
      <c r="F454" t="str">
        <f t="shared" si="50"/>
        <v/>
      </c>
      <c r="G454" t="str">
        <f t="shared" si="51"/>
        <v/>
      </c>
      <c r="H454" t="str">
        <f t="shared" si="52"/>
        <v/>
      </c>
      <c r="J454" t="str">
        <f t="shared" si="53"/>
        <v/>
      </c>
      <c r="K454" t="str">
        <f t="shared" si="54"/>
        <v/>
      </c>
      <c r="L454" t="str">
        <f t="shared" si="55"/>
        <v/>
      </c>
    </row>
    <row r="455" spans="5:12" x14ac:dyDescent="0.35">
      <c r="E455" t="str">
        <f t="shared" si="49"/>
        <v/>
      </c>
      <c r="F455" t="str">
        <f t="shared" si="50"/>
        <v/>
      </c>
      <c r="G455" t="str">
        <f t="shared" si="51"/>
        <v/>
      </c>
      <c r="H455" t="str">
        <f t="shared" si="52"/>
        <v/>
      </c>
      <c r="J455" t="str">
        <f t="shared" si="53"/>
        <v/>
      </c>
      <c r="K455" t="str">
        <f t="shared" si="54"/>
        <v/>
      </c>
      <c r="L455" t="str">
        <f t="shared" si="55"/>
        <v/>
      </c>
    </row>
    <row r="456" spans="5:12" x14ac:dyDescent="0.35">
      <c r="E456" t="str">
        <f t="shared" si="49"/>
        <v/>
      </c>
      <c r="F456" t="str">
        <f t="shared" si="50"/>
        <v/>
      </c>
      <c r="G456" t="str">
        <f t="shared" si="51"/>
        <v/>
      </c>
      <c r="H456" t="str">
        <f t="shared" si="52"/>
        <v/>
      </c>
      <c r="J456" t="str">
        <f t="shared" si="53"/>
        <v/>
      </c>
      <c r="K456" t="str">
        <f t="shared" si="54"/>
        <v/>
      </c>
      <c r="L456" t="str">
        <f t="shared" si="55"/>
        <v/>
      </c>
    </row>
    <row r="457" spans="5:12" x14ac:dyDescent="0.35">
      <c r="E457" t="str">
        <f t="shared" si="49"/>
        <v/>
      </c>
      <c r="F457" t="str">
        <f t="shared" si="50"/>
        <v/>
      </c>
      <c r="G457" t="str">
        <f t="shared" si="51"/>
        <v/>
      </c>
      <c r="H457" t="str">
        <f t="shared" si="52"/>
        <v/>
      </c>
      <c r="J457" t="str">
        <f t="shared" si="53"/>
        <v/>
      </c>
      <c r="K457" t="str">
        <f t="shared" si="54"/>
        <v/>
      </c>
      <c r="L457" t="str">
        <f t="shared" si="55"/>
        <v/>
      </c>
    </row>
    <row r="458" spans="5:12" x14ac:dyDescent="0.35">
      <c r="E458" t="str">
        <f t="shared" si="49"/>
        <v/>
      </c>
      <c r="F458" t="str">
        <f t="shared" si="50"/>
        <v/>
      </c>
      <c r="G458" t="str">
        <f t="shared" si="51"/>
        <v/>
      </c>
      <c r="H458" t="str">
        <f t="shared" si="52"/>
        <v/>
      </c>
      <c r="J458" t="str">
        <f t="shared" si="53"/>
        <v/>
      </c>
      <c r="K458" t="str">
        <f t="shared" si="54"/>
        <v/>
      </c>
      <c r="L458" t="str">
        <f t="shared" si="55"/>
        <v/>
      </c>
    </row>
    <row r="459" spans="5:12" x14ac:dyDescent="0.35">
      <c r="E459" t="str">
        <f t="shared" si="49"/>
        <v/>
      </c>
      <c r="F459" t="str">
        <f t="shared" si="50"/>
        <v/>
      </c>
      <c r="G459" t="str">
        <f t="shared" si="51"/>
        <v/>
      </c>
      <c r="H459" t="str">
        <f t="shared" si="52"/>
        <v/>
      </c>
      <c r="J459" t="str">
        <f t="shared" si="53"/>
        <v/>
      </c>
      <c r="K459" t="str">
        <f t="shared" si="54"/>
        <v/>
      </c>
      <c r="L459" t="str">
        <f t="shared" si="55"/>
        <v/>
      </c>
    </row>
    <row r="460" spans="5:12" x14ac:dyDescent="0.35">
      <c r="E460" t="str">
        <f t="shared" si="49"/>
        <v/>
      </c>
      <c r="F460" t="str">
        <f t="shared" si="50"/>
        <v/>
      </c>
      <c r="G460" t="str">
        <f t="shared" si="51"/>
        <v/>
      </c>
      <c r="H460" t="str">
        <f t="shared" si="52"/>
        <v/>
      </c>
      <c r="J460" t="str">
        <f t="shared" si="53"/>
        <v/>
      </c>
      <c r="K460" t="str">
        <f t="shared" si="54"/>
        <v/>
      </c>
      <c r="L460" t="str">
        <f t="shared" si="55"/>
        <v/>
      </c>
    </row>
    <row r="461" spans="5:12" x14ac:dyDescent="0.35">
      <c r="E461" t="str">
        <f t="shared" si="49"/>
        <v/>
      </c>
      <c r="F461" t="str">
        <f t="shared" si="50"/>
        <v/>
      </c>
      <c r="G461" t="str">
        <f t="shared" si="51"/>
        <v/>
      </c>
      <c r="H461" t="str">
        <f t="shared" si="52"/>
        <v/>
      </c>
      <c r="J461" t="str">
        <f t="shared" si="53"/>
        <v/>
      </c>
      <c r="K461" t="str">
        <f t="shared" si="54"/>
        <v/>
      </c>
      <c r="L461" t="str">
        <f t="shared" si="55"/>
        <v/>
      </c>
    </row>
    <row r="462" spans="5:12" x14ac:dyDescent="0.35">
      <c r="E462" t="str">
        <f t="shared" si="49"/>
        <v/>
      </c>
      <c r="F462" t="str">
        <f t="shared" si="50"/>
        <v/>
      </c>
      <c r="G462" t="str">
        <f t="shared" si="51"/>
        <v/>
      </c>
      <c r="H462" t="str">
        <f t="shared" si="52"/>
        <v/>
      </c>
      <c r="J462" t="str">
        <f t="shared" si="53"/>
        <v/>
      </c>
      <c r="K462" t="str">
        <f t="shared" si="54"/>
        <v/>
      </c>
      <c r="L462" t="str">
        <f t="shared" si="55"/>
        <v/>
      </c>
    </row>
    <row r="463" spans="5:12" x14ac:dyDescent="0.35">
      <c r="E463" t="str">
        <f t="shared" si="49"/>
        <v/>
      </c>
      <c r="F463" t="str">
        <f t="shared" si="50"/>
        <v/>
      </c>
      <c r="G463" t="str">
        <f t="shared" si="51"/>
        <v/>
      </c>
      <c r="H463" t="str">
        <f t="shared" si="52"/>
        <v/>
      </c>
      <c r="J463" t="str">
        <f t="shared" si="53"/>
        <v/>
      </c>
      <c r="K463" t="str">
        <f t="shared" si="54"/>
        <v/>
      </c>
      <c r="L463" t="str">
        <f t="shared" si="55"/>
        <v/>
      </c>
    </row>
    <row r="464" spans="5:12" x14ac:dyDescent="0.35">
      <c r="E464" t="str">
        <f t="shared" si="49"/>
        <v/>
      </c>
      <c r="F464" t="str">
        <f t="shared" si="50"/>
        <v/>
      </c>
      <c r="G464" t="str">
        <f t="shared" si="51"/>
        <v/>
      </c>
      <c r="H464" t="str">
        <f t="shared" si="52"/>
        <v/>
      </c>
      <c r="J464" t="str">
        <f t="shared" si="53"/>
        <v/>
      </c>
      <c r="K464" t="str">
        <f t="shared" si="54"/>
        <v/>
      </c>
      <c r="L464" t="str">
        <f t="shared" si="55"/>
        <v/>
      </c>
    </row>
    <row r="465" spans="5:12" x14ac:dyDescent="0.35">
      <c r="E465" t="str">
        <f t="shared" si="49"/>
        <v/>
      </c>
      <c r="F465" t="str">
        <f t="shared" si="50"/>
        <v/>
      </c>
      <c r="G465" t="str">
        <f t="shared" si="51"/>
        <v/>
      </c>
      <c r="H465" t="str">
        <f t="shared" si="52"/>
        <v/>
      </c>
      <c r="J465" t="str">
        <f t="shared" si="53"/>
        <v/>
      </c>
      <c r="K465" t="str">
        <f t="shared" si="54"/>
        <v/>
      </c>
      <c r="L465" t="str">
        <f t="shared" si="55"/>
        <v/>
      </c>
    </row>
    <row r="466" spans="5:12" x14ac:dyDescent="0.35">
      <c r="E466" t="str">
        <f t="shared" si="49"/>
        <v/>
      </c>
      <c r="F466" t="str">
        <f t="shared" si="50"/>
        <v/>
      </c>
      <c r="G466" t="str">
        <f t="shared" si="51"/>
        <v/>
      </c>
      <c r="H466" t="str">
        <f t="shared" si="52"/>
        <v/>
      </c>
      <c r="J466" t="str">
        <f t="shared" si="53"/>
        <v/>
      </c>
      <c r="K466" t="str">
        <f t="shared" si="54"/>
        <v/>
      </c>
      <c r="L466" t="str">
        <f t="shared" si="55"/>
        <v/>
      </c>
    </row>
    <row r="467" spans="5:12" x14ac:dyDescent="0.35">
      <c r="E467" t="str">
        <f t="shared" si="49"/>
        <v/>
      </c>
      <c r="F467" t="str">
        <f t="shared" si="50"/>
        <v/>
      </c>
      <c r="G467" t="str">
        <f t="shared" si="51"/>
        <v/>
      </c>
      <c r="H467" t="str">
        <f t="shared" si="52"/>
        <v/>
      </c>
      <c r="J467" t="str">
        <f t="shared" si="53"/>
        <v/>
      </c>
      <c r="K467" t="str">
        <f t="shared" si="54"/>
        <v/>
      </c>
      <c r="L467" t="str">
        <f t="shared" si="55"/>
        <v/>
      </c>
    </row>
    <row r="468" spans="5:12" x14ac:dyDescent="0.35">
      <c r="E468" t="str">
        <f t="shared" si="49"/>
        <v/>
      </c>
      <c r="F468" t="str">
        <f t="shared" si="50"/>
        <v/>
      </c>
      <c r="G468" t="str">
        <f t="shared" si="51"/>
        <v/>
      </c>
      <c r="H468" t="str">
        <f t="shared" si="52"/>
        <v/>
      </c>
      <c r="J468" t="str">
        <f t="shared" si="53"/>
        <v/>
      </c>
      <c r="K468" t="str">
        <f t="shared" si="54"/>
        <v/>
      </c>
      <c r="L468" t="str">
        <f t="shared" si="55"/>
        <v/>
      </c>
    </row>
    <row r="469" spans="5:12" x14ac:dyDescent="0.35">
      <c r="E469" t="str">
        <f t="shared" si="49"/>
        <v/>
      </c>
      <c r="F469" t="str">
        <f t="shared" si="50"/>
        <v/>
      </c>
      <c r="G469" t="str">
        <f t="shared" si="51"/>
        <v/>
      </c>
      <c r="H469" t="str">
        <f t="shared" si="52"/>
        <v/>
      </c>
      <c r="J469" t="str">
        <f t="shared" si="53"/>
        <v/>
      </c>
      <c r="K469" t="str">
        <f t="shared" si="54"/>
        <v/>
      </c>
      <c r="L469" t="str">
        <f t="shared" si="55"/>
        <v/>
      </c>
    </row>
    <row r="470" spans="5:12" x14ac:dyDescent="0.35">
      <c r="E470" t="str">
        <f t="shared" si="49"/>
        <v/>
      </c>
      <c r="F470" t="str">
        <f t="shared" si="50"/>
        <v/>
      </c>
      <c r="G470" t="str">
        <f t="shared" si="51"/>
        <v/>
      </c>
      <c r="H470" t="str">
        <f t="shared" si="52"/>
        <v/>
      </c>
      <c r="J470" t="str">
        <f t="shared" si="53"/>
        <v/>
      </c>
      <c r="K470" t="str">
        <f t="shared" si="54"/>
        <v/>
      </c>
      <c r="L470" t="str">
        <f t="shared" si="55"/>
        <v/>
      </c>
    </row>
    <row r="471" spans="5:12" x14ac:dyDescent="0.35">
      <c r="E471" t="str">
        <f t="shared" si="49"/>
        <v/>
      </c>
      <c r="F471" t="str">
        <f t="shared" si="50"/>
        <v/>
      </c>
      <c r="G471" t="str">
        <f t="shared" si="51"/>
        <v/>
      </c>
      <c r="H471" t="str">
        <f t="shared" si="52"/>
        <v/>
      </c>
      <c r="J471" t="str">
        <f t="shared" si="53"/>
        <v/>
      </c>
      <c r="K471" t="str">
        <f t="shared" si="54"/>
        <v/>
      </c>
      <c r="L471" t="str">
        <f t="shared" si="55"/>
        <v/>
      </c>
    </row>
    <row r="472" spans="5:12" x14ac:dyDescent="0.35">
      <c r="E472" t="str">
        <f t="shared" si="49"/>
        <v/>
      </c>
      <c r="F472" t="str">
        <f t="shared" si="50"/>
        <v/>
      </c>
      <c r="G472" t="str">
        <f t="shared" si="51"/>
        <v/>
      </c>
      <c r="H472" t="str">
        <f t="shared" si="52"/>
        <v/>
      </c>
      <c r="J472" t="str">
        <f t="shared" si="53"/>
        <v/>
      </c>
      <c r="K472" t="str">
        <f t="shared" si="54"/>
        <v/>
      </c>
      <c r="L472" t="str">
        <f t="shared" si="55"/>
        <v/>
      </c>
    </row>
    <row r="473" spans="5:12" x14ac:dyDescent="0.35">
      <c r="E473" t="str">
        <f t="shared" si="49"/>
        <v/>
      </c>
      <c r="F473" t="str">
        <f t="shared" si="50"/>
        <v/>
      </c>
      <c r="G473" t="str">
        <f t="shared" si="51"/>
        <v/>
      </c>
      <c r="H473" t="str">
        <f t="shared" si="52"/>
        <v/>
      </c>
      <c r="J473" t="str">
        <f t="shared" si="53"/>
        <v/>
      </c>
      <c r="K473" t="str">
        <f t="shared" si="54"/>
        <v/>
      </c>
      <c r="L473" t="str">
        <f t="shared" si="55"/>
        <v/>
      </c>
    </row>
    <row r="474" spans="5:12" x14ac:dyDescent="0.35">
      <c r="E474" t="str">
        <f t="shared" si="49"/>
        <v/>
      </c>
      <c r="F474" t="str">
        <f t="shared" si="50"/>
        <v/>
      </c>
      <c r="G474" t="str">
        <f t="shared" si="51"/>
        <v/>
      </c>
      <c r="H474" t="str">
        <f t="shared" si="52"/>
        <v/>
      </c>
      <c r="J474" t="str">
        <f t="shared" si="53"/>
        <v/>
      </c>
      <c r="K474" t="str">
        <f t="shared" si="54"/>
        <v/>
      </c>
      <c r="L474" t="str">
        <f t="shared" si="55"/>
        <v/>
      </c>
    </row>
    <row r="475" spans="5:12" x14ac:dyDescent="0.35">
      <c r="E475" t="str">
        <f t="shared" si="49"/>
        <v/>
      </c>
      <c r="F475" t="str">
        <f t="shared" si="50"/>
        <v/>
      </c>
      <c r="G475" t="str">
        <f t="shared" si="51"/>
        <v/>
      </c>
      <c r="H475" t="str">
        <f t="shared" si="52"/>
        <v/>
      </c>
      <c r="J475" t="str">
        <f t="shared" si="53"/>
        <v/>
      </c>
      <c r="K475" t="str">
        <f t="shared" si="54"/>
        <v/>
      </c>
      <c r="L475" t="str">
        <f t="shared" si="55"/>
        <v/>
      </c>
    </row>
    <row r="476" spans="5:12" x14ac:dyDescent="0.35">
      <c r="E476" t="str">
        <f t="shared" si="49"/>
        <v/>
      </c>
      <c r="F476" t="str">
        <f t="shared" si="50"/>
        <v/>
      </c>
      <c r="G476" t="str">
        <f t="shared" si="51"/>
        <v/>
      </c>
      <c r="H476" t="str">
        <f t="shared" si="52"/>
        <v/>
      </c>
      <c r="J476" t="str">
        <f t="shared" si="53"/>
        <v/>
      </c>
      <c r="K476" t="str">
        <f t="shared" si="54"/>
        <v/>
      </c>
      <c r="L476" t="str">
        <f t="shared" si="55"/>
        <v/>
      </c>
    </row>
    <row r="477" spans="5:12" x14ac:dyDescent="0.35">
      <c r="E477" t="str">
        <f t="shared" si="49"/>
        <v/>
      </c>
      <c r="F477" t="str">
        <f t="shared" si="50"/>
        <v/>
      </c>
      <c r="G477" t="str">
        <f t="shared" si="51"/>
        <v/>
      </c>
      <c r="H477" t="str">
        <f t="shared" si="52"/>
        <v/>
      </c>
      <c r="J477" t="str">
        <f t="shared" si="53"/>
        <v/>
      </c>
      <c r="K477" t="str">
        <f t="shared" si="54"/>
        <v/>
      </c>
      <c r="L477" t="str">
        <f t="shared" si="55"/>
        <v/>
      </c>
    </row>
    <row r="478" spans="5:12" x14ac:dyDescent="0.35">
      <c r="E478" t="str">
        <f t="shared" si="49"/>
        <v/>
      </c>
      <c r="F478" t="str">
        <f t="shared" si="50"/>
        <v/>
      </c>
      <c r="G478" t="str">
        <f t="shared" si="51"/>
        <v/>
      </c>
      <c r="H478" t="str">
        <f t="shared" si="52"/>
        <v/>
      </c>
      <c r="J478" t="str">
        <f t="shared" si="53"/>
        <v/>
      </c>
      <c r="K478" t="str">
        <f t="shared" si="54"/>
        <v/>
      </c>
      <c r="L478" t="str">
        <f t="shared" si="55"/>
        <v/>
      </c>
    </row>
    <row r="479" spans="5:12" x14ac:dyDescent="0.35">
      <c r="E479" t="str">
        <f t="shared" si="49"/>
        <v/>
      </c>
      <c r="F479" t="str">
        <f t="shared" si="50"/>
        <v/>
      </c>
      <c r="G479" t="str">
        <f t="shared" si="51"/>
        <v/>
      </c>
      <c r="H479" t="str">
        <f t="shared" si="52"/>
        <v/>
      </c>
      <c r="J479" t="str">
        <f t="shared" si="53"/>
        <v/>
      </c>
      <c r="K479" t="str">
        <f t="shared" si="54"/>
        <v/>
      </c>
      <c r="L479" t="str">
        <f t="shared" si="55"/>
        <v/>
      </c>
    </row>
    <row r="480" spans="5:12" x14ac:dyDescent="0.35">
      <c r="E480" t="str">
        <f t="shared" si="49"/>
        <v/>
      </c>
      <c r="F480" t="str">
        <f t="shared" si="50"/>
        <v/>
      </c>
      <c r="G480" t="str">
        <f t="shared" si="51"/>
        <v/>
      </c>
      <c r="H480" t="str">
        <f t="shared" si="52"/>
        <v/>
      </c>
      <c r="J480" t="str">
        <f t="shared" si="53"/>
        <v/>
      </c>
      <c r="K480" t="str">
        <f t="shared" si="54"/>
        <v/>
      </c>
      <c r="L480" t="str">
        <f t="shared" si="55"/>
        <v/>
      </c>
    </row>
    <row r="481" spans="5:12" x14ac:dyDescent="0.35">
      <c r="E481" t="str">
        <f t="shared" si="49"/>
        <v/>
      </c>
      <c r="F481" t="str">
        <f t="shared" si="50"/>
        <v/>
      </c>
      <c r="G481" t="str">
        <f t="shared" si="51"/>
        <v/>
      </c>
      <c r="H481" t="str">
        <f t="shared" si="52"/>
        <v/>
      </c>
      <c r="J481" t="str">
        <f t="shared" si="53"/>
        <v/>
      </c>
      <c r="K481" t="str">
        <f t="shared" si="54"/>
        <v/>
      </c>
      <c r="L481" t="str">
        <f t="shared" si="55"/>
        <v/>
      </c>
    </row>
    <row r="482" spans="5:12" x14ac:dyDescent="0.35">
      <c r="E482" t="str">
        <f t="shared" si="49"/>
        <v/>
      </c>
      <c r="F482" t="str">
        <f t="shared" si="50"/>
        <v/>
      </c>
      <c r="G482" t="str">
        <f t="shared" si="51"/>
        <v/>
      </c>
      <c r="H482" t="str">
        <f t="shared" si="52"/>
        <v/>
      </c>
      <c r="J482" t="str">
        <f t="shared" si="53"/>
        <v/>
      </c>
      <c r="K482" t="str">
        <f t="shared" si="54"/>
        <v/>
      </c>
      <c r="L482" t="str">
        <f t="shared" si="55"/>
        <v/>
      </c>
    </row>
    <row r="483" spans="5:12" x14ac:dyDescent="0.35">
      <c r="E483" t="str">
        <f t="shared" si="49"/>
        <v/>
      </c>
      <c r="F483" t="str">
        <f t="shared" si="50"/>
        <v/>
      </c>
      <c r="G483" t="str">
        <f t="shared" si="51"/>
        <v/>
      </c>
      <c r="H483" t="str">
        <f t="shared" si="52"/>
        <v/>
      </c>
      <c r="J483" t="str">
        <f t="shared" si="53"/>
        <v/>
      </c>
      <c r="K483" t="str">
        <f t="shared" si="54"/>
        <v/>
      </c>
      <c r="L483" t="str">
        <f t="shared" si="55"/>
        <v/>
      </c>
    </row>
    <row r="484" spans="5:12" x14ac:dyDescent="0.35">
      <c r="E484" t="str">
        <f t="shared" si="49"/>
        <v/>
      </c>
      <c r="F484" t="str">
        <f t="shared" si="50"/>
        <v/>
      </c>
      <c r="G484" t="str">
        <f t="shared" si="51"/>
        <v/>
      </c>
      <c r="H484" t="str">
        <f t="shared" si="52"/>
        <v/>
      </c>
      <c r="J484" t="str">
        <f t="shared" si="53"/>
        <v/>
      </c>
      <c r="K484" t="str">
        <f t="shared" si="54"/>
        <v/>
      </c>
      <c r="L484" t="str">
        <f t="shared" si="55"/>
        <v/>
      </c>
    </row>
    <row r="485" spans="5:12" x14ac:dyDescent="0.35">
      <c r="E485" t="str">
        <f t="shared" si="49"/>
        <v/>
      </c>
      <c r="F485" t="str">
        <f t="shared" si="50"/>
        <v/>
      </c>
      <c r="G485" t="str">
        <f t="shared" si="51"/>
        <v/>
      </c>
      <c r="H485" t="str">
        <f t="shared" si="52"/>
        <v/>
      </c>
      <c r="J485" t="str">
        <f t="shared" si="53"/>
        <v/>
      </c>
      <c r="K485" t="str">
        <f t="shared" si="54"/>
        <v/>
      </c>
      <c r="L485" t="str">
        <f t="shared" si="55"/>
        <v/>
      </c>
    </row>
    <row r="486" spans="5:12" x14ac:dyDescent="0.35">
      <c r="E486" t="str">
        <f t="shared" si="49"/>
        <v/>
      </c>
      <c r="F486" t="str">
        <f t="shared" si="50"/>
        <v/>
      </c>
      <c r="G486" t="str">
        <f t="shared" si="51"/>
        <v/>
      </c>
      <c r="H486" t="str">
        <f t="shared" si="52"/>
        <v/>
      </c>
      <c r="J486" t="str">
        <f t="shared" si="53"/>
        <v/>
      </c>
      <c r="K486" t="str">
        <f t="shared" si="54"/>
        <v/>
      </c>
      <c r="L486" t="str">
        <f t="shared" si="55"/>
        <v/>
      </c>
    </row>
    <row r="487" spans="5:12" x14ac:dyDescent="0.35">
      <c r="E487" t="str">
        <f t="shared" si="49"/>
        <v/>
      </c>
      <c r="F487" t="str">
        <f t="shared" si="50"/>
        <v/>
      </c>
      <c r="G487" t="str">
        <f t="shared" si="51"/>
        <v/>
      </c>
      <c r="H487" t="str">
        <f t="shared" si="52"/>
        <v/>
      </c>
      <c r="J487" t="str">
        <f t="shared" si="53"/>
        <v/>
      </c>
      <c r="K487" t="str">
        <f t="shared" si="54"/>
        <v/>
      </c>
      <c r="L487" t="str">
        <f t="shared" si="55"/>
        <v/>
      </c>
    </row>
    <row r="488" spans="5:12" x14ac:dyDescent="0.35">
      <c r="E488" t="str">
        <f t="shared" si="49"/>
        <v/>
      </c>
      <c r="F488" t="str">
        <f t="shared" si="50"/>
        <v/>
      </c>
      <c r="G488" t="str">
        <f t="shared" si="51"/>
        <v/>
      </c>
      <c r="H488" t="str">
        <f t="shared" si="52"/>
        <v/>
      </c>
      <c r="J488" t="str">
        <f t="shared" si="53"/>
        <v/>
      </c>
      <c r="K488" t="str">
        <f t="shared" si="54"/>
        <v/>
      </c>
      <c r="L488" t="str">
        <f t="shared" si="55"/>
        <v/>
      </c>
    </row>
    <row r="489" spans="5:12" x14ac:dyDescent="0.35">
      <c r="E489" t="str">
        <f t="shared" si="49"/>
        <v/>
      </c>
      <c r="F489" t="str">
        <f t="shared" si="50"/>
        <v/>
      </c>
      <c r="G489" t="str">
        <f t="shared" si="51"/>
        <v/>
      </c>
      <c r="H489" t="str">
        <f t="shared" si="52"/>
        <v/>
      </c>
      <c r="J489" t="str">
        <f t="shared" si="53"/>
        <v/>
      </c>
      <c r="K489" t="str">
        <f t="shared" si="54"/>
        <v/>
      </c>
      <c r="L489" t="str">
        <f t="shared" si="55"/>
        <v/>
      </c>
    </row>
    <row r="490" spans="5:12" x14ac:dyDescent="0.35">
      <c r="E490" t="str">
        <f t="shared" si="49"/>
        <v/>
      </c>
      <c r="F490" t="str">
        <f t="shared" si="50"/>
        <v/>
      </c>
      <c r="G490" t="str">
        <f t="shared" si="51"/>
        <v/>
      </c>
      <c r="H490" t="str">
        <f t="shared" si="52"/>
        <v/>
      </c>
      <c r="J490" t="str">
        <f t="shared" si="53"/>
        <v/>
      </c>
      <c r="K490" t="str">
        <f t="shared" si="54"/>
        <v/>
      </c>
      <c r="L490" t="str">
        <f t="shared" si="55"/>
        <v/>
      </c>
    </row>
    <row r="491" spans="5:12" x14ac:dyDescent="0.35">
      <c r="E491" t="str">
        <f t="shared" si="49"/>
        <v/>
      </c>
      <c r="F491" t="str">
        <f t="shared" si="50"/>
        <v/>
      </c>
      <c r="G491" t="str">
        <f t="shared" si="51"/>
        <v/>
      </c>
      <c r="H491" t="str">
        <f t="shared" si="52"/>
        <v/>
      </c>
      <c r="J491" t="str">
        <f t="shared" si="53"/>
        <v/>
      </c>
      <c r="K491" t="str">
        <f t="shared" si="54"/>
        <v/>
      </c>
      <c r="L491" t="str">
        <f t="shared" si="55"/>
        <v/>
      </c>
    </row>
    <row r="492" spans="5:12" x14ac:dyDescent="0.35">
      <c r="E492" t="str">
        <f t="shared" si="49"/>
        <v/>
      </c>
      <c r="F492" t="str">
        <f t="shared" si="50"/>
        <v/>
      </c>
      <c r="G492" t="str">
        <f t="shared" si="51"/>
        <v/>
      </c>
      <c r="H492" t="str">
        <f t="shared" si="52"/>
        <v/>
      </c>
      <c r="J492" t="str">
        <f t="shared" si="53"/>
        <v/>
      </c>
      <c r="K492" t="str">
        <f t="shared" si="54"/>
        <v/>
      </c>
      <c r="L492" t="str">
        <f t="shared" si="55"/>
        <v/>
      </c>
    </row>
    <row r="493" spans="5:12" x14ac:dyDescent="0.35">
      <c r="E493" t="str">
        <f t="shared" si="49"/>
        <v/>
      </c>
      <c r="F493" t="str">
        <f t="shared" si="50"/>
        <v/>
      </c>
      <c r="G493" t="str">
        <f t="shared" si="51"/>
        <v/>
      </c>
      <c r="H493" t="str">
        <f t="shared" si="52"/>
        <v/>
      </c>
      <c r="J493" t="str">
        <f t="shared" si="53"/>
        <v/>
      </c>
      <c r="K493" t="str">
        <f t="shared" si="54"/>
        <v/>
      </c>
      <c r="L493" t="str">
        <f t="shared" si="55"/>
        <v/>
      </c>
    </row>
    <row r="494" spans="5:12" x14ac:dyDescent="0.35">
      <c r="E494" t="str">
        <f t="shared" si="49"/>
        <v/>
      </c>
      <c r="F494" t="str">
        <f t="shared" si="50"/>
        <v/>
      </c>
      <c r="G494" t="str">
        <f t="shared" si="51"/>
        <v/>
      </c>
      <c r="H494" t="str">
        <f t="shared" si="52"/>
        <v/>
      </c>
      <c r="J494" t="str">
        <f t="shared" si="53"/>
        <v/>
      </c>
      <c r="K494" t="str">
        <f t="shared" si="54"/>
        <v/>
      </c>
      <c r="L494" t="str">
        <f t="shared" si="55"/>
        <v/>
      </c>
    </row>
    <row r="495" spans="5:12" x14ac:dyDescent="0.35">
      <c r="E495" t="str">
        <f t="shared" si="49"/>
        <v/>
      </c>
      <c r="F495" t="str">
        <f t="shared" si="50"/>
        <v/>
      </c>
      <c r="G495" t="str">
        <f t="shared" si="51"/>
        <v/>
      </c>
      <c r="H495" t="str">
        <f t="shared" si="52"/>
        <v/>
      </c>
      <c r="J495" t="str">
        <f t="shared" si="53"/>
        <v/>
      </c>
      <c r="K495" t="str">
        <f t="shared" si="54"/>
        <v/>
      </c>
      <c r="L495" t="str">
        <f t="shared" si="55"/>
        <v/>
      </c>
    </row>
    <row r="496" spans="5:12" x14ac:dyDescent="0.35">
      <c r="E496" t="str">
        <f t="shared" si="49"/>
        <v/>
      </c>
      <c r="F496" t="str">
        <f t="shared" si="50"/>
        <v/>
      </c>
      <c r="G496" t="str">
        <f t="shared" si="51"/>
        <v/>
      </c>
      <c r="H496" t="str">
        <f t="shared" si="52"/>
        <v/>
      </c>
      <c r="J496" t="str">
        <f t="shared" si="53"/>
        <v/>
      </c>
      <c r="K496" t="str">
        <f t="shared" si="54"/>
        <v/>
      </c>
      <c r="L496" t="str">
        <f t="shared" si="55"/>
        <v/>
      </c>
    </row>
    <row r="497" spans="5:12" x14ac:dyDescent="0.35">
      <c r="E497" t="str">
        <f t="shared" si="49"/>
        <v/>
      </c>
      <c r="F497" t="str">
        <f t="shared" si="50"/>
        <v/>
      </c>
      <c r="G497" t="str">
        <f t="shared" si="51"/>
        <v/>
      </c>
      <c r="H497" t="str">
        <f t="shared" si="52"/>
        <v/>
      </c>
      <c r="J497" t="str">
        <f t="shared" si="53"/>
        <v/>
      </c>
      <c r="K497" t="str">
        <f t="shared" si="54"/>
        <v/>
      </c>
      <c r="L497" t="str">
        <f t="shared" si="55"/>
        <v/>
      </c>
    </row>
    <row r="498" spans="5:12" x14ac:dyDescent="0.35">
      <c r="E498" t="str">
        <f t="shared" si="49"/>
        <v/>
      </c>
      <c r="F498" t="str">
        <f t="shared" si="50"/>
        <v/>
      </c>
      <c r="G498" t="str">
        <f t="shared" si="51"/>
        <v/>
      </c>
      <c r="H498" t="str">
        <f t="shared" si="52"/>
        <v/>
      </c>
      <c r="J498" t="str">
        <f t="shared" si="53"/>
        <v/>
      </c>
      <c r="K498" t="str">
        <f t="shared" si="54"/>
        <v/>
      </c>
      <c r="L498" t="str">
        <f t="shared" si="55"/>
        <v/>
      </c>
    </row>
    <row r="499" spans="5:12" x14ac:dyDescent="0.35">
      <c r="E499" t="str">
        <f t="shared" si="49"/>
        <v/>
      </c>
      <c r="F499" t="str">
        <f t="shared" si="50"/>
        <v/>
      </c>
      <c r="G499" t="str">
        <f t="shared" si="51"/>
        <v/>
      </c>
      <c r="H499" t="str">
        <f t="shared" si="52"/>
        <v/>
      </c>
      <c r="J499" t="str">
        <f t="shared" si="53"/>
        <v/>
      </c>
      <c r="K499" t="str">
        <f t="shared" si="54"/>
        <v/>
      </c>
      <c r="L499" t="str">
        <f t="shared" si="55"/>
        <v/>
      </c>
    </row>
    <row r="500" spans="5:12" x14ac:dyDescent="0.35">
      <c r="E500" t="str">
        <f t="shared" si="49"/>
        <v/>
      </c>
      <c r="F500" t="str">
        <f t="shared" si="50"/>
        <v/>
      </c>
      <c r="G500" t="str">
        <f t="shared" si="51"/>
        <v/>
      </c>
      <c r="H500" t="str">
        <f t="shared" si="52"/>
        <v/>
      </c>
      <c r="J500" t="str">
        <f t="shared" si="53"/>
        <v/>
      </c>
      <c r="K500" t="str">
        <f t="shared" si="54"/>
        <v/>
      </c>
      <c r="L500" t="str">
        <f t="shared" si="55"/>
        <v/>
      </c>
    </row>
    <row r="501" spans="5:12" x14ac:dyDescent="0.35">
      <c r="E501" t="str">
        <f t="shared" si="49"/>
        <v/>
      </c>
      <c r="F501" t="str">
        <f t="shared" si="50"/>
        <v/>
      </c>
      <c r="G501" t="str">
        <f t="shared" si="51"/>
        <v/>
      </c>
      <c r="H501" t="str">
        <f t="shared" si="52"/>
        <v/>
      </c>
      <c r="J501" t="str">
        <f t="shared" si="53"/>
        <v/>
      </c>
      <c r="K501" t="str">
        <f t="shared" si="54"/>
        <v/>
      </c>
      <c r="L501" t="str">
        <f t="shared" si="55"/>
        <v/>
      </c>
    </row>
    <row r="502" spans="5:12" x14ac:dyDescent="0.35">
      <c r="E502" t="str">
        <f t="shared" si="49"/>
        <v/>
      </c>
      <c r="F502" t="str">
        <f t="shared" si="50"/>
        <v/>
      </c>
      <c r="G502" t="str">
        <f t="shared" si="51"/>
        <v/>
      </c>
      <c r="H502" t="str">
        <f t="shared" si="52"/>
        <v/>
      </c>
      <c r="J502" t="str">
        <f t="shared" si="53"/>
        <v/>
      </c>
      <c r="K502" t="str">
        <f t="shared" si="54"/>
        <v/>
      </c>
      <c r="L502" t="str">
        <f t="shared" si="55"/>
        <v/>
      </c>
    </row>
    <row r="503" spans="5:12" x14ac:dyDescent="0.35">
      <c r="E503" t="str">
        <f t="shared" si="49"/>
        <v/>
      </c>
      <c r="F503" t="str">
        <f t="shared" si="50"/>
        <v/>
      </c>
      <c r="G503" t="str">
        <f t="shared" si="51"/>
        <v/>
      </c>
      <c r="H503" t="str">
        <f t="shared" si="52"/>
        <v/>
      </c>
      <c r="J503" t="str">
        <f t="shared" si="53"/>
        <v/>
      </c>
      <c r="K503" t="str">
        <f t="shared" si="54"/>
        <v/>
      </c>
      <c r="L503" t="str">
        <f t="shared" si="55"/>
        <v/>
      </c>
    </row>
    <row r="504" spans="5:12" x14ac:dyDescent="0.35">
      <c r="E504" t="str">
        <f t="shared" si="49"/>
        <v/>
      </c>
      <c r="F504" t="str">
        <f t="shared" si="50"/>
        <v/>
      </c>
      <c r="G504" t="str">
        <f t="shared" si="51"/>
        <v/>
      </c>
      <c r="H504" t="str">
        <f t="shared" si="52"/>
        <v/>
      </c>
      <c r="J504" t="str">
        <f t="shared" si="53"/>
        <v/>
      </c>
      <c r="K504" t="str">
        <f t="shared" si="54"/>
        <v/>
      </c>
      <c r="L504" t="str">
        <f t="shared" si="55"/>
        <v/>
      </c>
    </row>
    <row r="505" spans="5:12" x14ac:dyDescent="0.35">
      <c r="E505" t="str">
        <f t="shared" si="49"/>
        <v/>
      </c>
      <c r="F505" t="str">
        <f t="shared" si="50"/>
        <v/>
      </c>
      <c r="G505" t="str">
        <f t="shared" si="51"/>
        <v/>
      </c>
      <c r="H505" t="str">
        <f t="shared" si="52"/>
        <v/>
      </c>
      <c r="J505" t="str">
        <f t="shared" si="53"/>
        <v/>
      </c>
      <c r="K505" t="str">
        <f t="shared" si="54"/>
        <v/>
      </c>
      <c r="L505" t="str">
        <f t="shared" si="55"/>
        <v/>
      </c>
    </row>
    <row r="506" spans="5:12" x14ac:dyDescent="0.35">
      <c r="E506" t="str">
        <f t="shared" si="49"/>
        <v/>
      </c>
      <c r="F506" t="str">
        <f t="shared" si="50"/>
        <v/>
      </c>
      <c r="G506" t="str">
        <f t="shared" si="51"/>
        <v/>
      </c>
      <c r="H506" t="str">
        <f t="shared" si="52"/>
        <v/>
      </c>
      <c r="J506" t="str">
        <f t="shared" si="53"/>
        <v/>
      </c>
      <c r="K506" t="str">
        <f t="shared" si="54"/>
        <v/>
      </c>
      <c r="L506" t="str">
        <f t="shared" si="55"/>
        <v/>
      </c>
    </row>
    <row r="507" spans="5:12" x14ac:dyDescent="0.35">
      <c r="E507" t="str">
        <f t="shared" si="49"/>
        <v/>
      </c>
      <c r="F507" t="str">
        <f t="shared" si="50"/>
        <v/>
      </c>
      <c r="G507" t="str">
        <f t="shared" si="51"/>
        <v/>
      </c>
      <c r="H507" t="str">
        <f t="shared" si="52"/>
        <v/>
      </c>
      <c r="J507" t="str">
        <f t="shared" si="53"/>
        <v/>
      </c>
      <c r="K507" t="str">
        <f t="shared" si="54"/>
        <v/>
      </c>
      <c r="L507" t="str">
        <f t="shared" si="55"/>
        <v/>
      </c>
    </row>
    <row r="508" spans="5:12" x14ac:dyDescent="0.35">
      <c r="E508" t="str">
        <f t="shared" si="49"/>
        <v/>
      </c>
      <c r="F508" t="str">
        <f t="shared" si="50"/>
        <v/>
      </c>
      <c r="G508" t="str">
        <f t="shared" si="51"/>
        <v/>
      </c>
      <c r="H508" t="str">
        <f t="shared" si="52"/>
        <v/>
      </c>
      <c r="J508" t="str">
        <f t="shared" si="53"/>
        <v/>
      </c>
      <c r="K508" t="str">
        <f t="shared" si="54"/>
        <v/>
      </c>
      <c r="L508" t="str">
        <f t="shared" si="55"/>
        <v/>
      </c>
    </row>
    <row r="509" spans="5:12" x14ac:dyDescent="0.35">
      <c r="E509" t="str">
        <f t="shared" si="49"/>
        <v/>
      </c>
      <c r="F509" t="str">
        <f t="shared" si="50"/>
        <v/>
      </c>
      <c r="G509" t="str">
        <f t="shared" si="51"/>
        <v/>
      </c>
      <c r="H509" t="str">
        <f t="shared" si="52"/>
        <v/>
      </c>
      <c r="J509" t="str">
        <f t="shared" si="53"/>
        <v/>
      </c>
      <c r="K509" t="str">
        <f t="shared" si="54"/>
        <v/>
      </c>
      <c r="L509" t="str">
        <f t="shared" si="55"/>
        <v/>
      </c>
    </row>
    <row r="510" spans="5:12" x14ac:dyDescent="0.35">
      <c r="E510" t="str">
        <f t="shared" si="49"/>
        <v/>
      </c>
      <c r="F510" t="str">
        <f t="shared" si="50"/>
        <v/>
      </c>
      <c r="G510" t="str">
        <f t="shared" si="51"/>
        <v/>
      </c>
      <c r="H510" t="str">
        <f t="shared" si="52"/>
        <v/>
      </c>
      <c r="J510" t="str">
        <f t="shared" si="53"/>
        <v/>
      </c>
      <c r="K510" t="str">
        <f t="shared" si="54"/>
        <v/>
      </c>
      <c r="L510" t="str">
        <f t="shared" si="55"/>
        <v/>
      </c>
    </row>
    <row r="511" spans="5:12" x14ac:dyDescent="0.35">
      <c r="E511" t="str">
        <f t="shared" si="49"/>
        <v/>
      </c>
      <c r="F511" t="str">
        <f t="shared" si="50"/>
        <v/>
      </c>
      <c r="G511" t="str">
        <f t="shared" si="51"/>
        <v/>
      </c>
      <c r="H511" t="str">
        <f t="shared" si="52"/>
        <v/>
      </c>
      <c r="J511" t="str">
        <f t="shared" si="53"/>
        <v/>
      </c>
      <c r="K511" t="str">
        <f t="shared" si="54"/>
        <v/>
      </c>
      <c r="L511" t="str">
        <f t="shared" si="55"/>
        <v/>
      </c>
    </row>
    <row r="512" spans="5:12" x14ac:dyDescent="0.35">
      <c r="E512" t="str">
        <f t="shared" si="49"/>
        <v/>
      </c>
      <c r="F512" t="str">
        <f t="shared" si="50"/>
        <v/>
      </c>
      <c r="G512" t="str">
        <f t="shared" si="51"/>
        <v/>
      </c>
      <c r="H512" t="str">
        <f t="shared" si="52"/>
        <v/>
      </c>
      <c r="J512" t="str">
        <f t="shared" si="53"/>
        <v/>
      </c>
      <c r="K512" t="str">
        <f t="shared" si="54"/>
        <v/>
      </c>
      <c r="L512" t="str">
        <f t="shared" si="55"/>
        <v/>
      </c>
    </row>
    <row r="513" spans="5:12" x14ac:dyDescent="0.35">
      <c r="E513" t="str">
        <f t="shared" si="49"/>
        <v/>
      </c>
      <c r="F513" t="str">
        <f t="shared" si="50"/>
        <v/>
      </c>
      <c r="G513" t="str">
        <f t="shared" si="51"/>
        <v/>
      </c>
      <c r="H513" t="str">
        <f t="shared" si="52"/>
        <v/>
      </c>
      <c r="J513" t="str">
        <f t="shared" si="53"/>
        <v/>
      </c>
      <c r="K513" t="str">
        <f t="shared" si="54"/>
        <v/>
      </c>
      <c r="L513" t="str">
        <f t="shared" si="55"/>
        <v/>
      </c>
    </row>
    <row r="514" spans="5:12" x14ac:dyDescent="0.35">
      <c r="E514" t="str">
        <f t="shared" si="49"/>
        <v/>
      </c>
      <c r="F514" t="str">
        <f t="shared" si="50"/>
        <v/>
      </c>
      <c r="G514" t="str">
        <f t="shared" si="51"/>
        <v/>
      </c>
      <c r="H514" t="str">
        <f t="shared" si="52"/>
        <v/>
      </c>
      <c r="J514" t="str">
        <f t="shared" si="53"/>
        <v/>
      </c>
      <c r="K514" t="str">
        <f t="shared" si="54"/>
        <v/>
      </c>
      <c r="L514" t="str">
        <f t="shared" si="55"/>
        <v/>
      </c>
    </row>
    <row r="515" spans="5:12" x14ac:dyDescent="0.35">
      <c r="E515" t="str">
        <f t="shared" si="49"/>
        <v/>
      </c>
      <c r="F515" t="str">
        <f t="shared" si="50"/>
        <v/>
      </c>
      <c r="G515" t="str">
        <f t="shared" si="51"/>
        <v/>
      </c>
      <c r="H515" t="str">
        <f t="shared" si="52"/>
        <v/>
      </c>
      <c r="J515" t="str">
        <f t="shared" si="53"/>
        <v/>
      </c>
      <c r="K515" t="str">
        <f t="shared" si="54"/>
        <v/>
      </c>
      <c r="L515" t="str">
        <f t="shared" si="55"/>
        <v/>
      </c>
    </row>
    <row r="516" spans="5:12" x14ac:dyDescent="0.35">
      <c r="E516" t="str">
        <f t="shared" si="49"/>
        <v/>
      </c>
      <c r="F516" t="str">
        <f t="shared" si="50"/>
        <v/>
      </c>
      <c r="G516" t="str">
        <f t="shared" si="51"/>
        <v/>
      </c>
      <c r="H516" t="str">
        <f t="shared" si="52"/>
        <v/>
      </c>
      <c r="J516" t="str">
        <f t="shared" si="53"/>
        <v/>
      </c>
      <c r="K516" t="str">
        <f t="shared" si="54"/>
        <v/>
      </c>
      <c r="L516" t="str">
        <f t="shared" si="55"/>
        <v/>
      </c>
    </row>
    <row r="517" spans="5:12" x14ac:dyDescent="0.35">
      <c r="E517" t="str">
        <f t="shared" ref="E517:E580" si="56">IFERROR(FIND(",",B517),"")</f>
        <v/>
      </c>
      <c r="F517" t="str">
        <f t="shared" ref="F517:F580" si="57">IF(E517&gt;0,SUBSTITUTE(B517,",","."))</f>
        <v/>
      </c>
      <c r="G517" t="str">
        <f t="shared" ref="G517:G580" si="58">IFERROR(FIND(",",C517),"")</f>
        <v/>
      </c>
      <c r="H517" t="str">
        <f t="shared" ref="H517:H580" si="59">IF(G517&gt;0,SUBSTITUTE(C517,",","."))</f>
        <v/>
      </c>
      <c r="J517" t="str">
        <f t="shared" ref="J517:J580" si="60">IF(ISBLANK(A517),"",A517)</f>
        <v/>
      </c>
      <c r="K517" t="str">
        <f t="shared" ref="K517:K580" si="61">IF(E517&gt;0,F517,TEXT(B517,"#,##########"))</f>
        <v/>
      </c>
      <c r="L517" t="str">
        <f t="shared" ref="L517:L580" si="62">IF(G517&gt;0,H517,TEXT(C517,"#,##########"))</f>
        <v/>
      </c>
    </row>
    <row r="518" spans="5:12" x14ac:dyDescent="0.35">
      <c r="E518" t="str">
        <f t="shared" si="56"/>
        <v/>
      </c>
      <c r="F518" t="str">
        <f t="shared" si="57"/>
        <v/>
      </c>
      <c r="G518" t="str">
        <f t="shared" si="58"/>
        <v/>
      </c>
      <c r="H518" t="str">
        <f t="shared" si="59"/>
        <v/>
      </c>
      <c r="J518" t="str">
        <f t="shared" si="60"/>
        <v/>
      </c>
      <c r="K518" t="str">
        <f t="shared" si="61"/>
        <v/>
      </c>
      <c r="L518" t="str">
        <f t="shared" si="62"/>
        <v/>
      </c>
    </row>
    <row r="519" spans="5:12" x14ac:dyDescent="0.35">
      <c r="E519" t="str">
        <f t="shared" si="56"/>
        <v/>
      </c>
      <c r="F519" t="str">
        <f t="shared" si="57"/>
        <v/>
      </c>
      <c r="G519" t="str">
        <f t="shared" si="58"/>
        <v/>
      </c>
      <c r="H519" t="str">
        <f t="shared" si="59"/>
        <v/>
      </c>
      <c r="J519" t="str">
        <f t="shared" si="60"/>
        <v/>
      </c>
      <c r="K519" t="str">
        <f t="shared" si="61"/>
        <v/>
      </c>
      <c r="L519" t="str">
        <f t="shared" si="62"/>
        <v/>
      </c>
    </row>
    <row r="520" spans="5:12" x14ac:dyDescent="0.35">
      <c r="E520" t="str">
        <f t="shared" si="56"/>
        <v/>
      </c>
      <c r="F520" t="str">
        <f t="shared" si="57"/>
        <v/>
      </c>
      <c r="G520" t="str">
        <f t="shared" si="58"/>
        <v/>
      </c>
      <c r="H520" t="str">
        <f t="shared" si="59"/>
        <v/>
      </c>
      <c r="J520" t="str">
        <f t="shared" si="60"/>
        <v/>
      </c>
      <c r="K520" t="str">
        <f t="shared" si="61"/>
        <v/>
      </c>
      <c r="L520" t="str">
        <f t="shared" si="62"/>
        <v/>
      </c>
    </row>
    <row r="521" spans="5:12" x14ac:dyDescent="0.35">
      <c r="E521" t="str">
        <f t="shared" si="56"/>
        <v/>
      </c>
      <c r="F521" t="str">
        <f t="shared" si="57"/>
        <v/>
      </c>
      <c r="G521" t="str">
        <f t="shared" si="58"/>
        <v/>
      </c>
      <c r="H521" t="str">
        <f t="shared" si="59"/>
        <v/>
      </c>
      <c r="J521" t="str">
        <f t="shared" si="60"/>
        <v/>
      </c>
      <c r="K521" t="str">
        <f t="shared" si="61"/>
        <v/>
      </c>
      <c r="L521" t="str">
        <f t="shared" si="62"/>
        <v/>
      </c>
    </row>
    <row r="522" spans="5:12" x14ac:dyDescent="0.35">
      <c r="E522" t="str">
        <f t="shared" si="56"/>
        <v/>
      </c>
      <c r="F522" t="str">
        <f t="shared" si="57"/>
        <v/>
      </c>
      <c r="G522" t="str">
        <f t="shared" si="58"/>
        <v/>
      </c>
      <c r="H522" t="str">
        <f t="shared" si="59"/>
        <v/>
      </c>
      <c r="J522" t="str">
        <f t="shared" si="60"/>
        <v/>
      </c>
      <c r="K522" t="str">
        <f t="shared" si="61"/>
        <v/>
      </c>
      <c r="L522" t="str">
        <f t="shared" si="62"/>
        <v/>
      </c>
    </row>
    <row r="523" spans="5:12" x14ac:dyDescent="0.35">
      <c r="E523" t="str">
        <f t="shared" si="56"/>
        <v/>
      </c>
      <c r="F523" t="str">
        <f t="shared" si="57"/>
        <v/>
      </c>
      <c r="G523" t="str">
        <f t="shared" si="58"/>
        <v/>
      </c>
      <c r="H523" t="str">
        <f t="shared" si="59"/>
        <v/>
      </c>
      <c r="J523" t="str">
        <f t="shared" si="60"/>
        <v/>
      </c>
      <c r="K523" t="str">
        <f t="shared" si="61"/>
        <v/>
      </c>
      <c r="L523" t="str">
        <f t="shared" si="62"/>
        <v/>
      </c>
    </row>
    <row r="524" spans="5:12" x14ac:dyDescent="0.35">
      <c r="E524" t="str">
        <f t="shared" si="56"/>
        <v/>
      </c>
      <c r="F524" t="str">
        <f t="shared" si="57"/>
        <v/>
      </c>
      <c r="G524" t="str">
        <f t="shared" si="58"/>
        <v/>
      </c>
      <c r="H524" t="str">
        <f t="shared" si="59"/>
        <v/>
      </c>
      <c r="J524" t="str">
        <f t="shared" si="60"/>
        <v/>
      </c>
      <c r="K524" t="str">
        <f t="shared" si="61"/>
        <v/>
      </c>
      <c r="L524" t="str">
        <f t="shared" si="62"/>
        <v/>
      </c>
    </row>
    <row r="525" spans="5:12" x14ac:dyDescent="0.35">
      <c r="E525" t="str">
        <f t="shared" si="56"/>
        <v/>
      </c>
      <c r="F525" t="str">
        <f t="shared" si="57"/>
        <v/>
      </c>
      <c r="G525" t="str">
        <f t="shared" si="58"/>
        <v/>
      </c>
      <c r="H525" t="str">
        <f t="shared" si="59"/>
        <v/>
      </c>
      <c r="J525" t="str">
        <f t="shared" si="60"/>
        <v/>
      </c>
      <c r="K525" t="str">
        <f t="shared" si="61"/>
        <v/>
      </c>
      <c r="L525" t="str">
        <f t="shared" si="62"/>
        <v/>
      </c>
    </row>
    <row r="526" spans="5:12" x14ac:dyDescent="0.35">
      <c r="E526" t="str">
        <f t="shared" si="56"/>
        <v/>
      </c>
      <c r="F526" t="str">
        <f t="shared" si="57"/>
        <v/>
      </c>
      <c r="G526" t="str">
        <f t="shared" si="58"/>
        <v/>
      </c>
      <c r="H526" t="str">
        <f t="shared" si="59"/>
        <v/>
      </c>
      <c r="J526" t="str">
        <f t="shared" si="60"/>
        <v/>
      </c>
      <c r="K526" t="str">
        <f t="shared" si="61"/>
        <v/>
      </c>
      <c r="L526" t="str">
        <f t="shared" si="62"/>
        <v/>
      </c>
    </row>
    <row r="527" spans="5:12" x14ac:dyDescent="0.35">
      <c r="E527" t="str">
        <f t="shared" si="56"/>
        <v/>
      </c>
      <c r="F527" t="str">
        <f t="shared" si="57"/>
        <v/>
      </c>
      <c r="G527" t="str">
        <f t="shared" si="58"/>
        <v/>
      </c>
      <c r="H527" t="str">
        <f t="shared" si="59"/>
        <v/>
      </c>
      <c r="J527" t="str">
        <f t="shared" si="60"/>
        <v/>
      </c>
      <c r="K527" t="str">
        <f t="shared" si="61"/>
        <v/>
      </c>
      <c r="L527" t="str">
        <f t="shared" si="62"/>
        <v/>
      </c>
    </row>
    <row r="528" spans="5:12" x14ac:dyDescent="0.35">
      <c r="E528" t="str">
        <f t="shared" si="56"/>
        <v/>
      </c>
      <c r="F528" t="str">
        <f t="shared" si="57"/>
        <v/>
      </c>
      <c r="G528" t="str">
        <f t="shared" si="58"/>
        <v/>
      </c>
      <c r="H528" t="str">
        <f t="shared" si="59"/>
        <v/>
      </c>
      <c r="J528" t="str">
        <f t="shared" si="60"/>
        <v/>
      </c>
      <c r="K528" t="str">
        <f t="shared" si="61"/>
        <v/>
      </c>
      <c r="L528" t="str">
        <f t="shared" si="62"/>
        <v/>
      </c>
    </row>
    <row r="529" spans="5:12" x14ac:dyDescent="0.35">
      <c r="E529" t="str">
        <f t="shared" si="56"/>
        <v/>
      </c>
      <c r="F529" t="str">
        <f t="shared" si="57"/>
        <v/>
      </c>
      <c r="G529" t="str">
        <f t="shared" si="58"/>
        <v/>
      </c>
      <c r="H529" t="str">
        <f t="shared" si="59"/>
        <v/>
      </c>
      <c r="J529" t="str">
        <f t="shared" si="60"/>
        <v/>
      </c>
      <c r="K529" t="str">
        <f t="shared" si="61"/>
        <v/>
      </c>
      <c r="L529" t="str">
        <f t="shared" si="62"/>
        <v/>
      </c>
    </row>
    <row r="530" spans="5:12" x14ac:dyDescent="0.35">
      <c r="E530" t="str">
        <f t="shared" si="56"/>
        <v/>
      </c>
      <c r="F530" t="str">
        <f t="shared" si="57"/>
        <v/>
      </c>
      <c r="G530" t="str">
        <f t="shared" si="58"/>
        <v/>
      </c>
      <c r="H530" t="str">
        <f t="shared" si="59"/>
        <v/>
      </c>
      <c r="J530" t="str">
        <f t="shared" si="60"/>
        <v/>
      </c>
      <c r="K530" t="str">
        <f t="shared" si="61"/>
        <v/>
      </c>
      <c r="L530" t="str">
        <f t="shared" si="62"/>
        <v/>
      </c>
    </row>
    <row r="531" spans="5:12" x14ac:dyDescent="0.35">
      <c r="E531" t="str">
        <f t="shared" si="56"/>
        <v/>
      </c>
      <c r="F531" t="str">
        <f t="shared" si="57"/>
        <v/>
      </c>
      <c r="G531" t="str">
        <f t="shared" si="58"/>
        <v/>
      </c>
      <c r="H531" t="str">
        <f t="shared" si="59"/>
        <v/>
      </c>
      <c r="J531" t="str">
        <f t="shared" si="60"/>
        <v/>
      </c>
      <c r="K531" t="str">
        <f t="shared" si="61"/>
        <v/>
      </c>
      <c r="L531" t="str">
        <f t="shared" si="62"/>
        <v/>
      </c>
    </row>
    <row r="532" spans="5:12" x14ac:dyDescent="0.35">
      <c r="E532" t="str">
        <f t="shared" si="56"/>
        <v/>
      </c>
      <c r="F532" t="str">
        <f t="shared" si="57"/>
        <v/>
      </c>
      <c r="G532" t="str">
        <f t="shared" si="58"/>
        <v/>
      </c>
      <c r="H532" t="str">
        <f t="shared" si="59"/>
        <v/>
      </c>
      <c r="J532" t="str">
        <f t="shared" si="60"/>
        <v/>
      </c>
      <c r="K532" t="str">
        <f t="shared" si="61"/>
        <v/>
      </c>
      <c r="L532" t="str">
        <f t="shared" si="62"/>
        <v/>
      </c>
    </row>
    <row r="533" spans="5:12" x14ac:dyDescent="0.35">
      <c r="E533" t="str">
        <f t="shared" si="56"/>
        <v/>
      </c>
      <c r="F533" t="str">
        <f t="shared" si="57"/>
        <v/>
      </c>
      <c r="G533" t="str">
        <f t="shared" si="58"/>
        <v/>
      </c>
      <c r="H533" t="str">
        <f t="shared" si="59"/>
        <v/>
      </c>
      <c r="J533" t="str">
        <f t="shared" si="60"/>
        <v/>
      </c>
      <c r="K533" t="str">
        <f t="shared" si="61"/>
        <v/>
      </c>
      <c r="L533" t="str">
        <f t="shared" si="62"/>
        <v/>
      </c>
    </row>
    <row r="534" spans="5:12" x14ac:dyDescent="0.35">
      <c r="E534" t="str">
        <f t="shared" si="56"/>
        <v/>
      </c>
      <c r="F534" t="str">
        <f t="shared" si="57"/>
        <v/>
      </c>
      <c r="G534" t="str">
        <f t="shared" si="58"/>
        <v/>
      </c>
      <c r="H534" t="str">
        <f t="shared" si="59"/>
        <v/>
      </c>
      <c r="J534" t="str">
        <f t="shared" si="60"/>
        <v/>
      </c>
      <c r="K534" t="str">
        <f t="shared" si="61"/>
        <v/>
      </c>
      <c r="L534" t="str">
        <f t="shared" si="62"/>
        <v/>
      </c>
    </row>
    <row r="535" spans="5:12" x14ac:dyDescent="0.35">
      <c r="E535" t="str">
        <f t="shared" si="56"/>
        <v/>
      </c>
      <c r="F535" t="str">
        <f t="shared" si="57"/>
        <v/>
      </c>
      <c r="G535" t="str">
        <f t="shared" si="58"/>
        <v/>
      </c>
      <c r="H535" t="str">
        <f t="shared" si="59"/>
        <v/>
      </c>
      <c r="J535" t="str">
        <f t="shared" si="60"/>
        <v/>
      </c>
      <c r="K535" t="str">
        <f t="shared" si="61"/>
        <v/>
      </c>
      <c r="L535" t="str">
        <f t="shared" si="62"/>
        <v/>
      </c>
    </row>
    <row r="536" spans="5:12" x14ac:dyDescent="0.35">
      <c r="E536" t="str">
        <f t="shared" si="56"/>
        <v/>
      </c>
      <c r="F536" t="str">
        <f t="shared" si="57"/>
        <v/>
      </c>
      <c r="G536" t="str">
        <f t="shared" si="58"/>
        <v/>
      </c>
      <c r="H536" t="str">
        <f t="shared" si="59"/>
        <v/>
      </c>
      <c r="J536" t="str">
        <f t="shared" si="60"/>
        <v/>
      </c>
      <c r="K536" t="str">
        <f t="shared" si="61"/>
        <v/>
      </c>
      <c r="L536" t="str">
        <f t="shared" si="62"/>
        <v/>
      </c>
    </row>
    <row r="537" spans="5:12" x14ac:dyDescent="0.35">
      <c r="E537" t="str">
        <f t="shared" si="56"/>
        <v/>
      </c>
      <c r="F537" t="str">
        <f t="shared" si="57"/>
        <v/>
      </c>
      <c r="G537" t="str">
        <f t="shared" si="58"/>
        <v/>
      </c>
      <c r="H537" t="str">
        <f t="shared" si="59"/>
        <v/>
      </c>
      <c r="J537" t="str">
        <f t="shared" si="60"/>
        <v/>
      </c>
      <c r="K537" t="str">
        <f t="shared" si="61"/>
        <v/>
      </c>
      <c r="L537" t="str">
        <f t="shared" si="62"/>
        <v/>
      </c>
    </row>
    <row r="538" spans="5:12" x14ac:dyDescent="0.35">
      <c r="E538" t="str">
        <f t="shared" si="56"/>
        <v/>
      </c>
      <c r="F538" t="str">
        <f t="shared" si="57"/>
        <v/>
      </c>
      <c r="G538" t="str">
        <f t="shared" si="58"/>
        <v/>
      </c>
      <c r="H538" t="str">
        <f t="shared" si="59"/>
        <v/>
      </c>
      <c r="J538" t="str">
        <f t="shared" si="60"/>
        <v/>
      </c>
      <c r="K538" t="str">
        <f t="shared" si="61"/>
        <v/>
      </c>
      <c r="L538" t="str">
        <f t="shared" si="62"/>
        <v/>
      </c>
    </row>
    <row r="539" spans="5:12" x14ac:dyDescent="0.35">
      <c r="E539" t="str">
        <f t="shared" si="56"/>
        <v/>
      </c>
      <c r="F539" t="str">
        <f t="shared" si="57"/>
        <v/>
      </c>
      <c r="G539" t="str">
        <f t="shared" si="58"/>
        <v/>
      </c>
      <c r="H539" t="str">
        <f t="shared" si="59"/>
        <v/>
      </c>
      <c r="J539" t="str">
        <f t="shared" si="60"/>
        <v/>
      </c>
      <c r="K539" t="str">
        <f t="shared" si="61"/>
        <v/>
      </c>
      <c r="L539" t="str">
        <f t="shared" si="62"/>
        <v/>
      </c>
    </row>
    <row r="540" spans="5:12" x14ac:dyDescent="0.35">
      <c r="E540" t="str">
        <f t="shared" si="56"/>
        <v/>
      </c>
      <c r="F540" t="str">
        <f t="shared" si="57"/>
        <v/>
      </c>
      <c r="G540" t="str">
        <f t="shared" si="58"/>
        <v/>
      </c>
      <c r="H540" t="str">
        <f t="shared" si="59"/>
        <v/>
      </c>
      <c r="J540" t="str">
        <f t="shared" si="60"/>
        <v/>
      </c>
      <c r="K540" t="str">
        <f t="shared" si="61"/>
        <v/>
      </c>
      <c r="L540" t="str">
        <f t="shared" si="62"/>
        <v/>
      </c>
    </row>
    <row r="541" spans="5:12" x14ac:dyDescent="0.35">
      <c r="E541" t="str">
        <f t="shared" si="56"/>
        <v/>
      </c>
      <c r="F541" t="str">
        <f t="shared" si="57"/>
        <v/>
      </c>
      <c r="G541" t="str">
        <f t="shared" si="58"/>
        <v/>
      </c>
      <c r="H541" t="str">
        <f t="shared" si="59"/>
        <v/>
      </c>
      <c r="J541" t="str">
        <f t="shared" si="60"/>
        <v/>
      </c>
      <c r="K541" t="str">
        <f t="shared" si="61"/>
        <v/>
      </c>
      <c r="L541" t="str">
        <f t="shared" si="62"/>
        <v/>
      </c>
    </row>
    <row r="542" spans="5:12" x14ac:dyDescent="0.35">
      <c r="E542" t="str">
        <f t="shared" si="56"/>
        <v/>
      </c>
      <c r="F542" t="str">
        <f t="shared" si="57"/>
        <v/>
      </c>
      <c r="G542" t="str">
        <f t="shared" si="58"/>
        <v/>
      </c>
      <c r="H542" t="str">
        <f t="shared" si="59"/>
        <v/>
      </c>
      <c r="J542" t="str">
        <f t="shared" si="60"/>
        <v/>
      </c>
      <c r="K542" t="str">
        <f t="shared" si="61"/>
        <v/>
      </c>
      <c r="L542" t="str">
        <f t="shared" si="62"/>
        <v/>
      </c>
    </row>
    <row r="543" spans="5:12" x14ac:dyDescent="0.35">
      <c r="E543" t="str">
        <f t="shared" si="56"/>
        <v/>
      </c>
      <c r="F543" t="str">
        <f t="shared" si="57"/>
        <v/>
      </c>
      <c r="G543" t="str">
        <f t="shared" si="58"/>
        <v/>
      </c>
      <c r="H543" t="str">
        <f t="shared" si="59"/>
        <v/>
      </c>
      <c r="J543" t="str">
        <f t="shared" si="60"/>
        <v/>
      </c>
      <c r="K543" t="str">
        <f t="shared" si="61"/>
        <v/>
      </c>
      <c r="L543" t="str">
        <f t="shared" si="62"/>
        <v/>
      </c>
    </row>
    <row r="544" spans="5:12" x14ac:dyDescent="0.35">
      <c r="E544" t="str">
        <f t="shared" si="56"/>
        <v/>
      </c>
      <c r="F544" t="str">
        <f t="shared" si="57"/>
        <v/>
      </c>
      <c r="G544" t="str">
        <f t="shared" si="58"/>
        <v/>
      </c>
      <c r="H544" t="str">
        <f t="shared" si="59"/>
        <v/>
      </c>
      <c r="J544" t="str">
        <f t="shared" si="60"/>
        <v/>
      </c>
      <c r="K544" t="str">
        <f t="shared" si="61"/>
        <v/>
      </c>
      <c r="L544" t="str">
        <f t="shared" si="62"/>
        <v/>
      </c>
    </row>
    <row r="545" spans="5:12" x14ac:dyDescent="0.35">
      <c r="E545" t="str">
        <f t="shared" si="56"/>
        <v/>
      </c>
      <c r="F545" t="str">
        <f t="shared" si="57"/>
        <v/>
      </c>
      <c r="G545" t="str">
        <f t="shared" si="58"/>
        <v/>
      </c>
      <c r="H545" t="str">
        <f t="shared" si="59"/>
        <v/>
      </c>
      <c r="J545" t="str">
        <f t="shared" si="60"/>
        <v/>
      </c>
      <c r="K545" t="str">
        <f t="shared" si="61"/>
        <v/>
      </c>
      <c r="L545" t="str">
        <f t="shared" si="62"/>
        <v/>
      </c>
    </row>
    <row r="546" spans="5:12" x14ac:dyDescent="0.35">
      <c r="E546" t="str">
        <f t="shared" si="56"/>
        <v/>
      </c>
      <c r="F546" t="str">
        <f t="shared" si="57"/>
        <v/>
      </c>
      <c r="G546" t="str">
        <f t="shared" si="58"/>
        <v/>
      </c>
      <c r="H546" t="str">
        <f t="shared" si="59"/>
        <v/>
      </c>
      <c r="J546" t="str">
        <f t="shared" si="60"/>
        <v/>
      </c>
      <c r="K546" t="str">
        <f t="shared" si="61"/>
        <v/>
      </c>
      <c r="L546" t="str">
        <f t="shared" si="62"/>
        <v/>
      </c>
    </row>
    <row r="547" spans="5:12" x14ac:dyDescent="0.35">
      <c r="E547" t="str">
        <f t="shared" si="56"/>
        <v/>
      </c>
      <c r="F547" t="str">
        <f t="shared" si="57"/>
        <v/>
      </c>
      <c r="G547" t="str">
        <f t="shared" si="58"/>
        <v/>
      </c>
      <c r="H547" t="str">
        <f t="shared" si="59"/>
        <v/>
      </c>
      <c r="J547" t="str">
        <f t="shared" si="60"/>
        <v/>
      </c>
      <c r="K547" t="str">
        <f t="shared" si="61"/>
        <v/>
      </c>
      <c r="L547" t="str">
        <f t="shared" si="62"/>
        <v/>
      </c>
    </row>
    <row r="548" spans="5:12" x14ac:dyDescent="0.35">
      <c r="E548" t="str">
        <f t="shared" si="56"/>
        <v/>
      </c>
      <c r="F548" t="str">
        <f t="shared" si="57"/>
        <v/>
      </c>
      <c r="G548" t="str">
        <f t="shared" si="58"/>
        <v/>
      </c>
      <c r="H548" t="str">
        <f t="shared" si="59"/>
        <v/>
      </c>
      <c r="J548" t="str">
        <f t="shared" si="60"/>
        <v/>
      </c>
      <c r="K548" t="str">
        <f t="shared" si="61"/>
        <v/>
      </c>
      <c r="L548" t="str">
        <f t="shared" si="62"/>
        <v/>
      </c>
    </row>
    <row r="549" spans="5:12" x14ac:dyDescent="0.35">
      <c r="E549" t="str">
        <f t="shared" si="56"/>
        <v/>
      </c>
      <c r="F549" t="str">
        <f t="shared" si="57"/>
        <v/>
      </c>
      <c r="G549" t="str">
        <f t="shared" si="58"/>
        <v/>
      </c>
      <c r="H549" t="str">
        <f t="shared" si="59"/>
        <v/>
      </c>
      <c r="J549" t="str">
        <f t="shared" si="60"/>
        <v/>
      </c>
      <c r="K549" t="str">
        <f t="shared" si="61"/>
        <v/>
      </c>
      <c r="L549" t="str">
        <f t="shared" si="62"/>
        <v/>
      </c>
    </row>
    <row r="550" spans="5:12" x14ac:dyDescent="0.35">
      <c r="E550" t="str">
        <f t="shared" si="56"/>
        <v/>
      </c>
      <c r="F550" t="str">
        <f t="shared" si="57"/>
        <v/>
      </c>
      <c r="G550" t="str">
        <f t="shared" si="58"/>
        <v/>
      </c>
      <c r="H550" t="str">
        <f t="shared" si="59"/>
        <v/>
      </c>
      <c r="J550" t="str">
        <f t="shared" si="60"/>
        <v/>
      </c>
      <c r="K550" t="str">
        <f t="shared" si="61"/>
        <v/>
      </c>
      <c r="L550" t="str">
        <f t="shared" si="62"/>
        <v/>
      </c>
    </row>
    <row r="551" spans="5:12" x14ac:dyDescent="0.35">
      <c r="E551" t="str">
        <f t="shared" si="56"/>
        <v/>
      </c>
      <c r="F551" t="str">
        <f t="shared" si="57"/>
        <v/>
      </c>
      <c r="G551" t="str">
        <f t="shared" si="58"/>
        <v/>
      </c>
      <c r="H551" t="str">
        <f t="shared" si="59"/>
        <v/>
      </c>
      <c r="J551" t="str">
        <f t="shared" si="60"/>
        <v/>
      </c>
      <c r="K551" t="str">
        <f t="shared" si="61"/>
        <v/>
      </c>
      <c r="L551" t="str">
        <f t="shared" si="62"/>
        <v/>
      </c>
    </row>
    <row r="552" spans="5:12" x14ac:dyDescent="0.35">
      <c r="E552" t="str">
        <f t="shared" si="56"/>
        <v/>
      </c>
      <c r="F552" t="str">
        <f t="shared" si="57"/>
        <v/>
      </c>
      <c r="G552" t="str">
        <f t="shared" si="58"/>
        <v/>
      </c>
      <c r="H552" t="str">
        <f t="shared" si="59"/>
        <v/>
      </c>
      <c r="J552" t="str">
        <f t="shared" si="60"/>
        <v/>
      </c>
      <c r="K552" t="str">
        <f t="shared" si="61"/>
        <v/>
      </c>
      <c r="L552" t="str">
        <f t="shared" si="62"/>
        <v/>
      </c>
    </row>
    <row r="553" spans="5:12" x14ac:dyDescent="0.35">
      <c r="E553" t="str">
        <f t="shared" si="56"/>
        <v/>
      </c>
      <c r="F553" t="str">
        <f t="shared" si="57"/>
        <v/>
      </c>
      <c r="G553" t="str">
        <f t="shared" si="58"/>
        <v/>
      </c>
      <c r="H553" t="str">
        <f t="shared" si="59"/>
        <v/>
      </c>
      <c r="J553" t="str">
        <f t="shared" si="60"/>
        <v/>
      </c>
      <c r="K553" t="str">
        <f t="shared" si="61"/>
        <v/>
      </c>
      <c r="L553" t="str">
        <f t="shared" si="62"/>
        <v/>
      </c>
    </row>
    <row r="554" spans="5:12" x14ac:dyDescent="0.35">
      <c r="E554" t="str">
        <f t="shared" si="56"/>
        <v/>
      </c>
      <c r="F554" t="str">
        <f t="shared" si="57"/>
        <v/>
      </c>
      <c r="G554" t="str">
        <f t="shared" si="58"/>
        <v/>
      </c>
      <c r="H554" t="str">
        <f t="shared" si="59"/>
        <v/>
      </c>
      <c r="J554" t="str">
        <f t="shared" si="60"/>
        <v/>
      </c>
      <c r="K554" t="str">
        <f t="shared" si="61"/>
        <v/>
      </c>
      <c r="L554" t="str">
        <f t="shared" si="62"/>
        <v/>
      </c>
    </row>
    <row r="555" spans="5:12" x14ac:dyDescent="0.35">
      <c r="E555" t="str">
        <f t="shared" si="56"/>
        <v/>
      </c>
      <c r="F555" t="str">
        <f t="shared" si="57"/>
        <v/>
      </c>
      <c r="G555" t="str">
        <f t="shared" si="58"/>
        <v/>
      </c>
      <c r="H555" t="str">
        <f t="shared" si="59"/>
        <v/>
      </c>
      <c r="J555" t="str">
        <f t="shared" si="60"/>
        <v/>
      </c>
      <c r="K555" t="str">
        <f t="shared" si="61"/>
        <v/>
      </c>
      <c r="L555" t="str">
        <f t="shared" si="62"/>
        <v/>
      </c>
    </row>
    <row r="556" spans="5:12" x14ac:dyDescent="0.35">
      <c r="E556" t="str">
        <f t="shared" si="56"/>
        <v/>
      </c>
      <c r="F556" t="str">
        <f t="shared" si="57"/>
        <v/>
      </c>
      <c r="G556" t="str">
        <f t="shared" si="58"/>
        <v/>
      </c>
      <c r="H556" t="str">
        <f t="shared" si="59"/>
        <v/>
      </c>
      <c r="J556" t="str">
        <f t="shared" si="60"/>
        <v/>
      </c>
      <c r="K556" t="str">
        <f t="shared" si="61"/>
        <v/>
      </c>
      <c r="L556" t="str">
        <f t="shared" si="62"/>
        <v/>
      </c>
    </row>
    <row r="557" spans="5:12" x14ac:dyDescent="0.35">
      <c r="E557" t="str">
        <f t="shared" si="56"/>
        <v/>
      </c>
      <c r="F557" t="str">
        <f t="shared" si="57"/>
        <v/>
      </c>
      <c r="G557" t="str">
        <f t="shared" si="58"/>
        <v/>
      </c>
      <c r="H557" t="str">
        <f t="shared" si="59"/>
        <v/>
      </c>
      <c r="J557" t="str">
        <f t="shared" si="60"/>
        <v/>
      </c>
      <c r="K557" t="str">
        <f t="shared" si="61"/>
        <v/>
      </c>
      <c r="L557" t="str">
        <f t="shared" si="62"/>
        <v/>
      </c>
    </row>
    <row r="558" spans="5:12" x14ac:dyDescent="0.35">
      <c r="E558" t="str">
        <f t="shared" si="56"/>
        <v/>
      </c>
      <c r="F558" t="str">
        <f t="shared" si="57"/>
        <v/>
      </c>
      <c r="G558" t="str">
        <f t="shared" si="58"/>
        <v/>
      </c>
      <c r="H558" t="str">
        <f t="shared" si="59"/>
        <v/>
      </c>
      <c r="J558" t="str">
        <f t="shared" si="60"/>
        <v/>
      </c>
      <c r="K558" t="str">
        <f t="shared" si="61"/>
        <v/>
      </c>
      <c r="L558" t="str">
        <f t="shared" si="62"/>
        <v/>
      </c>
    </row>
    <row r="559" spans="5:12" x14ac:dyDescent="0.35">
      <c r="E559" t="str">
        <f t="shared" si="56"/>
        <v/>
      </c>
      <c r="F559" t="str">
        <f t="shared" si="57"/>
        <v/>
      </c>
      <c r="G559" t="str">
        <f t="shared" si="58"/>
        <v/>
      </c>
      <c r="H559" t="str">
        <f t="shared" si="59"/>
        <v/>
      </c>
      <c r="J559" t="str">
        <f t="shared" si="60"/>
        <v/>
      </c>
      <c r="K559" t="str">
        <f t="shared" si="61"/>
        <v/>
      </c>
      <c r="L559" t="str">
        <f t="shared" si="62"/>
        <v/>
      </c>
    </row>
    <row r="560" spans="5:12" x14ac:dyDescent="0.35">
      <c r="E560" t="str">
        <f t="shared" si="56"/>
        <v/>
      </c>
      <c r="F560" t="str">
        <f t="shared" si="57"/>
        <v/>
      </c>
      <c r="G560" t="str">
        <f t="shared" si="58"/>
        <v/>
      </c>
      <c r="H560" t="str">
        <f t="shared" si="59"/>
        <v/>
      </c>
      <c r="J560" t="str">
        <f t="shared" si="60"/>
        <v/>
      </c>
      <c r="K560" t="str">
        <f t="shared" si="61"/>
        <v/>
      </c>
      <c r="L560" t="str">
        <f t="shared" si="62"/>
        <v/>
      </c>
    </row>
    <row r="561" spans="5:12" x14ac:dyDescent="0.35">
      <c r="E561" t="str">
        <f t="shared" si="56"/>
        <v/>
      </c>
      <c r="F561" t="str">
        <f t="shared" si="57"/>
        <v/>
      </c>
      <c r="G561" t="str">
        <f t="shared" si="58"/>
        <v/>
      </c>
      <c r="H561" t="str">
        <f t="shared" si="59"/>
        <v/>
      </c>
      <c r="J561" t="str">
        <f t="shared" si="60"/>
        <v/>
      </c>
      <c r="K561" t="str">
        <f t="shared" si="61"/>
        <v/>
      </c>
      <c r="L561" t="str">
        <f t="shared" si="62"/>
        <v/>
      </c>
    </row>
    <row r="562" spans="5:12" x14ac:dyDescent="0.35">
      <c r="E562" t="str">
        <f t="shared" si="56"/>
        <v/>
      </c>
      <c r="F562" t="str">
        <f t="shared" si="57"/>
        <v/>
      </c>
      <c r="G562" t="str">
        <f t="shared" si="58"/>
        <v/>
      </c>
      <c r="H562" t="str">
        <f t="shared" si="59"/>
        <v/>
      </c>
      <c r="J562" t="str">
        <f t="shared" si="60"/>
        <v/>
      </c>
      <c r="K562" t="str">
        <f t="shared" si="61"/>
        <v/>
      </c>
      <c r="L562" t="str">
        <f t="shared" si="62"/>
        <v/>
      </c>
    </row>
    <row r="563" spans="5:12" x14ac:dyDescent="0.35">
      <c r="E563" t="str">
        <f t="shared" si="56"/>
        <v/>
      </c>
      <c r="F563" t="str">
        <f t="shared" si="57"/>
        <v/>
      </c>
      <c r="G563" t="str">
        <f t="shared" si="58"/>
        <v/>
      </c>
      <c r="H563" t="str">
        <f t="shared" si="59"/>
        <v/>
      </c>
      <c r="J563" t="str">
        <f t="shared" si="60"/>
        <v/>
      </c>
      <c r="K563" t="str">
        <f t="shared" si="61"/>
        <v/>
      </c>
      <c r="L563" t="str">
        <f t="shared" si="62"/>
        <v/>
      </c>
    </row>
    <row r="564" spans="5:12" x14ac:dyDescent="0.35">
      <c r="E564" t="str">
        <f t="shared" si="56"/>
        <v/>
      </c>
      <c r="F564" t="str">
        <f t="shared" si="57"/>
        <v/>
      </c>
      <c r="G564" t="str">
        <f t="shared" si="58"/>
        <v/>
      </c>
      <c r="H564" t="str">
        <f t="shared" si="59"/>
        <v/>
      </c>
      <c r="J564" t="str">
        <f t="shared" si="60"/>
        <v/>
      </c>
      <c r="K564" t="str">
        <f t="shared" si="61"/>
        <v/>
      </c>
      <c r="L564" t="str">
        <f t="shared" si="62"/>
        <v/>
      </c>
    </row>
    <row r="565" spans="5:12" x14ac:dyDescent="0.35">
      <c r="E565" t="str">
        <f t="shared" si="56"/>
        <v/>
      </c>
      <c r="F565" t="str">
        <f t="shared" si="57"/>
        <v/>
      </c>
      <c r="G565" t="str">
        <f t="shared" si="58"/>
        <v/>
      </c>
      <c r="H565" t="str">
        <f t="shared" si="59"/>
        <v/>
      </c>
      <c r="J565" t="str">
        <f t="shared" si="60"/>
        <v/>
      </c>
      <c r="K565" t="str">
        <f t="shared" si="61"/>
        <v/>
      </c>
      <c r="L565" t="str">
        <f t="shared" si="62"/>
        <v/>
      </c>
    </row>
    <row r="566" spans="5:12" x14ac:dyDescent="0.35">
      <c r="E566" t="str">
        <f t="shared" si="56"/>
        <v/>
      </c>
      <c r="F566" t="str">
        <f t="shared" si="57"/>
        <v/>
      </c>
      <c r="G566" t="str">
        <f t="shared" si="58"/>
        <v/>
      </c>
      <c r="H566" t="str">
        <f t="shared" si="59"/>
        <v/>
      </c>
      <c r="J566" t="str">
        <f t="shared" si="60"/>
        <v/>
      </c>
      <c r="K566" t="str">
        <f t="shared" si="61"/>
        <v/>
      </c>
      <c r="L566" t="str">
        <f t="shared" si="62"/>
        <v/>
      </c>
    </row>
    <row r="567" spans="5:12" x14ac:dyDescent="0.35">
      <c r="E567" t="str">
        <f t="shared" si="56"/>
        <v/>
      </c>
      <c r="F567" t="str">
        <f t="shared" si="57"/>
        <v/>
      </c>
      <c r="G567" t="str">
        <f t="shared" si="58"/>
        <v/>
      </c>
      <c r="H567" t="str">
        <f t="shared" si="59"/>
        <v/>
      </c>
      <c r="J567" t="str">
        <f t="shared" si="60"/>
        <v/>
      </c>
      <c r="K567" t="str">
        <f t="shared" si="61"/>
        <v/>
      </c>
      <c r="L567" t="str">
        <f t="shared" si="62"/>
        <v/>
      </c>
    </row>
    <row r="568" spans="5:12" x14ac:dyDescent="0.35">
      <c r="E568" t="str">
        <f t="shared" si="56"/>
        <v/>
      </c>
      <c r="F568" t="str">
        <f t="shared" si="57"/>
        <v/>
      </c>
      <c r="G568" t="str">
        <f t="shared" si="58"/>
        <v/>
      </c>
      <c r="H568" t="str">
        <f t="shared" si="59"/>
        <v/>
      </c>
      <c r="J568" t="str">
        <f t="shared" si="60"/>
        <v/>
      </c>
      <c r="K568" t="str">
        <f t="shared" si="61"/>
        <v/>
      </c>
      <c r="L568" t="str">
        <f t="shared" si="62"/>
        <v/>
      </c>
    </row>
    <row r="569" spans="5:12" x14ac:dyDescent="0.35">
      <c r="E569" t="str">
        <f t="shared" si="56"/>
        <v/>
      </c>
      <c r="F569" t="str">
        <f t="shared" si="57"/>
        <v/>
      </c>
      <c r="G569" t="str">
        <f t="shared" si="58"/>
        <v/>
      </c>
      <c r="H569" t="str">
        <f t="shared" si="59"/>
        <v/>
      </c>
      <c r="J569" t="str">
        <f t="shared" si="60"/>
        <v/>
      </c>
      <c r="K569" t="str">
        <f t="shared" si="61"/>
        <v/>
      </c>
      <c r="L569" t="str">
        <f t="shared" si="62"/>
        <v/>
      </c>
    </row>
    <row r="570" spans="5:12" x14ac:dyDescent="0.35">
      <c r="E570" t="str">
        <f t="shared" si="56"/>
        <v/>
      </c>
      <c r="F570" t="str">
        <f t="shared" si="57"/>
        <v/>
      </c>
      <c r="G570" t="str">
        <f t="shared" si="58"/>
        <v/>
      </c>
      <c r="H570" t="str">
        <f t="shared" si="59"/>
        <v/>
      </c>
      <c r="J570" t="str">
        <f t="shared" si="60"/>
        <v/>
      </c>
      <c r="K570" t="str">
        <f t="shared" si="61"/>
        <v/>
      </c>
      <c r="L570" t="str">
        <f t="shared" si="62"/>
        <v/>
      </c>
    </row>
    <row r="571" spans="5:12" x14ac:dyDescent="0.35">
      <c r="E571" t="str">
        <f t="shared" si="56"/>
        <v/>
      </c>
      <c r="F571" t="str">
        <f t="shared" si="57"/>
        <v/>
      </c>
      <c r="G571" t="str">
        <f t="shared" si="58"/>
        <v/>
      </c>
      <c r="H571" t="str">
        <f t="shared" si="59"/>
        <v/>
      </c>
      <c r="J571" t="str">
        <f t="shared" si="60"/>
        <v/>
      </c>
      <c r="K571" t="str">
        <f t="shared" si="61"/>
        <v/>
      </c>
      <c r="L571" t="str">
        <f t="shared" si="62"/>
        <v/>
      </c>
    </row>
    <row r="572" spans="5:12" x14ac:dyDescent="0.35">
      <c r="E572" t="str">
        <f t="shared" si="56"/>
        <v/>
      </c>
      <c r="F572" t="str">
        <f t="shared" si="57"/>
        <v/>
      </c>
      <c r="G572" t="str">
        <f t="shared" si="58"/>
        <v/>
      </c>
      <c r="H572" t="str">
        <f t="shared" si="59"/>
        <v/>
      </c>
      <c r="J572" t="str">
        <f t="shared" si="60"/>
        <v/>
      </c>
      <c r="K572" t="str">
        <f t="shared" si="61"/>
        <v/>
      </c>
      <c r="L572" t="str">
        <f t="shared" si="62"/>
        <v/>
      </c>
    </row>
    <row r="573" spans="5:12" x14ac:dyDescent="0.35">
      <c r="E573" t="str">
        <f t="shared" si="56"/>
        <v/>
      </c>
      <c r="F573" t="str">
        <f t="shared" si="57"/>
        <v/>
      </c>
      <c r="G573" t="str">
        <f t="shared" si="58"/>
        <v/>
      </c>
      <c r="H573" t="str">
        <f t="shared" si="59"/>
        <v/>
      </c>
      <c r="J573" t="str">
        <f t="shared" si="60"/>
        <v/>
      </c>
      <c r="K573" t="str">
        <f t="shared" si="61"/>
        <v/>
      </c>
      <c r="L573" t="str">
        <f t="shared" si="62"/>
        <v/>
      </c>
    </row>
    <row r="574" spans="5:12" x14ac:dyDescent="0.35">
      <c r="E574" t="str">
        <f t="shared" si="56"/>
        <v/>
      </c>
      <c r="F574" t="str">
        <f t="shared" si="57"/>
        <v/>
      </c>
      <c r="G574" t="str">
        <f t="shared" si="58"/>
        <v/>
      </c>
      <c r="H574" t="str">
        <f t="shared" si="59"/>
        <v/>
      </c>
      <c r="J574" t="str">
        <f t="shared" si="60"/>
        <v/>
      </c>
      <c r="K574" t="str">
        <f t="shared" si="61"/>
        <v/>
      </c>
      <c r="L574" t="str">
        <f t="shared" si="62"/>
        <v/>
      </c>
    </row>
    <row r="575" spans="5:12" x14ac:dyDescent="0.35">
      <c r="E575" t="str">
        <f t="shared" si="56"/>
        <v/>
      </c>
      <c r="F575" t="str">
        <f t="shared" si="57"/>
        <v/>
      </c>
      <c r="G575" t="str">
        <f t="shared" si="58"/>
        <v/>
      </c>
      <c r="H575" t="str">
        <f t="shared" si="59"/>
        <v/>
      </c>
      <c r="J575" t="str">
        <f t="shared" si="60"/>
        <v/>
      </c>
      <c r="K575" t="str">
        <f t="shared" si="61"/>
        <v/>
      </c>
      <c r="L575" t="str">
        <f t="shared" si="62"/>
        <v/>
      </c>
    </row>
    <row r="576" spans="5:12" x14ac:dyDescent="0.35">
      <c r="E576" t="str">
        <f t="shared" si="56"/>
        <v/>
      </c>
      <c r="F576" t="str">
        <f t="shared" si="57"/>
        <v/>
      </c>
      <c r="G576" t="str">
        <f t="shared" si="58"/>
        <v/>
      </c>
      <c r="H576" t="str">
        <f t="shared" si="59"/>
        <v/>
      </c>
      <c r="J576" t="str">
        <f t="shared" si="60"/>
        <v/>
      </c>
      <c r="K576" t="str">
        <f t="shared" si="61"/>
        <v/>
      </c>
      <c r="L576" t="str">
        <f t="shared" si="62"/>
        <v/>
      </c>
    </row>
    <row r="577" spans="5:12" x14ac:dyDescent="0.35">
      <c r="E577" t="str">
        <f t="shared" si="56"/>
        <v/>
      </c>
      <c r="F577" t="str">
        <f t="shared" si="57"/>
        <v/>
      </c>
      <c r="G577" t="str">
        <f t="shared" si="58"/>
        <v/>
      </c>
      <c r="H577" t="str">
        <f t="shared" si="59"/>
        <v/>
      </c>
      <c r="J577" t="str">
        <f t="shared" si="60"/>
        <v/>
      </c>
      <c r="K577" t="str">
        <f t="shared" si="61"/>
        <v/>
      </c>
      <c r="L577" t="str">
        <f t="shared" si="62"/>
        <v/>
      </c>
    </row>
    <row r="578" spans="5:12" x14ac:dyDescent="0.35">
      <c r="E578" t="str">
        <f t="shared" si="56"/>
        <v/>
      </c>
      <c r="F578" t="str">
        <f t="shared" si="57"/>
        <v/>
      </c>
      <c r="G578" t="str">
        <f t="shared" si="58"/>
        <v/>
      </c>
      <c r="H578" t="str">
        <f t="shared" si="59"/>
        <v/>
      </c>
      <c r="J578" t="str">
        <f t="shared" si="60"/>
        <v/>
      </c>
      <c r="K578" t="str">
        <f t="shared" si="61"/>
        <v/>
      </c>
      <c r="L578" t="str">
        <f t="shared" si="62"/>
        <v/>
      </c>
    </row>
    <row r="579" spans="5:12" x14ac:dyDescent="0.35">
      <c r="E579" t="str">
        <f t="shared" si="56"/>
        <v/>
      </c>
      <c r="F579" t="str">
        <f t="shared" si="57"/>
        <v/>
      </c>
      <c r="G579" t="str">
        <f t="shared" si="58"/>
        <v/>
      </c>
      <c r="H579" t="str">
        <f t="shared" si="59"/>
        <v/>
      </c>
      <c r="J579" t="str">
        <f t="shared" si="60"/>
        <v/>
      </c>
      <c r="K579" t="str">
        <f t="shared" si="61"/>
        <v/>
      </c>
      <c r="L579" t="str">
        <f t="shared" si="62"/>
        <v/>
      </c>
    </row>
    <row r="580" spans="5:12" x14ac:dyDescent="0.35">
      <c r="E580" t="str">
        <f t="shared" si="56"/>
        <v/>
      </c>
      <c r="F580" t="str">
        <f t="shared" si="57"/>
        <v/>
      </c>
      <c r="G580" t="str">
        <f t="shared" si="58"/>
        <v/>
      </c>
      <c r="H580" t="str">
        <f t="shared" si="59"/>
        <v/>
      </c>
      <c r="J580" t="str">
        <f t="shared" si="60"/>
        <v/>
      </c>
      <c r="K580" t="str">
        <f t="shared" si="61"/>
        <v/>
      </c>
      <c r="L580" t="str">
        <f t="shared" si="62"/>
        <v/>
      </c>
    </row>
    <row r="581" spans="5:12" x14ac:dyDescent="0.35">
      <c r="E581" t="str">
        <f t="shared" ref="E581:E644" si="63">IFERROR(FIND(",",B581),"")</f>
        <v/>
      </c>
      <c r="F581" t="str">
        <f t="shared" ref="F581:F644" si="64">IF(E581&gt;0,SUBSTITUTE(B581,",","."))</f>
        <v/>
      </c>
      <c r="G581" t="str">
        <f t="shared" ref="G581:G644" si="65">IFERROR(FIND(",",C581),"")</f>
        <v/>
      </c>
      <c r="H581" t="str">
        <f t="shared" ref="H581:H644" si="66">IF(G581&gt;0,SUBSTITUTE(C581,",","."))</f>
        <v/>
      </c>
      <c r="J581" t="str">
        <f t="shared" ref="J581:J644" si="67">IF(ISBLANK(A581),"",A581)</f>
        <v/>
      </c>
      <c r="K581" t="str">
        <f t="shared" ref="K581:K644" si="68">IF(E581&gt;0,F581,TEXT(B581,"#,##########"))</f>
        <v/>
      </c>
      <c r="L581" t="str">
        <f t="shared" ref="L581:L644" si="69">IF(G581&gt;0,H581,TEXT(C581,"#,##########"))</f>
        <v/>
      </c>
    </row>
    <row r="582" spans="5:12" x14ac:dyDescent="0.35">
      <c r="E582" t="str">
        <f t="shared" si="63"/>
        <v/>
      </c>
      <c r="F582" t="str">
        <f t="shared" si="64"/>
        <v/>
      </c>
      <c r="G582" t="str">
        <f t="shared" si="65"/>
        <v/>
      </c>
      <c r="H582" t="str">
        <f t="shared" si="66"/>
        <v/>
      </c>
      <c r="J582" t="str">
        <f t="shared" si="67"/>
        <v/>
      </c>
      <c r="K582" t="str">
        <f t="shared" si="68"/>
        <v/>
      </c>
      <c r="L582" t="str">
        <f t="shared" si="69"/>
        <v/>
      </c>
    </row>
    <row r="583" spans="5:12" x14ac:dyDescent="0.35">
      <c r="E583" t="str">
        <f t="shared" si="63"/>
        <v/>
      </c>
      <c r="F583" t="str">
        <f t="shared" si="64"/>
        <v/>
      </c>
      <c r="G583" t="str">
        <f t="shared" si="65"/>
        <v/>
      </c>
      <c r="H583" t="str">
        <f t="shared" si="66"/>
        <v/>
      </c>
      <c r="J583" t="str">
        <f t="shared" si="67"/>
        <v/>
      </c>
      <c r="K583" t="str">
        <f t="shared" si="68"/>
        <v/>
      </c>
      <c r="L583" t="str">
        <f t="shared" si="69"/>
        <v/>
      </c>
    </row>
    <row r="584" spans="5:12" x14ac:dyDescent="0.35">
      <c r="E584" t="str">
        <f t="shared" si="63"/>
        <v/>
      </c>
      <c r="F584" t="str">
        <f t="shared" si="64"/>
        <v/>
      </c>
      <c r="G584" t="str">
        <f t="shared" si="65"/>
        <v/>
      </c>
      <c r="H584" t="str">
        <f t="shared" si="66"/>
        <v/>
      </c>
      <c r="J584" t="str">
        <f t="shared" si="67"/>
        <v/>
      </c>
      <c r="K584" t="str">
        <f t="shared" si="68"/>
        <v/>
      </c>
      <c r="L584" t="str">
        <f t="shared" si="69"/>
        <v/>
      </c>
    </row>
    <row r="585" spans="5:12" x14ac:dyDescent="0.35">
      <c r="E585" t="str">
        <f t="shared" si="63"/>
        <v/>
      </c>
      <c r="F585" t="str">
        <f t="shared" si="64"/>
        <v/>
      </c>
      <c r="G585" t="str">
        <f t="shared" si="65"/>
        <v/>
      </c>
      <c r="H585" t="str">
        <f t="shared" si="66"/>
        <v/>
      </c>
      <c r="J585" t="str">
        <f t="shared" si="67"/>
        <v/>
      </c>
      <c r="K585" t="str">
        <f t="shared" si="68"/>
        <v/>
      </c>
      <c r="L585" t="str">
        <f t="shared" si="69"/>
        <v/>
      </c>
    </row>
    <row r="586" spans="5:12" x14ac:dyDescent="0.35">
      <c r="E586" t="str">
        <f t="shared" si="63"/>
        <v/>
      </c>
      <c r="F586" t="str">
        <f t="shared" si="64"/>
        <v/>
      </c>
      <c r="G586" t="str">
        <f t="shared" si="65"/>
        <v/>
      </c>
      <c r="H586" t="str">
        <f t="shared" si="66"/>
        <v/>
      </c>
      <c r="J586" t="str">
        <f t="shared" si="67"/>
        <v/>
      </c>
      <c r="K586" t="str">
        <f t="shared" si="68"/>
        <v/>
      </c>
      <c r="L586" t="str">
        <f t="shared" si="69"/>
        <v/>
      </c>
    </row>
    <row r="587" spans="5:12" x14ac:dyDescent="0.35">
      <c r="E587" t="str">
        <f t="shared" si="63"/>
        <v/>
      </c>
      <c r="F587" t="str">
        <f t="shared" si="64"/>
        <v/>
      </c>
      <c r="G587" t="str">
        <f t="shared" si="65"/>
        <v/>
      </c>
      <c r="H587" t="str">
        <f t="shared" si="66"/>
        <v/>
      </c>
      <c r="J587" t="str">
        <f t="shared" si="67"/>
        <v/>
      </c>
      <c r="K587" t="str">
        <f t="shared" si="68"/>
        <v/>
      </c>
      <c r="L587" t="str">
        <f t="shared" si="69"/>
        <v/>
      </c>
    </row>
    <row r="588" spans="5:12" x14ac:dyDescent="0.35">
      <c r="E588" t="str">
        <f t="shared" si="63"/>
        <v/>
      </c>
      <c r="F588" t="str">
        <f t="shared" si="64"/>
        <v/>
      </c>
      <c r="G588" t="str">
        <f t="shared" si="65"/>
        <v/>
      </c>
      <c r="H588" t="str">
        <f t="shared" si="66"/>
        <v/>
      </c>
      <c r="J588" t="str">
        <f t="shared" si="67"/>
        <v/>
      </c>
      <c r="K588" t="str">
        <f t="shared" si="68"/>
        <v/>
      </c>
      <c r="L588" t="str">
        <f t="shared" si="69"/>
        <v/>
      </c>
    </row>
    <row r="589" spans="5:12" x14ac:dyDescent="0.35">
      <c r="E589" t="str">
        <f t="shared" si="63"/>
        <v/>
      </c>
      <c r="F589" t="str">
        <f t="shared" si="64"/>
        <v/>
      </c>
      <c r="G589" t="str">
        <f t="shared" si="65"/>
        <v/>
      </c>
      <c r="H589" t="str">
        <f t="shared" si="66"/>
        <v/>
      </c>
      <c r="J589" t="str">
        <f t="shared" si="67"/>
        <v/>
      </c>
      <c r="K589" t="str">
        <f t="shared" si="68"/>
        <v/>
      </c>
      <c r="L589" t="str">
        <f t="shared" si="69"/>
        <v/>
      </c>
    </row>
    <row r="590" spans="5:12" x14ac:dyDescent="0.35">
      <c r="E590" t="str">
        <f t="shared" si="63"/>
        <v/>
      </c>
      <c r="F590" t="str">
        <f t="shared" si="64"/>
        <v/>
      </c>
      <c r="G590" t="str">
        <f t="shared" si="65"/>
        <v/>
      </c>
      <c r="H590" t="str">
        <f t="shared" si="66"/>
        <v/>
      </c>
      <c r="J590" t="str">
        <f t="shared" si="67"/>
        <v/>
      </c>
      <c r="K590" t="str">
        <f t="shared" si="68"/>
        <v/>
      </c>
      <c r="L590" t="str">
        <f t="shared" si="69"/>
        <v/>
      </c>
    </row>
    <row r="591" spans="5:12" x14ac:dyDescent="0.35">
      <c r="E591" t="str">
        <f t="shared" si="63"/>
        <v/>
      </c>
      <c r="F591" t="str">
        <f t="shared" si="64"/>
        <v/>
      </c>
      <c r="G591" t="str">
        <f t="shared" si="65"/>
        <v/>
      </c>
      <c r="H591" t="str">
        <f t="shared" si="66"/>
        <v/>
      </c>
      <c r="J591" t="str">
        <f t="shared" si="67"/>
        <v/>
      </c>
      <c r="K591" t="str">
        <f t="shared" si="68"/>
        <v/>
      </c>
      <c r="L591" t="str">
        <f t="shared" si="69"/>
        <v/>
      </c>
    </row>
    <row r="592" spans="5:12" x14ac:dyDescent="0.35">
      <c r="E592" t="str">
        <f t="shared" si="63"/>
        <v/>
      </c>
      <c r="F592" t="str">
        <f t="shared" si="64"/>
        <v/>
      </c>
      <c r="G592" t="str">
        <f t="shared" si="65"/>
        <v/>
      </c>
      <c r="H592" t="str">
        <f t="shared" si="66"/>
        <v/>
      </c>
      <c r="J592" t="str">
        <f t="shared" si="67"/>
        <v/>
      </c>
      <c r="K592" t="str">
        <f t="shared" si="68"/>
        <v/>
      </c>
      <c r="L592" t="str">
        <f t="shared" si="69"/>
        <v/>
      </c>
    </row>
    <row r="593" spans="5:12" x14ac:dyDescent="0.35">
      <c r="E593" t="str">
        <f t="shared" si="63"/>
        <v/>
      </c>
      <c r="F593" t="str">
        <f t="shared" si="64"/>
        <v/>
      </c>
      <c r="G593" t="str">
        <f t="shared" si="65"/>
        <v/>
      </c>
      <c r="H593" t="str">
        <f t="shared" si="66"/>
        <v/>
      </c>
      <c r="J593" t="str">
        <f t="shared" si="67"/>
        <v/>
      </c>
      <c r="K593" t="str">
        <f t="shared" si="68"/>
        <v/>
      </c>
      <c r="L593" t="str">
        <f t="shared" si="69"/>
        <v/>
      </c>
    </row>
    <row r="594" spans="5:12" x14ac:dyDescent="0.35">
      <c r="E594" t="str">
        <f t="shared" si="63"/>
        <v/>
      </c>
      <c r="F594" t="str">
        <f t="shared" si="64"/>
        <v/>
      </c>
      <c r="G594" t="str">
        <f t="shared" si="65"/>
        <v/>
      </c>
      <c r="H594" t="str">
        <f t="shared" si="66"/>
        <v/>
      </c>
      <c r="J594" t="str">
        <f t="shared" si="67"/>
        <v/>
      </c>
      <c r="K594" t="str">
        <f t="shared" si="68"/>
        <v/>
      </c>
      <c r="L594" t="str">
        <f t="shared" si="69"/>
        <v/>
      </c>
    </row>
    <row r="595" spans="5:12" x14ac:dyDescent="0.35">
      <c r="E595" t="str">
        <f t="shared" si="63"/>
        <v/>
      </c>
      <c r="F595" t="str">
        <f t="shared" si="64"/>
        <v/>
      </c>
      <c r="G595" t="str">
        <f t="shared" si="65"/>
        <v/>
      </c>
      <c r="H595" t="str">
        <f t="shared" si="66"/>
        <v/>
      </c>
      <c r="J595" t="str">
        <f t="shared" si="67"/>
        <v/>
      </c>
      <c r="K595" t="str">
        <f t="shared" si="68"/>
        <v/>
      </c>
      <c r="L595" t="str">
        <f t="shared" si="69"/>
        <v/>
      </c>
    </row>
    <row r="596" spans="5:12" x14ac:dyDescent="0.35">
      <c r="E596" t="str">
        <f t="shared" si="63"/>
        <v/>
      </c>
      <c r="F596" t="str">
        <f t="shared" si="64"/>
        <v/>
      </c>
      <c r="G596" t="str">
        <f t="shared" si="65"/>
        <v/>
      </c>
      <c r="H596" t="str">
        <f t="shared" si="66"/>
        <v/>
      </c>
      <c r="J596" t="str">
        <f t="shared" si="67"/>
        <v/>
      </c>
      <c r="K596" t="str">
        <f t="shared" si="68"/>
        <v/>
      </c>
      <c r="L596" t="str">
        <f t="shared" si="69"/>
        <v/>
      </c>
    </row>
    <row r="597" spans="5:12" x14ac:dyDescent="0.35">
      <c r="E597" t="str">
        <f t="shared" si="63"/>
        <v/>
      </c>
      <c r="F597" t="str">
        <f t="shared" si="64"/>
        <v/>
      </c>
      <c r="G597" t="str">
        <f t="shared" si="65"/>
        <v/>
      </c>
      <c r="H597" t="str">
        <f t="shared" si="66"/>
        <v/>
      </c>
      <c r="J597" t="str">
        <f t="shared" si="67"/>
        <v/>
      </c>
      <c r="K597" t="str">
        <f t="shared" si="68"/>
        <v/>
      </c>
      <c r="L597" t="str">
        <f t="shared" si="69"/>
        <v/>
      </c>
    </row>
    <row r="598" spans="5:12" x14ac:dyDescent="0.35">
      <c r="E598" t="str">
        <f t="shared" si="63"/>
        <v/>
      </c>
      <c r="F598" t="str">
        <f t="shared" si="64"/>
        <v/>
      </c>
      <c r="G598" t="str">
        <f t="shared" si="65"/>
        <v/>
      </c>
      <c r="H598" t="str">
        <f t="shared" si="66"/>
        <v/>
      </c>
      <c r="J598" t="str">
        <f t="shared" si="67"/>
        <v/>
      </c>
      <c r="K598" t="str">
        <f t="shared" si="68"/>
        <v/>
      </c>
      <c r="L598" t="str">
        <f t="shared" si="69"/>
        <v/>
      </c>
    </row>
    <row r="599" spans="5:12" x14ac:dyDescent="0.35">
      <c r="E599" t="str">
        <f t="shared" si="63"/>
        <v/>
      </c>
      <c r="F599" t="str">
        <f t="shared" si="64"/>
        <v/>
      </c>
      <c r="G599" t="str">
        <f t="shared" si="65"/>
        <v/>
      </c>
      <c r="H599" t="str">
        <f t="shared" si="66"/>
        <v/>
      </c>
      <c r="J599" t="str">
        <f t="shared" si="67"/>
        <v/>
      </c>
      <c r="K599" t="str">
        <f t="shared" si="68"/>
        <v/>
      </c>
      <c r="L599" t="str">
        <f t="shared" si="69"/>
        <v/>
      </c>
    </row>
    <row r="600" spans="5:12" x14ac:dyDescent="0.35">
      <c r="E600" t="str">
        <f t="shared" si="63"/>
        <v/>
      </c>
      <c r="F600" t="str">
        <f t="shared" si="64"/>
        <v/>
      </c>
      <c r="G600" t="str">
        <f t="shared" si="65"/>
        <v/>
      </c>
      <c r="H600" t="str">
        <f t="shared" si="66"/>
        <v/>
      </c>
      <c r="J600" t="str">
        <f t="shared" si="67"/>
        <v/>
      </c>
      <c r="K600" t="str">
        <f t="shared" si="68"/>
        <v/>
      </c>
      <c r="L600" t="str">
        <f t="shared" si="69"/>
        <v/>
      </c>
    </row>
    <row r="601" spans="5:12" x14ac:dyDescent="0.35">
      <c r="E601" t="str">
        <f t="shared" si="63"/>
        <v/>
      </c>
      <c r="F601" t="str">
        <f t="shared" si="64"/>
        <v/>
      </c>
      <c r="G601" t="str">
        <f t="shared" si="65"/>
        <v/>
      </c>
      <c r="H601" t="str">
        <f t="shared" si="66"/>
        <v/>
      </c>
      <c r="J601" t="str">
        <f t="shared" si="67"/>
        <v/>
      </c>
      <c r="K601" t="str">
        <f t="shared" si="68"/>
        <v/>
      </c>
      <c r="L601" t="str">
        <f t="shared" si="69"/>
        <v/>
      </c>
    </row>
    <row r="602" spans="5:12" x14ac:dyDescent="0.35">
      <c r="E602" t="str">
        <f t="shared" si="63"/>
        <v/>
      </c>
      <c r="F602" t="str">
        <f t="shared" si="64"/>
        <v/>
      </c>
      <c r="G602" t="str">
        <f t="shared" si="65"/>
        <v/>
      </c>
      <c r="H602" t="str">
        <f t="shared" si="66"/>
        <v/>
      </c>
      <c r="J602" t="str">
        <f t="shared" si="67"/>
        <v/>
      </c>
      <c r="K602" t="str">
        <f t="shared" si="68"/>
        <v/>
      </c>
      <c r="L602" t="str">
        <f t="shared" si="69"/>
        <v/>
      </c>
    </row>
    <row r="603" spans="5:12" x14ac:dyDescent="0.35">
      <c r="E603" t="str">
        <f t="shared" si="63"/>
        <v/>
      </c>
      <c r="F603" t="str">
        <f t="shared" si="64"/>
        <v/>
      </c>
      <c r="G603" t="str">
        <f t="shared" si="65"/>
        <v/>
      </c>
      <c r="H603" t="str">
        <f t="shared" si="66"/>
        <v/>
      </c>
      <c r="J603" t="str">
        <f t="shared" si="67"/>
        <v/>
      </c>
      <c r="K603" t="str">
        <f t="shared" si="68"/>
        <v/>
      </c>
      <c r="L603" t="str">
        <f t="shared" si="69"/>
        <v/>
      </c>
    </row>
    <row r="604" spans="5:12" x14ac:dyDescent="0.35">
      <c r="E604" t="str">
        <f t="shared" si="63"/>
        <v/>
      </c>
      <c r="F604" t="str">
        <f t="shared" si="64"/>
        <v/>
      </c>
      <c r="G604" t="str">
        <f t="shared" si="65"/>
        <v/>
      </c>
      <c r="H604" t="str">
        <f t="shared" si="66"/>
        <v/>
      </c>
      <c r="J604" t="str">
        <f t="shared" si="67"/>
        <v/>
      </c>
      <c r="K604" t="str">
        <f t="shared" si="68"/>
        <v/>
      </c>
      <c r="L604" t="str">
        <f t="shared" si="69"/>
        <v/>
      </c>
    </row>
    <row r="605" spans="5:12" x14ac:dyDescent="0.35">
      <c r="E605" t="str">
        <f t="shared" si="63"/>
        <v/>
      </c>
      <c r="F605" t="str">
        <f t="shared" si="64"/>
        <v/>
      </c>
      <c r="G605" t="str">
        <f t="shared" si="65"/>
        <v/>
      </c>
      <c r="H605" t="str">
        <f t="shared" si="66"/>
        <v/>
      </c>
      <c r="J605" t="str">
        <f t="shared" si="67"/>
        <v/>
      </c>
      <c r="K605" t="str">
        <f t="shared" si="68"/>
        <v/>
      </c>
      <c r="L605" t="str">
        <f t="shared" si="69"/>
        <v/>
      </c>
    </row>
    <row r="606" spans="5:12" x14ac:dyDescent="0.35">
      <c r="E606" t="str">
        <f t="shared" si="63"/>
        <v/>
      </c>
      <c r="F606" t="str">
        <f t="shared" si="64"/>
        <v/>
      </c>
      <c r="G606" t="str">
        <f t="shared" si="65"/>
        <v/>
      </c>
      <c r="H606" t="str">
        <f t="shared" si="66"/>
        <v/>
      </c>
      <c r="J606" t="str">
        <f t="shared" si="67"/>
        <v/>
      </c>
      <c r="K606" t="str">
        <f t="shared" si="68"/>
        <v/>
      </c>
      <c r="L606" t="str">
        <f t="shared" si="69"/>
        <v/>
      </c>
    </row>
    <row r="607" spans="5:12" x14ac:dyDescent="0.35">
      <c r="E607" t="str">
        <f t="shared" si="63"/>
        <v/>
      </c>
      <c r="F607" t="str">
        <f t="shared" si="64"/>
        <v/>
      </c>
      <c r="G607" t="str">
        <f t="shared" si="65"/>
        <v/>
      </c>
      <c r="H607" t="str">
        <f t="shared" si="66"/>
        <v/>
      </c>
      <c r="J607" t="str">
        <f t="shared" si="67"/>
        <v/>
      </c>
      <c r="K607" t="str">
        <f t="shared" si="68"/>
        <v/>
      </c>
      <c r="L607" t="str">
        <f t="shared" si="69"/>
        <v/>
      </c>
    </row>
    <row r="608" spans="5:12" x14ac:dyDescent="0.35">
      <c r="E608" t="str">
        <f t="shared" si="63"/>
        <v/>
      </c>
      <c r="F608" t="str">
        <f t="shared" si="64"/>
        <v/>
      </c>
      <c r="G608" t="str">
        <f t="shared" si="65"/>
        <v/>
      </c>
      <c r="H608" t="str">
        <f t="shared" si="66"/>
        <v/>
      </c>
      <c r="J608" t="str">
        <f t="shared" si="67"/>
        <v/>
      </c>
      <c r="K608" t="str">
        <f t="shared" si="68"/>
        <v/>
      </c>
      <c r="L608" t="str">
        <f t="shared" si="69"/>
        <v/>
      </c>
    </row>
    <row r="609" spans="5:12" x14ac:dyDescent="0.35">
      <c r="E609" t="str">
        <f t="shared" si="63"/>
        <v/>
      </c>
      <c r="F609" t="str">
        <f t="shared" si="64"/>
        <v/>
      </c>
      <c r="G609" t="str">
        <f t="shared" si="65"/>
        <v/>
      </c>
      <c r="H609" t="str">
        <f t="shared" si="66"/>
        <v/>
      </c>
      <c r="J609" t="str">
        <f t="shared" si="67"/>
        <v/>
      </c>
      <c r="K609" t="str">
        <f t="shared" si="68"/>
        <v/>
      </c>
      <c r="L609" t="str">
        <f t="shared" si="69"/>
        <v/>
      </c>
    </row>
    <row r="610" spans="5:12" x14ac:dyDescent="0.35">
      <c r="E610" t="str">
        <f t="shared" si="63"/>
        <v/>
      </c>
      <c r="F610" t="str">
        <f t="shared" si="64"/>
        <v/>
      </c>
      <c r="G610" t="str">
        <f t="shared" si="65"/>
        <v/>
      </c>
      <c r="H610" t="str">
        <f t="shared" si="66"/>
        <v/>
      </c>
      <c r="J610" t="str">
        <f t="shared" si="67"/>
        <v/>
      </c>
      <c r="K610" t="str">
        <f t="shared" si="68"/>
        <v/>
      </c>
      <c r="L610" t="str">
        <f t="shared" si="69"/>
        <v/>
      </c>
    </row>
    <row r="611" spans="5:12" x14ac:dyDescent="0.35">
      <c r="E611" t="str">
        <f t="shared" si="63"/>
        <v/>
      </c>
      <c r="F611" t="str">
        <f t="shared" si="64"/>
        <v/>
      </c>
      <c r="G611" t="str">
        <f t="shared" si="65"/>
        <v/>
      </c>
      <c r="H611" t="str">
        <f t="shared" si="66"/>
        <v/>
      </c>
      <c r="J611" t="str">
        <f t="shared" si="67"/>
        <v/>
      </c>
      <c r="K611" t="str">
        <f t="shared" si="68"/>
        <v/>
      </c>
      <c r="L611" t="str">
        <f t="shared" si="69"/>
        <v/>
      </c>
    </row>
    <row r="612" spans="5:12" x14ac:dyDescent="0.35">
      <c r="E612" t="str">
        <f t="shared" si="63"/>
        <v/>
      </c>
      <c r="F612" t="str">
        <f t="shared" si="64"/>
        <v/>
      </c>
      <c r="G612" t="str">
        <f t="shared" si="65"/>
        <v/>
      </c>
      <c r="H612" t="str">
        <f t="shared" si="66"/>
        <v/>
      </c>
      <c r="J612" t="str">
        <f t="shared" si="67"/>
        <v/>
      </c>
      <c r="K612" t="str">
        <f t="shared" si="68"/>
        <v/>
      </c>
      <c r="L612" t="str">
        <f t="shared" si="69"/>
        <v/>
      </c>
    </row>
    <row r="613" spans="5:12" x14ac:dyDescent="0.35">
      <c r="E613" t="str">
        <f t="shared" si="63"/>
        <v/>
      </c>
      <c r="F613" t="str">
        <f t="shared" si="64"/>
        <v/>
      </c>
      <c r="G613" t="str">
        <f t="shared" si="65"/>
        <v/>
      </c>
      <c r="H613" t="str">
        <f t="shared" si="66"/>
        <v/>
      </c>
      <c r="J613" t="str">
        <f t="shared" si="67"/>
        <v/>
      </c>
      <c r="K613" t="str">
        <f t="shared" si="68"/>
        <v/>
      </c>
      <c r="L613" t="str">
        <f t="shared" si="69"/>
        <v/>
      </c>
    </row>
    <row r="614" spans="5:12" x14ac:dyDescent="0.35">
      <c r="E614" t="str">
        <f t="shared" si="63"/>
        <v/>
      </c>
      <c r="F614" t="str">
        <f t="shared" si="64"/>
        <v/>
      </c>
      <c r="G614" t="str">
        <f t="shared" si="65"/>
        <v/>
      </c>
      <c r="H614" t="str">
        <f t="shared" si="66"/>
        <v/>
      </c>
      <c r="J614" t="str">
        <f t="shared" si="67"/>
        <v/>
      </c>
      <c r="K614" t="str">
        <f t="shared" si="68"/>
        <v/>
      </c>
      <c r="L614" t="str">
        <f t="shared" si="69"/>
        <v/>
      </c>
    </row>
    <row r="615" spans="5:12" x14ac:dyDescent="0.35">
      <c r="E615" t="str">
        <f t="shared" si="63"/>
        <v/>
      </c>
      <c r="F615" t="str">
        <f t="shared" si="64"/>
        <v/>
      </c>
      <c r="G615" t="str">
        <f t="shared" si="65"/>
        <v/>
      </c>
      <c r="H615" t="str">
        <f t="shared" si="66"/>
        <v/>
      </c>
      <c r="J615" t="str">
        <f t="shared" si="67"/>
        <v/>
      </c>
      <c r="K615" t="str">
        <f t="shared" si="68"/>
        <v/>
      </c>
      <c r="L615" t="str">
        <f t="shared" si="69"/>
        <v/>
      </c>
    </row>
    <row r="616" spans="5:12" x14ac:dyDescent="0.35">
      <c r="E616" t="str">
        <f t="shared" si="63"/>
        <v/>
      </c>
      <c r="F616" t="str">
        <f t="shared" si="64"/>
        <v/>
      </c>
      <c r="G616" t="str">
        <f t="shared" si="65"/>
        <v/>
      </c>
      <c r="H616" t="str">
        <f t="shared" si="66"/>
        <v/>
      </c>
      <c r="J616" t="str">
        <f t="shared" si="67"/>
        <v/>
      </c>
      <c r="K616" t="str">
        <f t="shared" si="68"/>
        <v/>
      </c>
      <c r="L616" t="str">
        <f t="shared" si="69"/>
        <v/>
      </c>
    </row>
    <row r="617" spans="5:12" x14ac:dyDescent="0.35">
      <c r="E617" t="str">
        <f t="shared" si="63"/>
        <v/>
      </c>
      <c r="F617" t="str">
        <f t="shared" si="64"/>
        <v/>
      </c>
      <c r="G617" t="str">
        <f t="shared" si="65"/>
        <v/>
      </c>
      <c r="H617" t="str">
        <f t="shared" si="66"/>
        <v/>
      </c>
      <c r="J617" t="str">
        <f t="shared" si="67"/>
        <v/>
      </c>
      <c r="K617" t="str">
        <f t="shared" si="68"/>
        <v/>
      </c>
      <c r="L617" t="str">
        <f t="shared" si="69"/>
        <v/>
      </c>
    </row>
    <row r="618" spans="5:12" x14ac:dyDescent="0.35">
      <c r="E618" t="str">
        <f t="shared" si="63"/>
        <v/>
      </c>
      <c r="F618" t="str">
        <f t="shared" si="64"/>
        <v/>
      </c>
      <c r="G618" t="str">
        <f t="shared" si="65"/>
        <v/>
      </c>
      <c r="H618" t="str">
        <f t="shared" si="66"/>
        <v/>
      </c>
      <c r="J618" t="str">
        <f t="shared" si="67"/>
        <v/>
      </c>
      <c r="K618" t="str">
        <f t="shared" si="68"/>
        <v/>
      </c>
      <c r="L618" t="str">
        <f t="shared" si="69"/>
        <v/>
      </c>
    </row>
    <row r="619" spans="5:12" x14ac:dyDescent="0.35">
      <c r="E619" t="str">
        <f t="shared" si="63"/>
        <v/>
      </c>
      <c r="F619" t="str">
        <f t="shared" si="64"/>
        <v/>
      </c>
      <c r="G619" t="str">
        <f t="shared" si="65"/>
        <v/>
      </c>
      <c r="H619" t="str">
        <f t="shared" si="66"/>
        <v/>
      </c>
      <c r="J619" t="str">
        <f t="shared" si="67"/>
        <v/>
      </c>
      <c r="K619" t="str">
        <f t="shared" si="68"/>
        <v/>
      </c>
      <c r="L619" t="str">
        <f t="shared" si="69"/>
        <v/>
      </c>
    </row>
    <row r="620" spans="5:12" x14ac:dyDescent="0.35">
      <c r="E620" t="str">
        <f t="shared" si="63"/>
        <v/>
      </c>
      <c r="F620" t="str">
        <f t="shared" si="64"/>
        <v/>
      </c>
      <c r="G620" t="str">
        <f t="shared" si="65"/>
        <v/>
      </c>
      <c r="H620" t="str">
        <f t="shared" si="66"/>
        <v/>
      </c>
      <c r="J620" t="str">
        <f t="shared" si="67"/>
        <v/>
      </c>
      <c r="K620" t="str">
        <f t="shared" si="68"/>
        <v/>
      </c>
      <c r="L620" t="str">
        <f t="shared" si="69"/>
        <v/>
      </c>
    </row>
    <row r="621" spans="5:12" x14ac:dyDescent="0.35">
      <c r="E621" t="str">
        <f t="shared" si="63"/>
        <v/>
      </c>
      <c r="F621" t="str">
        <f t="shared" si="64"/>
        <v/>
      </c>
      <c r="G621" t="str">
        <f t="shared" si="65"/>
        <v/>
      </c>
      <c r="H621" t="str">
        <f t="shared" si="66"/>
        <v/>
      </c>
      <c r="J621" t="str">
        <f t="shared" si="67"/>
        <v/>
      </c>
      <c r="K621" t="str">
        <f t="shared" si="68"/>
        <v/>
      </c>
      <c r="L621" t="str">
        <f t="shared" si="69"/>
        <v/>
      </c>
    </row>
    <row r="622" spans="5:12" x14ac:dyDescent="0.35">
      <c r="E622" t="str">
        <f t="shared" si="63"/>
        <v/>
      </c>
      <c r="F622" t="str">
        <f t="shared" si="64"/>
        <v/>
      </c>
      <c r="G622" t="str">
        <f t="shared" si="65"/>
        <v/>
      </c>
      <c r="H622" t="str">
        <f t="shared" si="66"/>
        <v/>
      </c>
      <c r="J622" t="str">
        <f t="shared" si="67"/>
        <v/>
      </c>
      <c r="K622" t="str">
        <f t="shared" si="68"/>
        <v/>
      </c>
      <c r="L622" t="str">
        <f t="shared" si="69"/>
        <v/>
      </c>
    </row>
    <row r="623" spans="5:12" x14ac:dyDescent="0.35">
      <c r="E623" t="str">
        <f t="shared" si="63"/>
        <v/>
      </c>
      <c r="F623" t="str">
        <f t="shared" si="64"/>
        <v/>
      </c>
      <c r="G623" t="str">
        <f t="shared" si="65"/>
        <v/>
      </c>
      <c r="H623" t="str">
        <f t="shared" si="66"/>
        <v/>
      </c>
      <c r="J623" t="str">
        <f t="shared" si="67"/>
        <v/>
      </c>
      <c r="K623" t="str">
        <f t="shared" si="68"/>
        <v/>
      </c>
      <c r="L623" t="str">
        <f t="shared" si="69"/>
        <v/>
      </c>
    </row>
    <row r="624" spans="5:12" x14ac:dyDescent="0.35">
      <c r="E624" t="str">
        <f t="shared" si="63"/>
        <v/>
      </c>
      <c r="F624" t="str">
        <f t="shared" si="64"/>
        <v/>
      </c>
      <c r="G624" t="str">
        <f t="shared" si="65"/>
        <v/>
      </c>
      <c r="H624" t="str">
        <f t="shared" si="66"/>
        <v/>
      </c>
      <c r="J624" t="str">
        <f t="shared" si="67"/>
        <v/>
      </c>
      <c r="K624" t="str">
        <f t="shared" si="68"/>
        <v/>
      </c>
      <c r="L624" t="str">
        <f t="shared" si="69"/>
        <v/>
      </c>
    </row>
    <row r="625" spans="5:12" x14ac:dyDescent="0.35">
      <c r="E625" t="str">
        <f t="shared" si="63"/>
        <v/>
      </c>
      <c r="F625" t="str">
        <f t="shared" si="64"/>
        <v/>
      </c>
      <c r="G625" t="str">
        <f t="shared" si="65"/>
        <v/>
      </c>
      <c r="H625" t="str">
        <f t="shared" si="66"/>
        <v/>
      </c>
      <c r="J625" t="str">
        <f t="shared" si="67"/>
        <v/>
      </c>
      <c r="K625" t="str">
        <f t="shared" si="68"/>
        <v/>
      </c>
      <c r="L625" t="str">
        <f t="shared" si="69"/>
        <v/>
      </c>
    </row>
    <row r="626" spans="5:12" x14ac:dyDescent="0.35">
      <c r="E626" t="str">
        <f t="shared" si="63"/>
        <v/>
      </c>
      <c r="F626" t="str">
        <f t="shared" si="64"/>
        <v/>
      </c>
      <c r="G626" t="str">
        <f t="shared" si="65"/>
        <v/>
      </c>
      <c r="H626" t="str">
        <f t="shared" si="66"/>
        <v/>
      </c>
      <c r="J626" t="str">
        <f t="shared" si="67"/>
        <v/>
      </c>
      <c r="K626" t="str">
        <f t="shared" si="68"/>
        <v/>
      </c>
      <c r="L626" t="str">
        <f t="shared" si="69"/>
        <v/>
      </c>
    </row>
    <row r="627" spans="5:12" x14ac:dyDescent="0.35">
      <c r="E627" t="str">
        <f t="shared" si="63"/>
        <v/>
      </c>
      <c r="F627" t="str">
        <f t="shared" si="64"/>
        <v/>
      </c>
      <c r="G627" t="str">
        <f t="shared" si="65"/>
        <v/>
      </c>
      <c r="H627" t="str">
        <f t="shared" si="66"/>
        <v/>
      </c>
      <c r="J627" t="str">
        <f t="shared" si="67"/>
        <v/>
      </c>
      <c r="K627" t="str">
        <f t="shared" si="68"/>
        <v/>
      </c>
      <c r="L627" t="str">
        <f t="shared" si="69"/>
        <v/>
      </c>
    </row>
    <row r="628" spans="5:12" x14ac:dyDescent="0.35">
      <c r="E628" t="str">
        <f t="shared" si="63"/>
        <v/>
      </c>
      <c r="F628" t="str">
        <f t="shared" si="64"/>
        <v/>
      </c>
      <c r="G628" t="str">
        <f t="shared" si="65"/>
        <v/>
      </c>
      <c r="H628" t="str">
        <f t="shared" si="66"/>
        <v/>
      </c>
      <c r="J628" t="str">
        <f t="shared" si="67"/>
        <v/>
      </c>
      <c r="K628" t="str">
        <f t="shared" si="68"/>
        <v/>
      </c>
      <c r="L628" t="str">
        <f t="shared" si="69"/>
        <v/>
      </c>
    </row>
    <row r="629" spans="5:12" x14ac:dyDescent="0.35">
      <c r="E629" t="str">
        <f t="shared" si="63"/>
        <v/>
      </c>
      <c r="F629" t="str">
        <f t="shared" si="64"/>
        <v/>
      </c>
      <c r="G629" t="str">
        <f t="shared" si="65"/>
        <v/>
      </c>
      <c r="H629" t="str">
        <f t="shared" si="66"/>
        <v/>
      </c>
      <c r="J629" t="str">
        <f t="shared" si="67"/>
        <v/>
      </c>
      <c r="K629" t="str">
        <f t="shared" si="68"/>
        <v/>
      </c>
      <c r="L629" t="str">
        <f t="shared" si="69"/>
        <v/>
      </c>
    </row>
    <row r="630" spans="5:12" x14ac:dyDescent="0.35">
      <c r="E630" t="str">
        <f t="shared" si="63"/>
        <v/>
      </c>
      <c r="F630" t="str">
        <f t="shared" si="64"/>
        <v/>
      </c>
      <c r="G630" t="str">
        <f t="shared" si="65"/>
        <v/>
      </c>
      <c r="H630" t="str">
        <f t="shared" si="66"/>
        <v/>
      </c>
      <c r="J630" t="str">
        <f t="shared" si="67"/>
        <v/>
      </c>
      <c r="K630" t="str">
        <f t="shared" si="68"/>
        <v/>
      </c>
      <c r="L630" t="str">
        <f t="shared" si="69"/>
        <v/>
      </c>
    </row>
    <row r="631" spans="5:12" x14ac:dyDescent="0.35">
      <c r="E631" t="str">
        <f t="shared" si="63"/>
        <v/>
      </c>
      <c r="F631" t="str">
        <f t="shared" si="64"/>
        <v/>
      </c>
      <c r="G631" t="str">
        <f t="shared" si="65"/>
        <v/>
      </c>
      <c r="H631" t="str">
        <f t="shared" si="66"/>
        <v/>
      </c>
      <c r="J631" t="str">
        <f t="shared" si="67"/>
        <v/>
      </c>
      <c r="K631" t="str">
        <f t="shared" si="68"/>
        <v/>
      </c>
      <c r="L631" t="str">
        <f t="shared" si="69"/>
        <v/>
      </c>
    </row>
    <row r="632" spans="5:12" x14ac:dyDescent="0.35">
      <c r="E632" t="str">
        <f t="shared" si="63"/>
        <v/>
      </c>
      <c r="F632" t="str">
        <f t="shared" si="64"/>
        <v/>
      </c>
      <c r="G632" t="str">
        <f t="shared" si="65"/>
        <v/>
      </c>
      <c r="H632" t="str">
        <f t="shared" si="66"/>
        <v/>
      </c>
      <c r="J632" t="str">
        <f t="shared" si="67"/>
        <v/>
      </c>
      <c r="K632" t="str">
        <f t="shared" si="68"/>
        <v/>
      </c>
      <c r="L632" t="str">
        <f t="shared" si="69"/>
        <v/>
      </c>
    </row>
    <row r="633" spans="5:12" x14ac:dyDescent="0.35">
      <c r="E633" t="str">
        <f t="shared" si="63"/>
        <v/>
      </c>
      <c r="F633" t="str">
        <f t="shared" si="64"/>
        <v/>
      </c>
      <c r="G633" t="str">
        <f t="shared" si="65"/>
        <v/>
      </c>
      <c r="H633" t="str">
        <f t="shared" si="66"/>
        <v/>
      </c>
      <c r="J633" t="str">
        <f t="shared" si="67"/>
        <v/>
      </c>
      <c r="K633" t="str">
        <f t="shared" si="68"/>
        <v/>
      </c>
      <c r="L633" t="str">
        <f t="shared" si="69"/>
        <v/>
      </c>
    </row>
    <row r="634" spans="5:12" x14ac:dyDescent="0.35">
      <c r="E634" t="str">
        <f t="shared" si="63"/>
        <v/>
      </c>
      <c r="F634" t="str">
        <f t="shared" si="64"/>
        <v/>
      </c>
      <c r="G634" t="str">
        <f t="shared" si="65"/>
        <v/>
      </c>
      <c r="H634" t="str">
        <f t="shared" si="66"/>
        <v/>
      </c>
      <c r="J634" t="str">
        <f t="shared" si="67"/>
        <v/>
      </c>
      <c r="K634" t="str">
        <f t="shared" si="68"/>
        <v/>
      </c>
      <c r="L634" t="str">
        <f t="shared" si="69"/>
        <v/>
      </c>
    </row>
    <row r="635" spans="5:12" x14ac:dyDescent="0.35">
      <c r="E635" t="str">
        <f t="shared" si="63"/>
        <v/>
      </c>
      <c r="F635" t="str">
        <f t="shared" si="64"/>
        <v/>
      </c>
      <c r="G635" t="str">
        <f t="shared" si="65"/>
        <v/>
      </c>
      <c r="H635" t="str">
        <f t="shared" si="66"/>
        <v/>
      </c>
      <c r="J635" t="str">
        <f t="shared" si="67"/>
        <v/>
      </c>
      <c r="K635" t="str">
        <f t="shared" si="68"/>
        <v/>
      </c>
      <c r="L635" t="str">
        <f t="shared" si="69"/>
        <v/>
      </c>
    </row>
    <row r="636" spans="5:12" x14ac:dyDescent="0.35">
      <c r="E636" t="str">
        <f t="shared" si="63"/>
        <v/>
      </c>
      <c r="F636" t="str">
        <f t="shared" si="64"/>
        <v/>
      </c>
      <c r="G636" t="str">
        <f t="shared" si="65"/>
        <v/>
      </c>
      <c r="H636" t="str">
        <f t="shared" si="66"/>
        <v/>
      </c>
      <c r="J636" t="str">
        <f t="shared" si="67"/>
        <v/>
      </c>
      <c r="K636" t="str">
        <f t="shared" si="68"/>
        <v/>
      </c>
      <c r="L636" t="str">
        <f t="shared" si="69"/>
        <v/>
      </c>
    </row>
    <row r="637" spans="5:12" x14ac:dyDescent="0.35">
      <c r="E637" t="str">
        <f t="shared" si="63"/>
        <v/>
      </c>
      <c r="F637" t="str">
        <f t="shared" si="64"/>
        <v/>
      </c>
      <c r="G637" t="str">
        <f t="shared" si="65"/>
        <v/>
      </c>
      <c r="H637" t="str">
        <f t="shared" si="66"/>
        <v/>
      </c>
      <c r="J637" t="str">
        <f t="shared" si="67"/>
        <v/>
      </c>
      <c r="K637" t="str">
        <f t="shared" si="68"/>
        <v/>
      </c>
      <c r="L637" t="str">
        <f t="shared" si="69"/>
        <v/>
      </c>
    </row>
    <row r="638" spans="5:12" x14ac:dyDescent="0.35">
      <c r="E638" t="str">
        <f t="shared" si="63"/>
        <v/>
      </c>
      <c r="F638" t="str">
        <f t="shared" si="64"/>
        <v/>
      </c>
      <c r="G638" t="str">
        <f t="shared" si="65"/>
        <v/>
      </c>
      <c r="H638" t="str">
        <f t="shared" si="66"/>
        <v/>
      </c>
      <c r="J638" t="str">
        <f t="shared" si="67"/>
        <v/>
      </c>
      <c r="K638" t="str">
        <f t="shared" si="68"/>
        <v/>
      </c>
      <c r="L638" t="str">
        <f t="shared" si="69"/>
        <v/>
      </c>
    </row>
    <row r="639" spans="5:12" x14ac:dyDescent="0.35">
      <c r="E639" t="str">
        <f t="shared" si="63"/>
        <v/>
      </c>
      <c r="F639" t="str">
        <f t="shared" si="64"/>
        <v/>
      </c>
      <c r="G639" t="str">
        <f t="shared" si="65"/>
        <v/>
      </c>
      <c r="H639" t="str">
        <f t="shared" si="66"/>
        <v/>
      </c>
      <c r="J639" t="str">
        <f t="shared" si="67"/>
        <v/>
      </c>
      <c r="K639" t="str">
        <f t="shared" si="68"/>
        <v/>
      </c>
      <c r="L639" t="str">
        <f t="shared" si="69"/>
        <v/>
      </c>
    </row>
    <row r="640" spans="5:12" x14ac:dyDescent="0.35">
      <c r="E640" t="str">
        <f t="shared" si="63"/>
        <v/>
      </c>
      <c r="F640" t="str">
        <f t="shared" si="64"/>
        <v/>
      </c>
      <c r="G640" t="str">
        <f t="shared" si="65"/>
        <v/>
      </c>
      <c r="H640" t="str">
        <f t="shared" si="66"/>
        <v/>
      </c>
      <c r="J640" t="str">
        <f t="shared" si="67"/>
        <v/>
      </c>
      <c r="K640" t="str">
        <f t="shared" si="68"/>
        <v/>
      </c>
      <c r="L640" t="str">
        <f t="shared" si="69"/>
        <v/>
      </c>
    </row>
    <row r="641" spans="5:12" x14ac:dyDescent="0.35">
      <c r="E641" t="str">
        <f t="shared" si="63"/>
        <v/>
      </c>
      <c r="F641" t="str">
        <f t="shared" si="64"/>
        <v/>
      </c>
      <c r="G641" t="str">
        <f t="shared" si="65"/>
        <v/>
      </c>
      <c r="H641" t="str">
        <f t="shared" si="66"/>
        <v/>
      </c>
      <c r="J641" t="str">
        <f t="shared" si="67"/>
        <v/>
      </c>
      <c r="K641" t="str">
        <f t="shared" si="68"/>
        <v/>
      </c>
      <c r="L641" t="str">
        <f t="shared" si="69"/>
        <v/>
      </c>
    </row>
    <row r="642" spans="5:12" x14ac:dyDescent="0.35">
      <c r="E642" t="str">
        <f t="shared" si="63"/>
        <v/>
      </c>
      <c r="F642" t="str">
        <f t="shared" si="64"/>
        <v/>
      </c>
      <c r="G642" t="str">
        <f t="shared" si="65"/>
        <v/>
      </c>
      <c r="H642" t="str">
        <f t="shared" si="66"/>
        <v/>
      </c>
      <c r="J642" t="str">
        <f t="shared" si="67"/>
        <v/>
      </c>
      <c r="K642" t="str">
        <f t="shared" si="68"/>
        <v/>
      </c>
      <c r="L642" t="str">
        <f t="shared" si="69"/>
        <v/>
      </c>
    </row>
    <row r="643" spans="5:12" x14ac:dyDescent="0.35">
      <c r="E643" t="str">
        <f t="shared" si="63"/>
        <v/>
      </c>
      <c r="F643" t="str">
        <f t="shared" si="64"/>
        <v/>
      </c>
      <c r="G643" t="str">
        <f t="shared" si="65"/>
        <v/>
      </c>
      <c r="H643" t="str">
        <f t="shared" si="66"/>
        <v/>
      </c>
      <c r="J643" t="str">
        <f t="shared" si="67"/>
        <v/>
      </c>
      <c r="K643" t="str">
        <f t="shared" si="68"/>
        <v/>
      </c>
      <c r="L643" t="str">
        <f t="shared" si="69"/>
        <v/>
      </c>
    </row>
    <row r="644" spans="5:12" x14ac:dyDescent="0.35">
      <c r="E644" t="str">
        <f t="shared" si="63"/>
        <v/>
      </c>
      <c r="F644" t="str">
        <f t="shared" si="64"/>
        <v/>
      </c>
      <c r="G644" t="str">
        <f t="shared" si="65"/>
        <v/>
      </c>
      <c r="H644" t="str">
        <f t="shared" si="66"/>
        <v/>
      </c>
      <c r="J644" t="str">
        <f t="shared" si="67"/>
        <v/>
      </c>
      <c r="K644" t="str">
        <f t="shared" si="68"/>
        <v/>
      </c>
      <c r="L644" t="str">
        <f t="shared" si="69"/>
        <v/>
      </c>
    </row>
    <row r="645" spans="5:12" x14ac:dyDescent="0.35">
      <c r="E645" t="str">
        <f t="shared" ref="E645:E708" si="70">IFERROR(FIND(",",B645),"")</f>
        <v/>
      </c>
      <c r="F645" t="str">
        <f t="shared" ref="F645:F708" si="71">IF(E645&gt;0,SUBSTITUTE(B645,",","."))</f>
        <v/>
      </c>
      <c r="G645" t="str">
        <f t="shared" ref="G645:G708" si="72">IFERROR(FIND(",",C645),"")</f>
        <v/>
      </c>
      <c r="H645" t="str">
        <f t="shared" ref="H645:H708" si="73">IF(G645&gt;0,SUBSTITUTE(C645,",","."))</f>
        <v/>
      </c>
      <c r="J645" t="str">
        <f t="shared" ref="J645:J708" si="74">IF(ISBLANK(A645),"",A645)</f>
        <v/>
      </c>
      <c r="K645" t="str">
        <f t="shared" ref="K645:K708" si="75">IF(E645&gt;0,F645,TEXT(B645,"#,##########"))</f>
        <v/>
      </c>
      <c r="L645" t="str">
        <f t="shared" ref="L645:L708" si="76">IF(G645&gt;0,H645,TEXT(C645,"#,##########"))</f>
        <v/>
      </c>
    </row>
    <row r="646" spans="5:12" x14ac:dyDescent="0.35">
      <c r="E646" t="str">
        <f t="shared" si="70"/>
        <v/>
      </c>
      <c r="F646" t="str">
        <f t="shared" si="71"/>
        <v/>
      </c>
      <c r="G646" t="str">
        <f t="shared" si="72"/>
        <v/>
      </c>
      <c r="H646" t="str">
        <f t="shared" si="73"/>
        <v/>
      </c>
      <c r="J646" t="str">
        <f t="shared" si="74"/>
        <v/>
      </c>
      <c r="K646" t="str">
        <f t="shared" si="75"/>
        <v/>
      </c>
      <c r="L646" t="str">
        <f t="shared" si="76"/>
        <v/>
      </c>
    </row>
    <row r="647" spans="5:12" x14ac:dyDescent="0.35">
      <c r="E647" t="str">
        <f t="shared" si="70"/>
        <v/>
      </c>
      <c r="F647" t="str">
        <f t="shared" si="71"/>
        <v/>
      </c>
      <c r="G647" t="str">
        <f t="shared" si="72"/>
        <v/>
      </c>
      <c r="H647" t="str">
        <f t="shared" si="73"/>
        <v/>
      </c>
      <c r="J647" t="str">
        <f t="shared" si="74"/>
        <v/>
      </c>
      <c r="K647" t="str">
        <f t="shared" si="75"/>
        <v/>
      </c>
      <c r="L647" t="str">
        <f t="shared" si="76"/>
        <v/>
      </c>
    </row>
    <row r="648" spans="5:12" x14ac:dyDescent="0.35">
      <c r="E648" t="str">
        <f t="shared" si="70"/>
        <v/>
      </c>
      <c r="F648" t="str">
        <f t="shared" si="71"/>
        <v/>
      </c>
      <c r="G648" t="str">
        <f t="shared" si="72"/>
        <v/>
      </c>
      <c r="H648" t="str">
        <f t="shared" si="73"/>
        <v/>
      </c>
      <c r="J648" t="str">
        <f t="shared" si="74"/>
        <v/>
      </c>
      <c r="K648" t="str">
        <f t="shared" si="75"/>
        <v/>
      </c>
      <c r="L648" t="str">
        <f t="shared" si="76"/>
        <v/>
      </c>
    </row>
    <row r="649" spans="5:12" x14ac:dyDescent="0.35">
      <c r="E649" t="str">
        <f t="shared" si="70"/>
        <v/>
      </c>
      <c r="F649" t="str">
        <f t="shared" si="71"/>
        <v/>
      </c>
      <c r="G649" t="str">
        <f t="shared" si="72"/>
        <v/>
      </c>
      <c r="H649" t="str">
        <f t="shared" si="73"/>
        <v/>
      </c>
      <c r="J649" t="str">
        <f t="shared" si="74"/>
        <v/>
      </c>
      <c r="K649" t="str">
        <f t="shared" si="75"/>
        <v/>
      </c>
      <c r="L649" t="str">
        <f t="shared" si="76"/>
        <v/>
      </c>
    </row>
    <row r="650" spans="5:12" x14ac:dyDescent="0.35">
      <c r="E650" t="str">
        <f t="shared" si="70"/>
        <v/>
      </c>
      <c r="F650" t="str">
        <f t="shared" si="71"/>
        <v/>
      </c>
      <c r="G650" t="str">
        <f t="shared" si="72"/>
        <v/>
      </c>
      <c r="H650" t="str">
        <f t="shared" si="73"/>
        <v/>
      </c>
      <c r="J650" t="str">
        <f t="shared" si="74"/>
        <v/>
      </c>
      <c r="K650" t="str">
        <f t="shared" si="75"/>
        <v/>
      </c>
      <c r="L650" t="str">
        <f t="shared" si="76"/>
        <v/>
      </c>
    </row>
    <row r="651" spans="5:12" x14ac:dyDescent="0.35">
      <c r="E651" t="str">
        <f t="shared" si="70"/>
        <v/>
      </c>
      <c r="F651" t="str">
        <f t="shared" si="71"/>
        <v/>
      </c>
      <c r="G651" t="str">
        <f t="shared" si="72"/>
        <v/>
      </c>
      <c r="H651" t="str">
        <f t="shared" si="73"/>
        <v/>
      </c>
      <c r="J651" t="str">
        <f t="shared" si="74"/>
        <v/>
      </c>
      <c r="K651" t="str">
        <f t="shared" si="75"/>
        <v/>
      </c>
      <c r="L651" t="str">
        <f t="shared" si="76"/>
        <v/>
      </c>
    </row>
    <row r="652" spans="5:12" x14ac:dyDescent="0.35">
      <c r="E652" t="str">
        <f t="shared" si="70"/>
        <v/>
      </c>
      <c r="F652" t="str">
        <f t="shared" si="71"/>
        <v/>
      </c>
      <c r="G652" t="str">
        <f t="shared" si="72"/>
        <v/>
      </c>
      <c r="H652" t="str">
        <f t="shared" si="73"/>
        <v/>
      </c>
      <c r="J652" t="str">
        <f t="shared" si="74"/>
        <v/>
      </c>
      <c r="K652" t="str">
        <f t="shared" si="75"/>
        <v/>
      </c>
      <c r="L652" t="str">
        <f t="shared" si="76"/>
        <v/>
      </c>
    </row>
    <row r="653" spans="5:12" x14ac:dyDescent="0.35">
      <c r="E653" t="str">
        <f t="shared" si="70"/>
        <v/>
      </c>
      <c r="F653" t="str">
        <f t="shared" si="71"/>
        <v/>
      </c>
      <c r="G653" t="str">
        <f t="shared" si="72"/>
        <v/>
      </c>
      <c r="H653" t="str">
        <f t="shared" si="73"/>
        <v/>
      </c>
      <c r="J653" t="str">
        <f t="shared" si="74"/>
        <v/>
      </c>
      <c r="K653" t="str">
        <f t="shared" si="75"/>
        <v/>
      </c>
      <c r="L653" t="str">
        <f t="shared" si="76"/>
        <v/>
      </c>
    </row>
    <row r="654" spans="5:12" x14ac:dyDescent="0.35">
      <c r="E654" t="str">
        <f t="shared" si="70"/>
        <v/>
      </c>
      <c r="F654" t="str">
        <f t="shared" si="71"/>
        <v/>
      </c>
      <c r="G654" t="str">
        <f t="shared" si="72"/>
        <v/>
      </c>
      <c r="H654" t="str">
        <f t="shared" si="73"/>
        <v/>
      </c>
      <c r="J654" t="str">
        <f t="shared" si="74"/>
        <v/>
      </c>
      <c r="K654" t="str">
        <f t="shared" si="75"/>
        <v/>
      </c>
      <c r="L654" t="str">
        <f t="shared" si="76"/>
        <v/>
      </c>
    </row>
    <row r="655" spans="5:12" x14ac:dyDescent="0.35">
      <c r="E655" t="str">
        <f t="shared" si="70"/>
        <v/>
      </c>
      <c r="F655" t="str">
        <f t="shared" si="71"/>
        <v/>
      </c>
      <c r="G655" t="str">
        <f t="shared" si="72"/>
        <v/>
      </c>
      <c r="H655" t="str">
        <f t="shared" si="73"/>
        <v/>
      </c>
      <c r="J655" t="str">
        <f t="shared" si="74"/>
        <v/>
      </c>
      <c r="K655" t="str">
        <f t="shared" si="75"/>
        <v/>
      </c>
      <c r="L655" t="str">
        <f t="shared" si="76"/>
        <v/>
      </c>
    </row>
    <row r="656" spans="5:12" x14ac:dyDescent="0.35">
      <c r="E656" t="str">
        <f t="shared" si="70"/>
        <v/>
      </c>
      <c r="F656" t="str">
        <f t="shared" si="71"/>
        <v/>
      </c>
      <c r="G656" t="str">
        <f t="shared" si="72"/>
        <v/>
      </c>
      <c r="H656" t="str">
        <f t="shared" si="73"/>
        <v/>
      </c>
      <c r="J656" t="str">
        <f t="shared" si="74"/>
        <v/>
      </c>
      <c r="K656" t="str">
        <f t="shared" si="75"/>
        <v/>
      </c>
      <c r="L656" t="str">
        <f t="shared" si="76"/>
        <v/>
      </c>
    </row>
    <row r="657" spans="5:12" x14ac:dyDescent="0.35">
      <c r="E657" t="str">
        <f t="shared" si="70"/>
        <v/>
      </c>
      <c r="F657" t="str">
        <f t="shared" si="71"/>
        <v/>
      </c>
      <c r="G657" t="str">
        <f t="shared" si="72"/>
        <v/>
      </c>
      <c r="H657" t="str">
        <f t="shared" si="73"/>
        <v/>
      </c>
      <c r="J657" t="str">
        <f t="shared" si="74"/>
        <v/>
      </c>
      <c r="K657" t="str">
        <f t="shared" si="75"/>
        <v/>
      </c>
      <c r="L657" t="str">
        <f t="shared" si="76"/>
        <v/>
      </c>
    </row>
    <row r="658" spans="5:12" x14ac:dyDescent="0.35">
      <c r="E658" t="str">
        <f t="shared" si="70"/>
        <v/>
      </c>
      <c r="F658" t="str">
        <f t="shared" si="71"/>
        <v/>
      </c>
      <c r="G658" t="str">
        <f t="shared" si="72"/>
        <v/>
      </c>
      <c r="H658" t="str">
        <f t="shared" si="73"/>
        <v/>
      </c>
      <c r="J658" t="str">
        <f t="shared" si="74"/>
        <v/>
      </c>
      <c r="K658" t="str">
        <f t="shared" si="75"/>
        <v/>
      </c>
      <c r="L658" t="str">
        <f t="shared" si="76"/>
        <v/>
      </c>
    </row>
    <row r="659" spans="5:12" x14ac:dyDescent="0.35">
      <c r="E659" t="str">
        <f t="shared" si="70"/>
        <v/>
      </c>
      <c r="F659" t="str">
        <f t="shared" si="71"/>
        <v/>
      </c>
      <c r="G659" t="str">
        <f t="shared" si="72"/>
        <v/>
      </c>
      <c r="H659" t="str">
        <f t="shared" si="73"/>
        <v/>
      </c>
      <c r="J659" t="str">
        <f t="shared" si="74"/>
        <v/>
      </c>
      <c r="K659" t="str">
        <f t="shared" si="75"/>
        <v/>
      </c>
      <c r="L659" t="str">
        <f t="shared" si="76"/>
        <v/>
      </c>
    </row>
    <row r="660" spans="5:12" x14ac:dyDescent="0.35">
      <c r="E660" t="str">
        <f t="shared" si="70"/>
        <v/>
      </c>
      <c r="F660" t="str">
        <f t="shared" si="71"/>
        <v/>
      </c>
      <c r="G660" t="str">
        <f t="shared" si="72"/>
        <v/>
      </c>
      <c r="H660" t="str">
        <f t="shared" si="73"/>
        <v/>
      </c>
      <c r="J660" t="str">
        <f t="shared" si="74"/>
        <v/>
      </c>
      <c r="K660" t="str">
        <f t="shared" si="75"/>
        <v/>
      </c>
      <c r="L660" t="str">
        <f t="shared" si="76"/>
        <v/>
      </c>
    </row>
    <row r="661" spans="5:12" x14ac:dyDescent="0.35">
      <c r="E661" t="str">
        <f t="shared" si="70"/>
        <v/>
      </c>
      <c r="F661" t="str">
        <f t="shared" si="71"/>
        <v/>
      </c>
      <c r="G661" t="str">
        <f t="shared" si="72"/>
        <v/>
      </c>
      <c r="H661" t="str">
        <f t="shared" si="73"/>
        <v/>
      </c>
      <c r="J661" t="str">
        <f t="shared" si="74"/>
        <v/>
      </c>
      <c r="K661" t="str">
        <f t="shared" si="75"/>
        <v/>
      </c>
      <c r="L661" t="str">
        <f t="shared" si="76"/>
        <v/>
      </c>
    </row>
    <row r="662" spans="5:12" x14ac:dyDescent="0.35">
      <c r="E662" t="str">
        <f t="shared" si="70"/>
        <v/>
      </c>
      <c r="F662" t="str">
        <f t="shared" si="71"/>
        <v/>
      </c>
      <c r="G662" t="str">
        <f t="shared" si="72"/>
        <v/>
      </c>
      <c r="H662" t="str">
        <f t="shared" si="73"/>
        <v/>
      </c>
      <c r="J662" t="str">
        <f t="shared" si="74"/>
        <v/>
      </c>
      <c r="K662" t="str">
        <f t="shared" si="75"/>
        <v/>
      </c>
      <c r="L662" t="str">
        <f t="shared" si="76"/>
        <v/>
      </c>
    </row>
    <row r="663" spans="5:12" x14ac:dyDescent="0.35">
      <c r="E663" t="str">
        <f t="shared" si="70"/>
        <v/>
      </c>
      <c r="F663" t="str">
        <f t="shared" si="71"/>
        <v/>
      </c>
      <c r="G663" t="str">
        <f t="shared" si="72"/>
        <v/>
      </c>
      <c r="H663" t="str">
        <f t="shared" si="73"/>
        <v/>
      </c>
      <c r="J663" t="str">
        <f t="shared" si="74"/>
        <v/>
      </c>
      <c r="K663" t="str">
        <f t="shared" si="75"/>
        <v/>
      </c>
      <c r="L663" t="str">
        <f t="shared" si="76"/>
        <v/>
      </c>
    </row>
    <row r="664" spans="5:12" x14ac:dyDescent="0.35">
      <c r="E664" t="str">
        <f t="shared" si="70"/>
        <v/>
      </c>
      <c r="F664" t="str">
        <f t="shared" si="71"/>
        <v/>
      </c>
      <c r="G664" t="str">
        <f t="shared" si="72"/>
        <v/>
      </c>
      <c r="H664" t="str">
        <f t="shared" si="73"/>
        <v/>
      </c>
      <c r="J664" t="str">
        <f t="shared" si="74"/>
        <v/>
      </c>
      <c r="K664" t="str">
        <f t="shared" si="75"/>
        <v/>
      </c>
      <c r="L664" t="str">
        <f t="shared" si="76"/>
        <v/>
      </c>
    </row>
    <row r="665" spans="5:12" x14ac:dyDescent="0.35">
      <c r="E665" t="str">
        <f t="shared" si="70"/>
        <v/>
      </c>
      <c r="F665" t="str">
        <f t="shared" si="71"/>
        <v/>
      </c>
      <c r="G665" t="str">
        <f t="shared" si="72"/>
        <v/>
      </c>
      <c r="H665" t="str">
        <f t="shared" si="73"/>
        <v/>
      </c>
      <c r="J665" t="str">
        <f t="shared" si="74"/>
        <v/>
      </c>
      <c r="K665" t="str">
        <f t="shared" si="75"/>
        <v/>
      </c>
      <c r="L665" t="str">
        <f t="shared" si="76"/>
        <v/>
      </c>
    </row>
    <row r="666" spans="5:12" x14ac:dyDescent="0.35">
      <c r="E666" t="str">
        <f t="shared" si="70"/>
        <v/>
      </c>
      <c r="F666" t="str">
        <f t="shared" si="71"/>
        <v/>
      </c>
      <c r="G666" t="str">
        <f t="shared" si="72"/>
        <v/>
      </c>
      <c r="H666" t="str">
        <f t="shared" si="73"/>
        <v/>
      </c>
      <c r="J666" t="str">
        <f t="shared" si="74"/>
        <v/>
      </c>
      <c r="K666" t="str">
        <f t="shared" si="75"/>
        <v/>
      </c>
      <c r="L666" t="str">
        <f t="shared" si="76"/>
        <v/>
      </c>
    </row>
    <row r="667" spans="5:12" x14ac:dyDescent="0.35">
      <c r="E667" t="str">
        <f t="shared" si="70"/>
        <v/>
      </c>
      <c r="F667" t="str">
        <f t="shared" si="71"/>
        <v/>
      </c>
      <c r="G667" t="str">
        <f t="shared" si="72"/>
        <v/>
      </c>
      <c r="H667" t="str">
        <f t="shared" si="73"/>
        <v/>
      </c>
      <c r="J667" t="str">
        <f t="shared" si="74"/>
        <v/>
      </c>
      <c r="K667" t="str">
        <f t="shared" si="75"/>
        <v/>
      </c>
      <c r="L667" t="str">
        <f t="shared" si="76"/>
        <v/>
      </c>
    </row>
    <row r="668" spans="5:12" x14ac:dyDescent="0.35">
      <c r="E668" t="str">
        <f t="shared" si="70"/>
        <v/>
      </c>
      <c r="F668" t="str">
        <f t="shared" si="71"/>
        <v/>
      </c>
      <c r="G668" t="str">
        <f t="shared" si="72"/>
        <v/>
      </c>
      <c r="H668" t="str">
        <f t="shared" si="73"/>
        <v/>
      </c>
      <c r="J668" t="str">
        <f t="shared" si="74"/>
        <v/>
      </c>
      <c r="K668" t="str">
        <f t="shared" si="75"/>
        <v/>
      </c>
      <c r="L668" t="str">
        <f t="shared" si="76"/>
        <v/>
      </c>
    </row>
    <row r="669" spans="5:12" x14ac:dyDescent="0.35">
      <c r="E669" t="str">
        <f t="shared" si="70"/>
        <v/>
      </c>
      <c r="F669" t="str">
        <f t="shared" si="71"/>
        <v/>
      </c>
      <c r="G669" t="str">
        <f t="shared" si="72"/>
        <v/>
      </c>
      <c r="H669" t="str">
        <f t="shared" si="73"/>
        <v/>
      </c>
      <c r="J669" t="str">
        <f t="shared" si="74"/>
        <v/>
      </c>
      <c r="K669" t="str">
        <f t="shared" si="75"/>
        <v/>
      </c>
      <c r="L669" t="str">
        <f t="shared" si="76"/>
        <v/>
      </c>
    </row>
    <row r="670" spans="5:12" x14ac:dyDescent="0.35">
      <c r="E670" t="str">
        <f t="shared" si="70"/>
        <v/>
      </c>
      <c r="F670" t="str">
        <f t="shared" si="71"/>
        <v/>
      </c>
      <c r="G670" t="str">
        <f t="shared" si="72"/>
        <v/>
      </c>
      <c r="H670" t="str">
        <f t="shared" si="73"/>
        <v/>
      </c>
      <c r="J670" t="str">
        <f t="shared" si="74"/>
        <v/>
      </c>
      <c r="K670" t="str">
        <f t="shared" si="75"/>
        <v/>
      </c>
      <c r="L670" t="str">
        <f t="shared" si="76"/>
        <v/>
      </c>
    </row>
    <row r="671" spans="5:12" x14ac:dyDescent="0.35">
      <c r="E671" t="str">
        <f t="shared" si="70"/>
        <v/>
      </c>
      <c r="F671" t="str">
        <f t="shared" si="71"/>
        <v/>
      </c>
      <c r="G671" t="str">
        <f t="shared" si="72"/>
        <v/>
      </c>
      <c r="H671" t="str">
        <f t="shared" si="73"/>
        <v/>
      </c>
      <c r="J671" t="str">
        <f t="shared" si="74"/>
        <v/>
      </c>
      <c r="K671" t="str">
        <f t="shared" si="75"/>
        <v/>
      </c>
      <c r="L671" t="str">
        <f t="shared" si="76"/>
        <v/>
      </c>
    </row>
    <row r="672" spans="5:12" x14ac:dyDescent="0.35">
      <c r="E672" t="str">
        <f t="shared" si="70"/>
        <v/>
      </c>
      <c r="F672" t="str">
        <f t="shared" si="71"/>
        <v/>
      </c>
      <c r="G672" t="str">
        <f t="shared" si="72"/>
        <v/>
      </c>
      <c r="H672" t="str">
        <f t="shared" si="73"/>
        <v/>
      </c>
      <c r="J672" t="str">
        <f t="shared" si="74"/>
        <v/>
      </c>
      <c r="K672" t="str">
        <f t="shared" si="75"/>
        <v/>
      </c>
      <c r="L672" t="str">
        <f t="shared" si="76"/>
        <v/>
      </c>
    </row>
    <row r="673" spans="5:12" x14ac:dyDescent="0.35">
      <c r="E673" t="str">
        <f t="shared" si="70"/>
        <v/>
      </c>
      <c r="F673" t="str">
        <f t="shared" si="71"/>
        <v/>
      </c>
      <c r="G673" t="str">
        <f t="shared" si="72"/>
        <v/>
      </c>
      <c r="H673" t="str">
        <f t="shared" si="73"/>
        <v/>
      </c>
      <c r="J673" t="str">
        <f t="shared" si="74"/>
        <v/>
      </c>
      <c r="K673" t="str">
        <f t="shared" si="75"/>
        <v/>
      </c>
      <c r="L673" t="str">
        <f t="shared" si="76"/>
        <v/>
      </c>
    </row>
    <row r="674" spans="5:12" x14ac:dyDescent="0.35">
      <c r="E674" t="str">
        <f t="shared" si="70"/>
        <v/>
      </c>
      <c r="F674" t="str">
        <f t="shared" si="71"/>
        <v/>
      </c>
      <c r="G674" t="str">
        <f t="shared" si="72"/>
        <v/>
      </c>
      <c r="H674" t="str">
        <f t="shared" si="73"/>
        <v/>
      </c>
      <c r="J674" t="str">
        <f t="shared" si="74"/>
        <v/>
      </c>
      <c r="K674" t="str">
        <f t="shared" si="75"/>
        <v/>
      </c>
      <c r="L674" t="str">
        <f t="shared" si="76"/>
        <v/>
      </c>
    </row>
    <row r="675" spans="5:12" x14ac:dyDescent="0.35">
      <c r="E675" t="str">
        <f t="shared" si="70"/>
        <v/>
      </c>
      <c r="F675" t="str">
        <f t="shared" si="71"/>
        <v/>
      </c>
      <c r="G675" t="str">
        <f t="shared" si="72"/>
        <v/>
      </c>
      <c r="H675" t="str">
        <f t="shared" si="73"/>
        <v/>
      </c>
      <c r="J675" t="str">
        <f t="shared" si="74"/>
        <v/>
      </c>
      <c r="K675" t="str">
        <f t="shared" si="75"/>
        <v/>
      </c>
      <c r="L675" t="str">
        <f t="shared" si="76"/>
        <v/>
      </c>
    </row>
    <row r="676" spans="5:12" x14ac:dyDescent="0.35">
      <c r="E676" t="str">
        <f t="shared" si="70"/>
        <v/>
      </c>
      <c r="F676" t="str">
        <f t="shared" si="71"/>
        <v/>
      </c>
      <c r="G676" t="str">
        <f t="shared" si="72"/>
        <v/>
      </c>
      <c r="H676" t="str">
        <f t="shared" si="73"/>
        <v/>
      </c>
      <c r="J676" t="str">
        <f t="shared" si="74"/>
        <v/>
      </c>
      <c r="K676" t="str">
        <f t="shared" si="75"/>
        <v/>
      </c>
      <c r="L676" t="str">
        <f t="shared" si="76"/>
        <v/>
      </c>
    </row>
    <row r="677" spans="5:12" x14ac:dyDescent="0.35">
      <c r="E677" t="str">
        <f t="shared" si="70"/>
        <v/>
      </c>
      <c r="F677" t="str">
        <f t="shared" si="71"/>
        <v/>
      </c>
      <c r="G677" t="str">
        <f t="shared" si="72"/>
        <v/>
      </c>
      <c r="H677" t="str">
        <f t="shared" si="73"/>
        <v/>
      </c>
      <c r="J677" t="str">
        <f t="shared" si="74"/>
        <v/>
      </c>
      <c r="K677" t="str">
        <f t="shared" si="75"/>
        <v/>
      </c>
      <c r="L677" t="str">
        <f t="shared" si="76"/>
        <v/>
      </c>
    </row>
    <row r="678" spans="5:12" x14ac:dyDescent="0.35">
      <c r="E678" t="str">
        <f t="shared" si="70"/>
        <v/>
      </c>
      <c r="F678" t="str">
        <f t="shared" si="71"/>
        <v/>
      </c>
      <c r="G678" t="str">
        <f t="shared" si="72"/>
        <v/>
      </c>
      <c r="H678" t="str">
        <f t="shared" si="73"/>
        <v/>
      </c>
      <c r="J678" t="str">
        <f t="shared" si="74"/>
        <v/>
      </c>
      <c r="K678" t="str">
        <f t="shared" si="75"/>
        <v/>
      </c>
      <c r="L678" t="str">
        <f t="shared" si="76"/>
        <v/>
      </c>
    </row>
    <row r="679" spans="5:12" x14ac:dyDescent="0.35">
      <c r="E679" t="str">
        <f t="shared" si="70"/>
        <v/>
      </c>
      <c r="F679" t="str">
        <f t="shared" si="71"/>
        <v/>
      </c>
      <c r="G679" t="str">
        <f t="shared" si="72"/>
        <v/>
      </c>
      <c r="H679" t="str">
        <f t="shared" si="73"/>
        <v/>
      </c>
      <c r="J679" t="str">
        <f t="shared" si="74"/>
        <v/>
      </c>
      <c r="K679" t="str">
        <f t="shared" si="75"/>
        <v/>
      </c>
      <c r="L679" t="str">
        <f t="shared" si="76"/>
        <v/>
      </c>
    </row>
    <row r="680" spans="5:12" x14ac:dyDescent="0.35">
      <c r="E680" t="str">
        <f t="shared" si="70"/>
        <v/>
      </c>
      <c r="F680" t="str">
        <f t="shared" si="71"/>
        <v/>
      </c>
      <c r="G680" t="str">
        <f t="shared" si="72"/>
        <v/>
      </c>
      <c r="H680" t="str">
        <f t="shared" si="73"/>
        <v/>
      </c>
      <c r="J680" t="str">
        <f t="shared" si="74"/>
        <v/>
      </c>
      <c r="K680" t="str">
        <f t="shared" si="75"/>
        <v/>
      </c>
      <c r="L680" t="str">
        <f t="shared" si="76"/>
        <v/>
      </c>
    </row>
    <row r="681" spans="5:12" x14ac:dyDescent="0.35">
      <c r="E681" t="str">
        <f t="shared" si="70"/>
        <v/>
      </c>
      <c r="F681" t="str">
        <f t="shared" si="71"/>
        <v/>
      </c>
      <c r="G681" t="str">
        <f t="shared" si="72"/>
        <v/>
      </c>
      <c r="H681" t="str">
        <f t="shared" si="73"/>
        <v/>
      </c>
      <c r="J681" t="str">
        <f t="shared" si="74"/>
        <v/>
      </c>
      <c r="K681" t="str">
        <f t="shared" si="75"/>
        <v/>
      </c>
      <c r="L681" t="str">
        <f t="shared" si="76"/>
        <v/>
      </c>
    </row>
    <row r="682" spans="5:12" x14ac:dyDescent="0.35">
      <c r="E682" t="str">
        <f t="shared" si="70"/>
        <v/>
      </c>
      <c r="F682" t="str">
        <f t="shared" si="71"/>
        <v/>
      </c>
      <c r="G682" t="str">
        <f t="shared" si="72"/>
        <v/>
      </c>
      <c r="H682" t="str">
        <f t="shared" si="73"/>
        <v/>
      </c>
      <c r="J682" t="str">
        <f t="shared" si="74"/>
        <v/>
      </c>
      <c r="K682" t="str">
        <f t="shared" si="75"/>
        <v/>
      </c>
      <c r="L682" t="str">
        <f t="shared" si="76"/>
        <v/>
      </c>
    </row>
    <row r="683" spans="5:12" x14ac:dyDescent="0.35">
      <c r="E683" t="str">
        <f t="shared" si="70"/>
        <v/>
      </c>
      <c r="F683" t="str">
        <f t="shared" si="71"/>
        <v/>
      </c>
      <c r="G683" t="str">
        <f t="shared" si="72"/>
        <v/>
      </c>
      <c r="H683" t="str">
        <f t="shared" si="73"/>
        <v/>
      </c>
      <c r="J683" t="str">
        <f t="shared" si="74"/>
        <v/>
      </c>
      <c r="K683" t="str">
        <f t="shared" si="75"/>
        <v/>
      </c>
      <c r="L683" t="str">
        <f t="shared" si="76"/>
        <v/>
      </c>
    </row>
    <row r="684" spans="5:12" x14ac:dyDescent="0.35">
      <c r="E684" t="str">
        <f t="shared" si="70"/>
        <v/>
      </c>
      <c r="F684" t="str">
        <f t="shared" si="71"/>
        <v/>
      </c>
      <c r="G684" t="str">
        <f t="shared" si="72"/>
        <v/>
      </c>
      <c r="H684" t="str">
        <f t="shared" si="73"/>
        <v/>
      </c>
      <c r="J684" t="str">
        <f t="shared" si="74"/>
        <v/>
      </c>
      <c r="K684" t="str">
        <f t="shared" si="75"/>
        <v/>
      </c>
      <c r="L684" t="str">
        <f t="shared" si="76"/>
        <v/>
      </c>
    </row>
    <row r="685" spans="5:12" x14ac:dyDescent="0.35">
      <c r="E685" t="str">
        <f t="shared" si="70"/>
        <v/>
      </c>
      <c r="F685" t="str">
        <f t="shared" si="71"/>
        <v/>
      </c>
      <c r="G685" t="str">
        <f t="shared" si="72"/>
        <v/>
      </c>
      <c r="H685" t="str">
        <f t="shared" si="73"/>
        <v/>
      </c>
      <c r="J685" t="str">
        <f t="shared" si="74"/>
        <v/>
      </c>
      <c r="K685" t="str">
        <f t="shared" si="75"/>
        <v/>
      </c>
      <c r="L685" t="str">
        <f t="shared" si="76"/>
        <v/>
      </c>
    </row>
    <row r="686" spans="5:12" x14ac:dyDescent="0.35">
      <c r="E686" t="str">
        <f t="shared" si="70"/>
        <v/>
      </c>
      <c r="F686" t="str">
        <f t="shared" si="71"/>
        <v/>
      </c>
      <c r="G686" t="str">
        <f t="shared" si="72"/>
        <v/>
      </c>
      <c r="H686" t="str">
        <f t="shared" si="73"/>
        <v/>
      </c>
      <c r="J686" t="str">
        <f t="shared" si="74"/>
        <v/>
      </c>
      <c r="K686" t="str">
        <f t="shared" si="75"/>
        <v/>
      </c>
      <c r="L686" t="str">
        <f t="shared" si="76"/>
        <v/>
      </c>
    </row>
    <row r="687" spans="5:12" x14ac:dyDescent="0.35">
      <c r="E687" t="str">
        <f t="shared" si="70"/>
        <v/>
      </c>
      <c r="F687" t="str">
        <f t="shared" si="71"/>
        <v/>
      </c>
      <c r="G687" t="str">
        <f t="shared" si="72"/>
        <v/>
      </c>
      <c r="H687" t="str">
        <f t="shared" si="73"/>
        <v/>
      </c>
      <c r="J687" t="str">
        <f t="shared" si="74"/>
        <v/>
      </c>
      <c r="K687" t="str">
        <f t="shared" si="75"/>
        <v/>
      </c>
      <c r="L687" t="str">
        <f t="shared" si="76"/>
        <v/>
      </c>
    </row>
    <row r="688" spans="5:12" x14ac:dyDescent="0.35">
      <c r="E688" t="str">
        <f t="shared" si="70"/>
        <v/>
      </c>
      <c r="F688" t="str">
        <f t="shared" si="71"/>
        <v/>
      </c>
      <c r="G688" t="str">
        <f t="shared" si="72"/>
        <v/>
      </c>
      <c r="H688" t="str">
        <f t="shared" si="73"/>
        <v/>
      </c>
      <c r="J688" t="str">
        <f t="shared" si="74"/>
        <v/>
      </c>
      <c r="K688" t="str">
        <f t="shared" si="75"/>
        <v/>
      </c>
      <c r="L688" t="str">
        <f t="shared" si="76"/>
        <v/>
      </c>
    </row>
    <row r="689" spans="5:12" x14ac:dyDescent="0.35">
      <c r="E689" t="str">
        <f t="shared" si="70"/>
        <v/>
      </c>
      <c r="F689" t="str">
        <f t="shared" si="71"/>
        <v/>
      </c>
      <c r="G689" t="str">
        <f t="shared" si="72"/>
        <v/>
      </c>
      <c r="H689" t="str">
        <f t="shared" si="73"/>
        <v/>
      </c>
      <c r="J689" t="str">
        <f t="shared" si="74"/>
        <v/>
      </c>
      <c r="K689" t="str">
        <f t="shared" si="75"/>
        <v/>
      </c>
      <c r="L689" t="str">
        <f t="shared" si="76"/>
        <v/>
      </c>
    </row>
    <row r="690" spans="5:12" x14ac:dyDescent="0.35">
      <c r="E690" t="str">
        <f t="shared" si="70"/>
        <v/>
      </c>
      <c r="F690" t="str">
        <f t="shared" si="71"/>
        <v/>
      </c>
      <c r="G690" t="str">
        <f t="shared" si="72"/>
        <v/>
      </c>
      <c r="H690" t="str">
        <f t="shared" si="73"/>
        <v/>
      </c>
      <c r="J690" t="str">
        <f t="shared" si="74"/>
        <v/>
      </c>
      <c r="K690" t="str">
        <f t="shared" si="75"/>
        <v/>
      </c>
      <c r="L690" t="str">
        <f t="shared" si="76"/>
        <v/>
      </c>
    </row>
    <row r="691" spans="5:12" x14ac:dyDescent="0.35">
      <c r="E691" t="str">
        <f t="shared" si="70"/>
        <v/>
      </c>
      <c r="F691" t="str">
        <f t="shared" si="71"/>
        <v/>
      </c>
      <c r="G691" t="str">
        <f t="shared" si="72"/>
        <v/>
      </c>
      <c r="H691" t="str">
        <f t="shared" si="73"/>
        <v/>
      </c>
      <c r="J691" t="str">
        <f t="shared" si="74"/>
        <v/>
      </c>
      <c r="K691" t="str">
        <f t="shared" si="75"/>
        <v/>
      </c>
      <c r="L691" t="str">
        <f t="shared" si="76"/>
        <v/>
      </c>
    </row>
    <row r="692" spans="5:12" x14ac:dyDescent="0.35">
      <c r="E692" t="str">
        <f t="shared" si="70"/>
        <v/>
      </c>
      <c r="F692" t="str">
        <f t="shared" si="71"/>
        <v/>
      </c>
      <c r="G692" t="str">
        <f t="shared" si="72"/>
        <v/>
      </c>
      <c r="H692" t="str">
        <f t="shared" si="73"/>
        <v/>
      </c>
      <c r="J692" t="str">
        <f t="shared" si="74"/>
        <v/>
      </c>
      <c r="K692" t="str">
        <f t="shared" si="75"/>
        <v/>
      </c>
      <c r="L692" t="str">
        <f t="shared" si="76"/>
        <v/>
      </c>
    </row>
    <row r="693" spans="5:12" x14ac:dyDescent="0.35">
      <c r="E693" t="str">
        <f t="shared" si="70"/>
        <v/>
      </c>
      <c r="F693" t="str">
        <f t="shared" si="71"/>
        <v/>
      </c>
      <c r="G693" t="str">
        <f t="shared" si="72"/>
        <v/>
      </c>
      <c r="H693" t="str">
        <f t="shared" si="73"/>
        <v/>
      </c>
      <c r="J693" t="str">
        <f t="shared" si="74"/>
        <v/>
      </c>
      <c r="K693" t="str">
        <f t="shared" si="75"/>
        <v/>
      </c>
      <c r="L693" t="str">
        <f t="shared" si="76"/>
        <v/>
      </c>
    </row>
    <row r="694" spans="5:12" x14ac:dyDescent="0.35">
      <c r="E694" t="str">
        <f t="shared" si="70"/>
        <v/>
      </c>
      <c r="F694" t="str">
        <f t="shared" si="71"/>
        <v/>
      </c>
      <c r="G694" t="str">
        <f t="shared" si="72"/>
        <v/>
      </c>
      <c r="H694" t="str">
        <f t="shared" si="73"/>
        <v/>
      </c>
      <c r="J694" t="str">
        <f t="shared" si="74"/>
        <v/>
      </c>
      <c r="K694" t="str">
        <f t="shared" si="75"/>
        <v/>
      </c>
      <c r="L694" t="str">
        <f t="shared" si="76"/>
        <v/>
      </c>
    </row>
    <row r="695" spans="5:12" x14ac:dyDescent="0.35">
      <c r="E695" t="str">
        <f t="shared" si="70"/>
        <v/>
      </c>
      <c r="F695" t="str">
        <f t="shared" si="71"/>
        <v/>
      </c>
      <c r="G695" t="str">
        <f t="shared" si="72"/>
        <v/>
      </c>
      <c r="H695" t="str">
        <f t="shared" si="73"/>
        <v/>
      </c>
      <c r="J695" t="str">
        <f t="shared" si="74"/>
        <v/>
      </c>
      <c r="K695" t="str">
        <f t="shared" si="75"/>
        <v/>
      </c>
      <c r="L695" t="str">
        <f t="shared" si="76"/>
        <v/>
      </c>
    </row>
    <row r="696" spans="5:12" x14ac:dyDescent="0.35">
      <c r="E696" t="str">
        <f t="shared" si="70"/>
        <v/>
      </c>
      <c r="F696" t="str">
        <f t="shared" si="71"/>
        <v/>
      </c>
      <c r="G696" t="str">
        <f t="shared" si="72"/>
        <v/>
      </c>
      <c r="H696" t="str">
        <f t="shared" si="73"/>
        <v/>
      </c>
      <c r="J696" t="str">
        <f t="shared" si="74"/>
        <v/>
      </c>
      <c r="K696" t="str">
        <f t="shared" si="75"/>
        <v/>
      </c>
      <c r="L696" t="str">
        <f t="shared" si="76"/>
        <v/>
      </c>
    </row>
    <row r="697" spans="5:12" x14ac:dyDescent="0.35">
      <c r="E697" t="str">
        <f t="shared" si="70"/>
        <v/>
      </c>
      <c r="F697" t="str">
        <f t="shared" si="71"/>
        <v/>
      </c>
      <c r="G697" t="str">
        <f t="shared" si="72"/>
        <v/>
      </c>
      <c r="H697" t="str">
        <f t="shared" si="73"/>
        <v/>
      </c>
      <c r="J697" t="str">
        <f t="shared" si="74"/>
        <v/>
      </c>
      <c r="K697" t="str">
        <f t="shared" si="75"/>
        <v/>
      </c>
      <c r="L697" t="str">
        <f t="shared" si="76"/>
        <v/>
      </c>
    </row>
    <row r="698" spans="5:12" x14ac:dyDescent="0.35">
      <c r="E698" t="str">
        <f t="shared" si="70"/>
        <v/>
      </c>
      <c r="F698" t="str">
        <f t="shared" si="71"/>
        <v/>
      </c>
      <c r="G698" t="str">
        <f t="shared" si="72"/>
        <v/>
      </c>
      <c r="H698" t="str">
        <f t="shared" si="73"/>
        <v/>
      </c>
      <c r="J698" t="str">
        <f t="shared" si="74"/>
        <v/>
      </c>
      <c r="K698" t="str">
        <f t="shared" si="75"/>
        <v/>
      </c>
      <c r="L698" t="str">
        <f t="shared" si="76"/>
        <v/>
      </c>
    </row>
    <row r="699" spans="5:12" x14ac:dyDescent="0.35">
      <c r="E699" t="str">
        <f t="shared" si="70"/>
        <v/>
      </c>
      <c r="F699" t="str">
        <f t="shared" si="71"/>
        <v/>
      </c>
      <c r="G699" t="str">
        <f t="shared" si="72"/>
        <v/>
      </c>
      <c r="H699" t="str">
        <f t="shared" si="73"/>
        <v/>
      </c>
      <c r="J699" t="str">
        <f t="shared" si="74"/>
        <v/>
      </c>
      <c r="K699" t="str">
        <f t="shared" si="75"/>
        <v/>
      </c>
      <c r="L699" t="str">
        <f t="shared" si="76"/>
        <v/>
      </c>
    </row>
    <row r="700" spans="5:12" x14ac:dyDescent="0.35">
      <c r="E700" t="str">
        <f t="shared" si="70"/>
        <v/>
      </c>
      <c r="F700" t="str">
        <f t="shared" si="71"/>
        <v/>
      </c>
      <c r="G700" t="str">
        <f t="shared" si="72"/>
        <v/>
      </c>
      <c r="H700" t="str">
        <f t="shared" si="73"/>
        <v/>
      </c>
      <c r="J700" t="str">
        <f t="shared" si="74"/>
        <v/>
      </c>
      <c r="K700" t="str">
        <f t="shared" si="75"/>
        <v/>
      </c>
      <c r="L700" t="str">
        <f t="shared" si="76"/>
        <v/>
      </c>
    </row>
    <row r="701" spans="5:12" x14ac:dyDescent="0.35">
      <c r="E701" t="str">
        <f t="shared" si="70"/>
        <v/>
      </c>
      <c r="F701" t="str">
        <f t="shared" si="71"/>
        <v/>
      </c>
      <c r="G701" t="str">
        <f t="shared" si="72"/>
        <v/>
      </c>
      <c r="H701" t="str">
        <f t="shared" si="73"/>
        <v/>
      </c>
      <c r="J701" t="str">
        <f t="shared" si="74"/>
        <v/>
      </c>
      <c r="K701" t="str">
        <f t="shared" si="75"/>
        <v/>
      </c>
      <c r="L701" t="str">
        <f t="shared" si="76"/>
        <v/>
      </c>
    </row>
    <row r="702" spans="5:12" x14ac:dyDescent="0.35">
      <c r="E702" t="str">
        <f t="shared" si="70"/>
        <v/>
      </c>
      <c r="F702" t="str">
        <f t="shared" si="71"/>
        <v/>
      </c>
      <c r="G702" t="str">
        <f t="shared" si="72"/>
        <v/>
      </c>
      <c r="H702" t="str">
        <f t="shared" si="73"/>
        <v/>
      </c>
      <c r="J702" t="str">
        <f t="shared" si="74"/>
        <v/>
      </c>
      <c r="K702" t="str">
        <f t="shared" si="75"/>
        <v/>
      </c>
      <c r="L702" t="str">
        <f t="shared" si="76"/>
        <v/>
      </c>
    </row>
    <row r="703" spans="5:12" x14ac:dyDescent="0.35">
      <c r="E703" t="str">
        <f t="shared" si="70"/>
        <v/>
      </c>
      <c r="F703" t="str">
        <f t="shared" si="71"/>
        <v/>
      </c>
      <c r="G703" t="str">
        <f t="shared" si="72"/>
        <v/>
      </c>
      <c r="H703" t="str">
        <f t="shared" si="73"/>
        <v/>
      </c>
      <c r="J703" t="str">
        <f t="shared" si="74"/>
        <v/>
      </c>
      <c r="K703" t="str">
        <f t="shared" si="75"/>
        <v/>
      </c>
      <c r="L703" t="str">
        <f t="shared" si="76"/>
        <v/>
      </c>
    </row>
    <row r="704" spans="5:12" x14ac:dyDescent="0.35">
      <c r="E704" t="str">
        <f t="shared" si="70"/>
        <v/>
      </c>
      <c r="F704" t="str">
        <f t="shared" si="71"/>
        <v/>
      </c>
      <c r="G704" t="str">
        <f t="shared" si="72"/>
        <v/>
      </c>
      <c r="H704" t="str">
        <f t="shared" si="73"/>
        <v/>
      </c>
      <c r="J704" t="str">
        <f t="shared" si="74"/>
        <v/>
      </c>
      <c r="K704" t="str">
        <f t="shared" si="75"/>
        <v/>
      </c>
      <c r="L704" t="str">
        <f t="shared" si="76"/>
        <v/>
      </c>
    </row>
    <row r="705" spans="5:12" x14ac:dyDescent="0.35">
      <c r="E705" t="str">
        <f t="shared" si="70"/>
        <v/>
      </c>
      <c r="F705" t="str">
        <f t="shared" si="71"/>
        <v/>
      </c>
      <c r="G705" t="str">
        <f t="shared" si="72"/>
        <v/>
      </c>
      <c r="H705" t="str">
        <f t="shared" si="73"/>
        <v/>
      </c>
      <c r="J705" t="str">
        <f t="shared" si="74"/>
        <v/>
      </c>
      <c r="K705" t="str">
        <f t="shared" si="75"/>
        <v/>
      </c>
      <c r="L705" t="str">
        <f t="shared" si="76"/>
        <v/>
      </c>
    </row>
    <row r="706" spans="5:12" x14ac:dyDescent="0.35">
      <c r="E706" t="str">
        <f t="shared" si="70"/>
        <v/>
      </c>
      <c r="F706" t="str">
        <f t="shared" si="71"/>
        <v/>
      </c>
      <c r="G706" t="str">
        <f t="shared" si="72"/>
        <v/>
      </c>
      <c r="H706" t="str">
        <f t="shared" si="73"/>
        <v/>
      </c>
      <c r="J706" t="str">
        <f t="shared" si="74"/>
        <v/>
      </c>
      <c r="K706" t="str">
        <f t="shared" si="75"/>
        <v/>
      </c>
      <c r="L706" t="str">
        <f t="shared" si="76"/>
        <v/>
      </c>
    </row>
    <row r="707" spans="5:12" x14ac:dyDescent="0.35">
      <c r="E707" t="str">
        <f t="shared" si="70"/>
        <v/>
      </c>
      <c r="F707" t="str">
        <f t="shared" si="71"/>
        <v/>
      </c>
      <c r="G707" t="str">
        <f t="shared" si="72"/>
        <v/>
      </c>
      <c r="H707" t="str">
        <f t="shared" si="73"/>
        <v/>
      </c>
      <c r="J707" t="str">
        <f t="shared" si="74"/>
        <v/>
      </c>
      <c r="K707" t="str">
        <f t="shared" si="75"/>
        <v/>
      </c>
      <c r="L707" t="str">
        <f t="shared" si="76"/>
        <v/>
      </c>
    </row>
    <row r="708" spans="5:12" x14ac:dyDescent="0.35">
      <c r="E708" t="str">
        <f t="shared" si="70"/>
        <v/>
      </c>
      <c r="F708" t="str">
        <f t="shared" si="71"/>
        <v/>
      </c>
      <c r="G708" t="str">
        <f t="shared" si="72"/>
        <v/>
      </c>
      <c r="H708" t="str">
        <f t="shared" si="73"/>
        <v/>
      </c>
      <c r="J708" t="str">
        <f t="shared" si="74"/>
        <v/>
      </c>
      <c r="K708" t="str">
        <f t="shared" si="75"/>
        <v/>
      </c>
      <c r="L708" t="str">
        <f t="shared" si="76"/>
        <v/>
      </c>
    </row>
    <row r="709" spans="5:12" x14ac:dyDescent="0.35">
      <c r="E709" t="str">
        <f t="shared" ref="E709:E772" si="77">IFERROR(FIND(",",B709),"")</f>
        <v/>
      </c>
      <c r="F709" t="str">
        <f t="shared" ref="F709:F772" si="78">IF(E709&gt;0,SUBSTITUTE(B709,",","."))</f>
        <v/>
      </c>
      <c r="G709" t="str">
        <f t="shared" ref="G709:G772" si="79">IFERROR(FIND(",",C709),"")</f>
        <v/>
      </c>
      <c r="H709" t="str">
        <f t="shared" ref="H709:H772" si="80">IF(G709&gt;0,SUBSTITUTE(C709,",","."))</f>
        <v/>
      </c>
      <c r="J709" t="str">
        <f t="shared" ref="J709:J772" si="81">IF(ISBLANK(A709),"",A709)</f>
        <v/>
      </c>
      <c r="K709" t="str">
        <f t="shared" ref="K709:K772" si="82">IF(E709&gt;0,F709,TEXT(B709,"#,##########"))</f>
        <v/>
      </c>
      <c r="L709" t="str">
        <f t="shared" ref="L709:L772" si="83">IF(G709&gt;0,H709,TEXT(C709,"#,##########"))</f>
        <v/>
      </c>
    </row>
    <row r="710" spans="5:12" x14ac:dyDescent="0.35">
      <c r="E710" t="str">
        <f t="shared" si="77"/>
        <v/>
      </c>
      <c r="F710" t="str">
        <f t="shared" si="78"/>
        <v/>
      </c>
      <c r="G710" t="str">
        <f t="shared" si="79"/>
        <v/>
      </c>
      <c r="H710" t="str">
        <f t="shared" si="80"/>
        <v/>
      </c>
      <c r="J710" t="str">
        <f t="shared" si="81"/>
        <v/>
      </c>
      <c r="K710" t="str">
        <f t="shared" si="82"/>
        <v/>
      </c>
      <c r="L710" t="str">
        <f t="shared" si="83"/>
        <v/>
      </c>
    </row>
    <row r="711" spans="5:12" x14ac:dyDescent="0.35">
      <c r="E711" t="str">
        <f t="shared" si="77"/>
        <v/>
      </c>
      <c r="F711" t="str">
        <f t="shared" si="78"/>
        <v/>
      </c>
      <c r="G711" t="str">
        <f t="shared" si="79"/>
        <v/>
      </c>
      <c r="H711" t="str">
        <f t="shared" si="80"/>
        <v/>
      </c>
      <c r="J711" t="str">
        <f t="shared" si="81"/>
        <v/>
      </c>
      <c r="K711" t="str">
        <f t="shared" si="82"/>
        <v/>
      </c>
      <c r="L711" t="str">
        <f t="shared" si="83"/>
        <v/>
      </c>
    </row>
    <row r="712" spans="5:12" x14ac:dyDescent="0.35">
      <c r="E712" t="str">
        <f t="shared" si="77"/>
        <v/>
      </c>
      <c r="F712" t="str">
        <f t="shared" si="78"/>
        <v/>
      </c>
      <c r="G712" t="str">
        <f t="shared" si="79"/>
        <v/>
      </c>
      <c r="H712" t="str">
        <f t="shared" si="80"/>
        <v/>
      </c>
      <c r="J712" t="str">
        <f t="shared" si="81"/>
        <v/>
      </c>
      <c r="K712" t="str">
        <f t="shared" si="82"/>
        <v/>
      </c>
      <c r="L712" t="str">
        <f t="shared" si="83"/>
        <v/>
      </c>
    </row>
    <row r="713" spans="5:12" x14ac:dyDescent="0.35">
      <c r="E713" t="str">
        <f t="shared" si="77"/>
        <v/>
      </c>
      <c r="F713" t="str">
        <f t="shared" si="78"/>
        <v/>
      </c>
      <c r="G713" t="str">
        <f t="shared" si="79"/>
        <v/>
      </c>
      <c r="H713" t="str">
        <f t="shared" si="80"/>
        <v/>
      </c>
      <c r="J713" t="str">
        <f t="shared" si="81"/>
        <v/>
      </c>
      <c r="K713" t="str">
        <f t="shared" si="82"/>
        <v/>
      </c>
      <c r="L713" t="str">
        <f t="shared" si="83"/>
        <v/>
      </c>
    </row>
    <row r="714" spans="5:12" x14ac:dyDescent="0.35">
      <c r="E714" t="str">
        <f t="shared" si="77"/>
        <v/>
      </c>
      <c r="F714" t="str">
        <f t="shared" si="78"/>
        <v/>
      </c>
      <c r="G714" t="str">
        <f t="shared" si="79"/>
        <v/>
      </c>
      <c r="H714" t="str">
        <f t="shared" si="80"/>
        <v/>
      </c>
      <c r="J714" t="str">
        <f t="shared" si="81"/>
        <v/>
      </c>
      <c r="K714" t="str">
        <f t="shared" si="82"/>
        <v/>
      </c>
      <c r="L714" t="str">
        <f t="shared" si="83"/>
        <v/>
      </c>
    </row>
    <row r="715" spans="5:12" x14ac:dyDescent="0.35">
      <c r="E715" t="str">
        <f t="shared" si="77"/>
        <v/>
      </c>
      <c r="F715" t="str">
        <f t="shared" si="78"/>
        <v/>
      </c>
      <c r="G715" t="str">
        <f t="shared" si="79"/>
        <v/>
      </c>
      <c r="H715" t="str">
        <f t="shared" si="80"/>
        <v/>
      </c>
      <c r="J715" t="str">
        <f t="shared" si="81"/>
        <v/>
      </c>
      <c r="K715" t="str">
        <f t="shared" si="82"/>
        <v/>
      </c>
      <c r="L715" t="str">
        <f t="shared" si="83"/>
        <v/>
      </c>
    </row>
    <row r="716" spans="5:12" x14ac:dyDescent="0.35">
      <c r="E716" t="str">
        <f t="shared" si="77"/>
        <v/>
      </c>
      <c r="F716" t="str">
        <f t="shared" si="78"/>
        <v/>
      </c>
      <c r="G716" t="str">
        <f t="shared" si="79"/>
        <v/>
      </c>
      <c r="H716" t="str">
        <f t="shared" si="80"/>
        <v/>
      </c>
      <c r="J716" t="str">
        <f t="shared" si="81"/>
        <v/>
      </c>
      <c r="K716" t="str">
        <f t="shared" si="82"/>
        <v/>
      </c>
      <c r="L716" t="str">
        <f t="shared" si="83"/>
        <v/>
      </c>
    </row>
    <row r="717" spans="5:12" x14ac:dyDescent="0.35">
      <c r="E717" t="str">
        <f t="shared" si="77"/>
        <v/>
      </c>
      <c r="F717" t="str">
        <f t="shared" si="78"/>
        <v/>
      </c>
      <c r="G717" t="str">
        <f t="shared" si="79"/>
        <v/>
      </c>
      <c r="H717" t="str">
        <f t="shared" si="80"/>
        <v/>
      </c>
      <c r="J717" t="str">
        <f t="shared" si="81"/>
        <v/>
      </c>
      <c r="K717" t="str">
        <f t="shared" si="82"/>
        <v/>
      </c>
      <c r="L717" t="str">
        <f t="shared" si="83"/>
        <v/>
      </c>
    </row>
    <row r="718" spans="5:12" x14ac:dyDescent="0.35">
      <c r="E718" t="str">
        <f t="shared" si="77"/>
        <v/>
      </c>
      <c r="F718" t="str">
        <f t="shared" si="78"/>
        <v/>
      </c>
      <c r="G718" t="str">
        <f t="shared" si="79"/>
        <v/>
      </c>
      <c r="H718" t="str">
        <f t="shared" si="80"/>
        <v/>
      </c>
      <c r="J718" t="str">
        <f t="shared" si="81"/>
        <v/>
      </c>
      <c r="K718" t="str">
        <f t="shared" si="82"/>
        <v/>
      </c>
      <c r="L718" t="str">
        <f t="shared" si="83"/>
        <v/>
      </c>
    </row>
    <row r="719" spans="5:12" x14ac:dyDescent="0.35">
      <c r="E719" t="str">
        <f t="shared" si="77"/>
        <v/>
      </c>
      <c r="F719" t="str">
        <f t="shared" si="78"/>
        <v/>
      </c>
      <c r="G719" t="str">
        <f t="shared" si="79"/>
        <v/>
      </c>
      <c r="H719" t="str">
        <f t="shared" si="80"/>
        <v/>
      </c>
      <c r="J719" t="str">
        <f t="shared" si="81"/>
        <v/>
      </c>
      <c r="K719" t="str">
        <f t="shared" si="82"/>
        <v/>
      </c>
      <c r="L719" t="str">
        <f t="shared" si="83"/>
        <v/>
      </c>
    </row>
    <row r="720" spans="5:12" x14ac:dyDescent="0.35">
      <c r="E720" t="str">
        <f t="shared" si="77"/>
        <v/>
      </c>
      <c r="F720" t="str">
        <f t="shared" si="78"/>
        <v/>
      </c>
      <c r="G720" t="str">
        <f t="shared" si="79"/>
        <v/>
      </c>
      <c r="H720" t="str">
        <f t="shared" si="80"/>
        <v/>
      </c>
      <c r="J720" t="str">
        <f t="shared" si="81"/>
        <v/>
      </c>
      <c r="K720" t="str">
        <f t="shared" si="82"/>
        <v/>
      </c>
      <c r="L720" t="str">
        <f t="shared" si="83"/>
        <v/>
      </c>
    </row>
    <row r="721" spans="5:12" x14ac:dyDescent="0.35">
      <c r="E721" t="str">
        <f t="shared" si="77"/>
        <v/>
      </c>
      <c r="F721" t="str">
        <f t="shared" si="78"/>
        <v/>
      </c>
      <c r="G721" t="str">
        <f t="shared" si="79"/>
        <v/>
      </c>
      <c r="H721" t="str">
        <f t="shared" si="80"/>
        <v/>
      </c>
      <c r="J721" t="str">
        <f t="shared" si="81"/>
        <v/>
      </c>
      <c r="K721" t="str">
        <f t="shared" si="82"/>
        <v/>
      </c>
      <c r="L721" t="str">
        <f t="shared" si="83"/>
        <v/>
      </c>
    </row>
    <row r="722" spans="5:12" x14ac:dyDescent="0.35">
      <c r="E722" t="str">
        <f t="shared" si="77"/>
        <v/>
      </c>
      <c r="F722" t="str">
        <f t="shared" si="78"/>
        <v/>
      </c>
      <c r="G722" t="str">
        <f t="shared" si="79"/>
        <v/>
      </c>
      <c r="H722" t="str">
        <f t="shared" si="80"/>
        <v/>
      </c>
      <c r="J722" t="str">
        <f t="shared" si="81"/>
        <v/>
      </c>
      <c r="K722" t="str">
        <f t="shared" si="82"/>
        <v/>
      </c>
      <c r="L722" t="str">
        <f t="shared" si="83"/>
        <v/>
      </c>
    </row>
    <row r="723" spans="5:12" x14ac:dyDescent="0.35">
      <c r="E723" t="str">
        <f t="shared" si="77"/>
        <v/>
      </c>
      <c r="F723" t="str">
        <f t="shared" si="78"/>
        <v/>
      </c>
      <c r="G723" t="str">
        <f t="shared" si="79"/>
        <v/>
      </c>
      <c r="H723" t="str">
        <f t="shared" si="80"/>
        <v/>
      </c>
      <c r="J723" t="str">
        <f t="shared" si="81"/>
        <v/>
      </c>
      <c r="K723" t="str">
        <f t="shared" si="82"/>
        <v/>
      </c>
      <c r="L723" t="str">
        <f t="shared" si="83"/>
        <v/>
      </c>
    </row>
    <row r="724" spans="5:12" x14ac:dyDescent="0.35">
      <c r="E724" t="str">
        <f t="shared" si="77"/>
        <v/>
      </c>
      <c r="F724" t="str">
        <f t="shared" si="78"/>
        <v/>
      </c>
      <c r="G724" t="str">
        <f t="shared" si="79"/>
        <v/>
      </c>
      <c r="H724" t="str">
        <f t="shared" si="80"/>
        <v/>
      </c>
      <c r="J724" t="str">
        <f t="shared" si="81"/>
        <v/>
      </c>
      <c r="K724" t="str">
        <f t="shared" si="82"/>
        <v/>
      </c>
      <c r="L724" t="str">
        <f t="shared" si="83"/>
        <v/>
      </c>
    </row>
    <row r="725" spans="5:12" x14ac:dyDescent="0.35">
      <c r="E725" t="str">
        <f t="shared" si="77"/>
        <v/>
      </c>
      <c r="F725" t="str">
        <f t="shared" si="78"/>
        <v/>
      </c>
      <c r="G725" t="str">
        <f t="shared" si="79"/>
        <v/>
      </c>
      <c r="H725" t="str">
        <f t="shared" si="80"/>
        <v/>
      </c>
      <c r="J725" t="str">
        <f t="shared" si="81"/>
        <v/>
      </c>
      <c r="K725" t="str">
        <f t="shared" si="82"/>
        <v/>
      </c>
      <c r="L725" t="str">
        <f t="shared" si="83"/>
        <v/>
      </c>
    </row>
    <row r="726" spans="5:12" x14ac:dyDescent="0.35">
      <c r="E726" t="str">
        <f t="shared" si="77"/>
        <v/>
      </c>
      <c r="F726" t="str">
        <f t="shared" si="78"/>
        <v/>
      </c>
      <c r="G726" t="str">
        <f t="shared" si="79"/>
        <v/>
      </c>
      <c r="H726" t="str">
        <f t="shared" si="80"/>
        <v/>
      </c>
      <c r="J726" t="str">
        <f t="shared" si="81"/>
        <v/>
      </c>
      <c r="K726" t="str">
        <f t="shared" si="82"/>
        <v/>
      </c>
      <c r="L726" t="str">
        <f t="shared" si="83"/>
        <v/>
      </c>
    </row>
    <row r="727" spans="5:12" x14ac:dyDescent="0.35">
      <c r="E727" t="str">
        <f t="shared" si="77"/>
        <v/>
      </c>
      <c r="F727" t="str">
        <f t="shared" si="78"/>
        <v/>
      </c>
      <c r="G727" t="str">
        <f t="shared" si="79"/>
        <v/>
      </c>
      <c r="H727" t="str">
        <f t="shared" si="80"/>
        <v/>
      </c>
      <c r="J727" t="str">
        <f t="shared" si="81"/>
        <v/>
      </c>
      <c r="K727" t="str">
        <f t="shared" si="82"/>
        <v/>
      </c>
      <c r="L727" t="str">
        <f t="shared" si="83"/>
        <v/>
      </c>
    </row>
    <row r="728" spans="5:12" x14ac:dyDescent="0.35">
      <c r="E728" t="str">
        <f t="shared" si="77"/>
        <v/>
      </c>
      <c r="F728" t="str">
        <f t="shared" si="78"/>
        <v/>
      </c>
      <c r="G728" t="str">
        <f t="shared" si="79"/>
        <v/>
      </c>
      <c r="H728" t="str">
        <f t="shared" si="80"/>
        <v/>
      </c>
      <c r="J728" t="str">
        <f t="shared" si="81"/>
        <v/>
      </c>
      <c r="K728" t="str">
        <f t="shared" si="82"/>
        <v/>
      </c>
      <c r="L728" t="str">
        <f t="shared" si="83"/>
        <v/>
      </c>
    </row>
    <row r="729" spans="5:12" x14ac:dyDescent="0.35">
      <c r="E729" t="str">
        <f t="shared" si="77"/>
        <v/>
      </c>
      <c r="F729" t="str">
        <f t="shared" si="78"/>
        <v/>
      </c>
      <c r="G729" t="str">
        <f t="shared" si="79"/>
        <v/>
      </c>
      <c r="H729" t="str">
        <f t="shared" si="80"/>
        <v/>
      </c>
      <c r="J729" t="str">
        <f t="shared" si="81"/>
        <v/>
      </c>
      <c r="K729" t="str">
        <f t="shared" si="82"/>
        <v/>
      </c>
      <c r="L729" t="str">
        <f t="shared" si="83"/>
        <v/>
      </c>
    </row>
    <row r="730" spans="5:12" x14ac:dyDescent="0.35">
      <c r="E730" t="str">
        <f t="shared" si="77"/>
        <v/>
      </c>
      <c r="F730" t="str">
        <f t="shared" si="78"/>
        <v/>
      </c>
      <c r="G730" t="str">
        <f t="shared" si="79"/>
        <v/>
      </c>
      <c r="H730" t="str">
        <f t="shared" si="80"/>
        <v/>
      </c>
      <c r="J730" t="str">
        <f t="shared" si="81"/>
        <v/>
      </c>
      <c r="K730" t="str">
        <f t="shared" si="82"/>
        <v/>
      </c>
      <c r="L730" t="str">
        <f t="shared" si="83"/>
        <v/>
      </c>
    </row>
    <row r="731" spans="5:12" x14ac:dyDescent="0.35">
      <c r="E731" t="str">
        <f t="shared" si="77"/>
        <v/>
      </c>
      <c r="F731" t="str">
        <f t="shared" si="78"/>
        <v/>
      </c>
      <c r="G731" t="str">
        <f t="shared" si="79"/>
        <v/>
      </c>
      <c r="H731" t="str">
        <f t="shared" si="80"/>
        <v/>
      </c>
      <c r="J731" t="str">
        <f t="shared" si="81"/>
        <v/>
      </c>
      <c r="K731" t="str">
        <f t="shared" si="82"/>
        <v/>
      </c>
      <c r="L731" t="str">
        <f t="shared" si="83"/>
        <v/>
      </c>
    </row>
    <row r="732" spans="5:12" x14ac:dyDescent="0.35">
      <c r="E732" t="str">
        <f t="shared" si="77"/>
        <v/>
      </c>
      <c r="F732" t="str">
        <f t="shared" si="78"/>
        <v/>
      </c>
      <c r="G732" t="str">
        <f t="shared" si="79"/>
        <v/>
      </c>
      <c r="H732" t="str">
        <f t="shared" si="80"/>
        <v/>
      </c>
      <c r="J732" t="str">
        <f t="shared" si="81"/>
        <v/>
      </c>
      <c r="K732" t="str">
        <f t="shared" si="82"/>
        <v/>
      </c>
      <c r="L732" t="str">
        <f t="shared" si="83"/>
        <v/>
      </c>
    </row>
    <row r="733" spans="5:12" x14ac:dyDescent="0.35">
      <c r="E733" t="str">
        <f t="shared" si="77"/>
        <v/>
      </c>
      <c r="F733" t="str">
        <f t="shared" si="78"/>
        <v/>
      </c>
      <c r="G733" t="str">
        <f t="shared" si="79"/>
        <v/>
      </c>
      <c r="H733" t="str">
        <f t="shared" si="80"/>
        <v/>
      </c>
      <c r="J733" t="str">
        <f t="shared" si="81"/>
        <v/>
      </c>
      <c r="K733" t="str">
        <f t="shared" si="82"/>
        <v/>
      </c>
      <c r="L733" t="str">
        <f t="shared" si="83"/>
        <v/>
      </c>
    </row>
    <row r="734" spans="5:12" x14ac:dyDescent="0.35">
      <c r="E734" t="str">
        <f t="shared" si="77"/>
        <v/>
      </c>
      <c r="F734" t="str">
        <f t="shared" si="78"/>
        <v/>
      </c>
      <c r="G734" t="str">
        <f t="shared" si="79"/>
        <v/>
      </c>
      <c r="H734" t="str">
        <f t="shared" si="80"/>
        <v/>
      </c>
      <c r="J734" t="str">
        <f t="shared" si="81"/>
        <v/>
      </c>
      <c r="K734" t="str">
        <f t="shared" si="82"/>
        <v/>
      </c>
      <c r="L734" t="str">
        <f t="shared" si="83"/>
        <v/>
      </c>
    </row>
    <row r="735" spans="5:12" x14ac:dyDescent="0.35">
      <c r="E735" t="str">
        <f t="shared" si="77"/>
        <v/>
      </c>
      <c r="F735" t="str">
        <f t="shared" si="78"/>
        <v/>
      </c>
      <c r="G735" t="str">
        <f t="shared" si="79"/>
        <v/>
      </c>
      <c r="H735" t="str">
        <f t="shared" si="80"/>
        <v/>
      </c>
      <c r="J735" t="str">
        <f t="shared" si="81"/>
        <v/>
      </c>
      <c r="K735" t="str">
        <f t="shared" si="82"/>
        <v/>
      </c>
      <c r="L735" t="str">
        <f t="shared" si="83"/>
        <v/>
      </c>
    </row>
    <row r="736" spans="5:12" x14ac:dyDescent="0.35">
      <c r="E736" t="str">
        <f t="shared" si="77"/>
        <v/>
      </c>
      <c r="F736" t="str">
        <f t="shared" si="78"/>
        <v/>
      </c>
      <c r="G736" t="str">
        <f t="shared" si="79"/>
        <v/>
      </c>
      <c r="H736" t="str">
        <f t="shared" si="80"/>
        <v/>
      </c>
      <c r="J736" t="str">
        <f t="shared" si="81"/>
        <v/>
      </c>
      <c r="K736" t="str">
        <f t="shared" si="82"/>
        <v/>
      </c>
      <c r="L736" t="str">
        <f t="shared" si="83"/>
        <v/>
      </c>
    </row>
    <row r="737" spans="5:12" x14ac:dyDescent="0.35">
      <c r="E737" t="str">
        <f t="shared" si="77"/>
        <v/>
      </c>
      <c r="F737" t="str">
        <f t="shared" si="78"/>
        <v/>
      </c>
      <c r="G737" t="str">
        <f t="shared" si="79"/>
        <v/>
      </c>
      <c r="H737" t="str">
        <f t="shared" si="80"/>
        <v/>
      </c>
      <c r="J737" t="str">
        <f t="shared" si="81"/>
        <v/>
      </c>
      <c r="K737" t="str">
        <f t="shared" si="82"/>
        <v/>
      </c>
      <c r="L737" t="str">
        <f t="shared" si="83"/>
        <v/>
      </c>
    </row>
    <row r="738" spans="5:12" x14ac:dyDescent="0.35">
      <c r="E738" t="str">
        <f t="shared" si="77"/>
        <v/>
      </c>
      <c r="F738" t="str">
        <f t="shared" si="78"/>
        <v/>
      </c>
      <c r="G738" t="str">
        <f t="shared" si="79"/>
        <v/>
      </c>
      <c r="H738" t="str">
        <f t="shared" si="80"/>
        <v/>
      </c>
      <c r="J738" t="str">
        <f t="shared" si="81"/>
        <v/>
      </c>
      <c r="K738" t="str">
        <f t="shared" si="82"/>
        <v/>
      </c>
      <c r="L738" t="str">
        <f t="shared" si="83"/>
        <v/>
      </c>
    </row>
    <row r="739" spans="5:12" x14ac:dyDescent="0.35">
      <c r="E739" t="str">
        <f t="shared" si="77"/>
        <v/>
      </c>
      <c r="F739" t="str">
        <f t="shared" si="78"/>
        <v/>
      </c>
      <c r="G739" t="str">
        <f t="shared" si="79"/>
        <v/>
      </c>
      <c r="H739" t="str">
        <f t="shared" si="80"/>
        <v/>
      </c>
      <c r="J739" t="str">
        <f t="shared" si="81"/>
        <v/>
      </c>
      <c r="K739" t="str">
        <f t="shared" si="82"/>
        <v/>
      </c>
      <c r="L739" t="str">
        <f t="shared" si="83"/>
        <v/>
      </c>
    </row>
    <row r="740" spans="5:12" x14ac:dyDescent="0.35">
      <c r="E740" t="str">
        <f t="shared" si="77"/>
        <v/>
      </c>
      <c r="F740" t="str">
        <f t="shared" si="78"/>
        <v/>
      </c>
      <c r="G740" t="str">
        <f t="shared" si="79"/>
        <v/>
      </c>
      <c r="H740" t="str">
        <f t="shared" si="80"/>
        <v/>
      </c>
      <c r="J740" t="str">
        <f t="shared" si="81"/>
        <v/>
      </c>
      <c r="K740" t="str">
        <f t="shared" si="82"/>
        <v/>
      </c>
      <c r="L740" t="str">
        <f t="shared" si="83"/>
        <v/>
      </c>
    </row>
    <row r="741" spans="5:12" x14ac:dyDescent="0.35">
      <c r="E741" t="str">
        <f t="shared" si="77"/>
        <v/>
      </c>
      <c r="F741" t="str">
        <f t="shared" si="78"/>
        <v/>
      </c>
      <c r="G741" t="str">
        <f t="shared" si="79"/>
        <v/>
      </c>
      <c r="H741" t="str">
        <f t="shared" si="80"/>
        <v/>
      </c>
      <c r="J741" t="str">
        <f t="shared" si="81"/>
        <v/>
      </c>
      <c r="K741" t="str">
        <f t="shared" si="82"/>
        <v/>
      </c>
      <c r="L741" t="str">
        <f t="shared" si="83"/>
        <v/>
      </c>
    </row>
    <row r="742" spans="5:12" x14ac:dyDescent="0.35">
      <c r="E742" t="str">
        <f t="shared" si="77"/>
        <v/>
      </c>
      <c r="F742" t="str">
        <f t="shared" si="78"/>
        <v/>
      </c>
      <c r="G742" t="str">
        <f t="shared" si="79"/>
        <v/>
      </c>
      <c r="H742" t="str">
        <f t="shared" si="80"/>
        <v/>
      </c>
      <c r="J742" t="str">
        <f t="shared" si="81"/>
        <v/>
      </c>
      <c r="K742" t="str">
        <f t="shared" si="82"/>
        <v/>
      </c>
      <c r="L742" t="str">
        <f t="shared" si="83"/>
        <v/>
      </c>
    </row>
    <row r="743" spans="5:12" x14ac:dyDescent="0.35">
      <c r="E743" t="str">
        <f t="shared" si="77"/>
        <v/>
      </c>
      <c r="F743" t="str">
        <f t="shared" si="78"/>
        <v/>
      </c>
      <c r="G743" t="str">
        <f t="shared" si="79"/>
        <v/>
      </c>
      <c r="H743" t="str">
        <f t="shared" si="80"/>
        <v/>
      </c>
      <c r="J743" t="str">
        <f t="shared" si="81"/>
        <v/>
      </c>
      <c r="K743" t="str">
        <f t="shared" si="82"/>
        <v/>
      </c>
      <c r="L743" t="str">
        <f t="shared" si="83"/>
        <v/>
      </c>
    </row>
    <row r="744" spans="5:12" x14ac:dyDescent="0.35">
      <c r="E744" t="str">
        <f t="shared" si="77"/>
        <v/>
      </c>
      <c r="F744" t="str">
        <f t="shared" si="78"/>
        <v/>
      </c>
      <c r="G744" t="str">
        <f t="shared" si="79"/>
        <v/>
      </c>
      <c r="H744" t="str">
        <f t="shared" si="80"/>
        <v/>
      </c>
      <c r="J744" t="str">
        <f t="shared" si="81"/>
        <v/>
      </c>
      <c r="K744" t="str">
        <f t="shared" si="82"/>
        <v/>
      </c>
      <c r="L744" t="str">
        <f t="shared" si="83"/>
        <v/>
      </c>
    </row>
    <row r="745" spans="5:12" x14ac:dyDescent="0.35">
      <c r="E745" t="str">
        <f t="shared" si="77"/>
        <v/>
      </c>
      <c r="F745" t="str">
        <f t="shared" si="78"/>
        <v/>
      </c>
      <c r="G745" t="str">
        <f t="shared" si="79"/>
        <v/>
      </c>
      <c r="H745" t="str">
        <f t="shared" si="80"/>
        <v/>
      </c>
      <c r="J745" t="str">
        <f t="shared" si="81"/>
        <v/>
      </c>
      <c r="K745" t="str">
        <f t="shared" si="82"/>
        <v/>
      </c>
      <c r="L745" t="str">
        <f t="shared" si="83"/>
        <v/>
      </c>
    </row>
    <row r="746" spans="5:12" x14ac:dyDescent="0.35">
      <c r="E746" t="str">
        <f t="shared" si="77"/>
        <v/>
      </c>
      <c r="F746" t="str">
        <f t="shared" si="78"/>
        <v/>
      </c>
      <c r="G746" t="str">
        <f t="shared" si="79"/>
        <v/>
      </c>
      <c r="H746" t="str">
        <f t="shared" si="80"/>
        <v/>
      </c>
      <c r="J746" t="str">
        <f t="shared" si="81"/>
        <v/>
      </c>
      <c r="K746" t="str">
        <f t="shared" si="82"/>
        <v/>
      </c>
      <c r="L746" t="str">
        <f t="shared" si="83"/>
        <v/>
      </c>
    </row>
    <row r="747" spans="5:12" x14ac:dyDescent="0.35">
      <c r="E747" t="str">
        <f t="shared" si="77"/>
        <v/>
      </c>
      <c r="F747" t="str">
        <f t="shared" si="78"/>
        <v/>
      </c>
      <c r="G747" t="str">
        <f t="shared" si="79"/>
        <v/>
      </c>
      <c r="H747" t="str">
        <f t="shared" si="80"/>
        <v/>
      </c>
      <c r="J747" t="str">
        <f t="shared" si="81"/>
        <v/>
      </c>
      <c r="K747" t="str">
        <f t="shared" si="82"/>
        <v/>
      </c>
      <c r="L747" t="str">
        <f t="shared" si="83"/>
        <v/>
      </c>
    </row>
    <row r="748" spans="5:12" x14ac:dyDescent="0.35">
      <c r="E748" t="str">
        <f t="shared" si="77"/>
        <v/>
      </c>
      <c r="F748" t="str">
        <f t="shared" si="78"/>
        <v/>
      </c>
      <c r="G748" t="str">
        <f t="shared" si="79"/>
        <v/>
      </c>
      <c r="H748" t="str">
        <f t="shared" si="80"/>
        <v/>
      </c>
      <c r="J748" t="str">
        <f t="shared" si="81"/>
        <v/>
      </c>
      <c r="K748" t="str">
        <f t="shared" si="82"/>
        <v/>
      </c>
      <c r="L748" t="str">
        <f t="shared" si="83"/>
        <v/>
      </c>
    </row>
    <row r="749" spans="5:12" x14ac:dyDescent="0.35">
      <c r="E749" t="str">
        <f t="shared" si="77"/>
        <v/>
      </c>
      <c r="F749" t="str">
        <f t="shared" si="78"/>
        <v/>
      </c>
      <c r="G749" t="str">
        <f t="shared" si="79"/>
        <v/>
      </c>
      <c r="H749" t="str">
        <f t="shared" si="80"/>
        <v/>
      </c>
      <c r="J749" t="str">
        <f t="shared" si="81"/>
        <v/>
      </c>
      <c r="K749" t="str">
        <f t="shared" si="82"/>
        <v/>
      </c>
      <c r="L749" t="str">
        <f t="shared" si="83"/>
        <v/>
      </c>
    </row>
    <row r="750" spans="5:12" x14ac:dyDescent="0.35">
      <c r="E750" t="str">
        <f t="shared" si="77"/>
        <v/>
      </c>
      <c r="F750" t="str">
        <f t="shared" si="78"/>
        <v/>
      </c>
      <c r="G750" t="str">
        <f t="shared" si="79"/>
        <v/>
      </c>
      <c r="H750" t="str">
        <f t="shared" si="80"/>
        <v/>
      </c>
      <c r="J750" t="str">
        <f t="shared" si="81"/>
        <v/>
      </c>
      <c r="K750" t="str">
        <f t="shared" si="82"/>
        <v/>
      </c>
      <c r="L750" t="str">
        <f t="shared" si="83"/>
        <v/>
      </c>
    </row>
    <row r="751" spans="5:12" x14ac:dyDescent="0.35">
      <c r="E751" t="str">
        <f t="shared" si="77"/>
        <v/>
      </c>
      <c r="F751" t="str">
        <f t="shared" si="78"/>
        <v/>
      </c>
      <c r="G751" t="str">
        <f t="shared" si="79"/>
        <v/>
      </c>
      <c r="H751" t="str">
        <f t="shared" si="80"/>
        <v/>
      </c>
      <c r="J751" t="str">
        <f t="shared" si="81"/>
        <v/>
      </c>
      <c r="K751" t="str">
        <f t="shared" si="82"/>
        <v/>
      </c>
      <c r="L751" t="str">
        <f t="shared" si="83"/>
        <v/>
      </c>
    </row>
    <row r="752" spans="5:12" x14ac:dyDescent="0.35">
      <c r="E752" t="str">
        <f t="shared" si="77"/>
        <v/>
      </c>
      <c r="F752" t="str">
        <f t="shared" si="78"/>
        <v/>
      </c>
      <c r="G752" t="str">
        <f t="shared" si="79"/>
        <v/>
      </c>
      <c r="H752" t="str">
        <f t="shared" si="80"/>
        <v/>
      </c>
      <c r="J752" t="str">
        <f t="shared" si="81"/>
        <v/>
      </c>
      <c r="K752" t="str">
        <f t="shared" si="82"/>
        <v/>
      </c>
      <c r="L752" t="str">
        <f t="shared" si="83"/>
        <v/>
      </c>
    </row>
    <row r="753" spans="5:12" x14ac:dyDescent="0.35">
      <c r="E753" t="str">
        <f t="shared" si="77"/>
        <v/>
      </c>
      <c r="F753" t="str">
        <f t="shared" si="78"/>
        <v/>
      </c>
      <c r="G753" t="str">
        <f t="shared" si="79"/>
        <v/>
      </c>
      <c r="H753" t="str">
        <f t="shared" si="80"/>
        <v/>
      </c>
      <c r="J753" t="str">
        <f t="shared" si="81"/>
        <v/>
      </c>
      <c r="K753" t="str">
        <f t="shared" si="82"/>
        <v/>
      </c>
      <c r="L753" t="str">
        <f t="shared" si="83"/>
        <v/>
      </c>
    </row>
    <row r="754" spans="5:12" x14ac:dyDescent="0.35">
      <c r="E754" t="str">
        <f t="shared" si="77"/>
        <v/>
      </c>
      <c r="F754" t="str">
        <f t="shared" si="78"/>
        <v/>
      </c>
      <c r="G754" t="str">
        <f t="shared" si="79"/>
        <v/>
      </c>
      <c r="H754" t="str">
        <f t="shared" si="80"/>
        <v/>
      </c>
      <c r="J754" t="str">
        <f t="shared" si="81"/>
        <v/>
      </c>
      <c r="K754" t="str">
        <f t="shared" si="82"/>
        <v/>
      </c>
      <c r="L754" t="str">
        <f t="shared" si="83"/>
        <v/>
      </c>
    </row>
    <row r="755" spans="5:12" x14ac:dyDescent="0.35">
      <c r="E755" t="str">
        <f t="shared" si="77"/>
        <v/>
      </c>
      <c r="F755" t="str">
        <f t="shared" si="78"/>
        <v/>
      </c>
      <c r="G755" t="str">
        <f t="shared" si="79"/>
        <v/>
      </c>
      <c r="H755" t="str">
        <f t="shared" si="80"/>
        <v/>
      </c>
      <c r="J755" t="str">
        <f t="shared" si="81"/>
        <v/>
      </c>
      <c r="K755" t="str">
        <f t="shared" si="82"/>
        <v/>
      </c>
      <c r="L755" t="str">
        <f t="shared" si="83"/>
        <v/>
      </c>
    </row>
    <row r="756" spans="5:12" x14ac:dyDescent="0.35">
      <c r="E756" t="str">
        <f t="shared" si="77"/>
        <v/>
      </c>
      <c r="F756" t="str">
        <f t="shared" si="78"/>
        <v/>
      </c>
      <c r="G756" t="str">
        <f t="shared" si="79"/>
        <v/>
      </c>
      <c r="H756" t="str">
        <f t="shared" si="80"/>
        <v/>
      </c>
      <c r="J756" t="str">
        <f t="shared" si="81"/>
        <v/>
      </c>
      <c r="K756" t="str">
        <f t="shared" si="82"/>
        <v/>
      </c>
      <c r="L756" t="str">
        <f t="shared" si="83"/>
        <v/>
      </c>
    </row>
    <row r="757" spans="5:12" x14ac:dyDescent="0.35">
      <c r="E757" t="str">
        <f t="shared" si="77"/>
        <v/>
      </c>
      <c r="F757" t="str">
        <f t="shared" si="78"/>
        <v/>
      </c>
      <c r="G757" t="str">
        <f t="shared" si="79"/>
        <v/>
      </c>
      <c r="H757" t="str">
        <f t="shared" si="80"/>
        <v/>
      </c>
      <c r="J757" t="str">
        <f t="shared" si="81"/>
        <v/>
      </c>
      <c r="K757" t="str">
        <f t="shared" si="82"/>
        <v/>
      </c>
      <c r="L757" t="str">
        <f t="shared" si="83"/>
        <v/>
      </c>
    </row>
    <row r="758" spans="5:12" x14ac:dyDescent="0.35">
      <c r="E758" t="str">
        <f t="shared" si="77"/>
        <v/>
      </c>
      <c r="F758" t="str">
        <f t="shared" si="78"/>
        <v/>
      </c>
      <c r="G758" t="str">
        <f t="shared" si="79"/>
        <v/>
      </c>
      <c r="H758" t="str">
        <f t="shared" si="80"/>
        <v/>
      </c>
      <c r="J758" t="str">
        <f t="shared" si="81"/>
        <v/>
      </c>
      <c r="K758" t="str">
        <f t="shared" si="82"/>
        <v/>
      </c>
      <c r="L758" t="str">
        <f t="shared" si="83"/>
        <v/>
      </c>
    </row>
    <row r="759" spans="5:12" x14ac:dyDescent="0.35">
      <c r="E759" t="str">
        <f t="shared" si="77"/>
        <v/>
      </c>
      <c r="F759" t="str">
        <f t="shared" si="78"/>
        <v/>
      </c>
      <c r="G759" t="str">
        <f t="shared" si="79"/>
        <v/>
      </c>
      <c r="H759" t="str">
        <f t="shared" si="80"/>
        <v/>
      </c>
      <c r="J759" t="str">
        <f t="shared" si="81"/>
        <v/>
      </c>
      <c r="K759" t="str">
        <f t="shared" si="82"/>
        <v/>
      </c>
      <c r="L759" t="str">
        <f t="shared" si="83"/>
        <v/>
      </c>
    </row>
    <row r="760" spans="5:12" x14ac:dyDescent="0.35">
      <c r="E760" t="str">
        <f t="shared" si="77"/>
        <v/>
      </c>
      <c r="F760" t="str">
        <f t="shared" si="78"/>
        <v/>
      </c>
      <c r="G760" t="str">
        <f t="shared" si="79"/>
        <v/>
      </c>
      <c r="H760" t="str">
        <f t="shared" si="80"/>
        <v/>
      </c>
      <c r="J760" t="str">
        <f t="shared" si="81"/>
        <v/>
      </c>
      <c r="K760" t="str">
        <f t="shared" si="82"/>
        <v/>
      </c>
      <c r="L760" t="str">
        <f t="shared" si="83"/>
        <v/>
      </c>
    </row>
    <row r="761" spans="5:12" x14ac:dyDescent="0.35">
      <c r="E761" t="str">
        <f t="shared" si="77"/>
        <v/>
      </c>
      <c r="F761" t="str">
        <f t="shared" si="78"/>
        <v/>
      </c>
      <c r="G761" t="str">
        <f t="shared" si="79"/>
        <v/>
      </c>
      <c r="H761" t="str">
        <f t="shared" si="80"/>
        <v/>
      </c>
      <c r="J761" t="str">
        <f t="shared" si="81"/>
        <v/>
      </c>
      <c r="K761" t="str">
        <f t="shared" si="82"/>
        <v/>
      </c>
      <c r="L761" t="str">
        <f t="shared" si="83"/>
        <v/>
      </c>
    </row>
    <row r="762" spans="5:12" x14ac:dyDescent="0.35">
      <c r="E762" t="str">
        <f t="shared" si="77"/>
        <v/>
      </c>
      <c r="F762" t="str">
        <f t="shared" si="78"/>
        <v/>
      </c>
      <c r="G762" t="str">
        <f t="shared" si="79"/>
        <v/>
      </c>
      <c r="H762" t="str">
        <f t="shared" si="80"/>
        <v/>
      </c>
      <c r="J762" t="str">
        <f t="shared" si="81"/>
        <v/>
      </c>
      <c r="K762" t="str">
        <f t="shared" si="82"/>
        <v/>
      </c>
      <c r="L762" t="str">
        <f t="shared" si="83"/>
        <v/>
      </c>
    </row>
    <row r="763" spans="5:12" x14ac:dyDescent="0.35">
      <c r="E763" t="str">
        <f t="shared" si="77"/>
        <v/>
      </c>
      <c r="F763" t="str">
        <f t="shared" si="78"/>
        <v/>
      </c>
      <c r="G763" t="str">
        <f t="shared" si="79"/>
        <v/>
      </c>
      <c r="H763" t="str">
        <f t="shared" si="80"/>
        <v/>
      </c>
      <c r="J763" t="str">
        <f t="shared" si="81"/>
        <v/>
      </c>
      <c r="K763" t="str">
        <f t="shared" si="82"/>
        <v/>
      </c>
      <c r="L763" t="str">
        <f t="shared" si="83"/>
        <v/>
      </c>
    </row>
    <row r="764" spans="5:12" x14ac:dyDescent="0.35">
      <c r="E764" t="str">
        <f t="shared" si="77"/>
        <v/>
      </c>
      <c r="F764" t="str">
        <f t="shared" si="78"/>
        <v/>
      </c>
      <c r="G764" t="str">
        <f t="shared" si="79"/>
        <v/>
      </c>
      <c r="H764" t="str">
        <f t="shared" si="80"/>
        <v/>
      </c>
      <c r="J764" t="str">
        <f t="shared" si="81"/>
        <v/>
      </c>
      <c r="K764" t="str">
        <f t="shared" si="82"/>
        <v/>
      </c>
      <c r="L764" t="str">
        <f t="shared" si="83"/>
        <v/>
      </c>
    </row>
    <row r="765" spans="5:12" x14ac:dyDescent="0.35">
      <c r="E765" t="str">
        <f t="shared" si="77"/>
        <v/>
      </c>
      <c r="F765" t="str">
        <f t="shared" si="78"/>
        <v/>
      </c>
      <c r="G765" t="str">
        <f t="shared" si="79"/>
        <v/>
      </c>
      <c r="H765" t="str">
        <f t="shared" si="80"/>
        <v/>
      </c>
      <c r="J765" t="str">
        <f t="shared" si="81"/>
        <v/>
      </c>
      <c r="K765" t="str">
        <f t="shared" si="82"/>
        <v/>
      </c>
      <c r="L765" t="str">
        <f t="shared" si="83"/>
        <v/>
      </c>
    </row>
    <row r="766" spans="5:12" x14ac:dyDescent="0.35">
      <c r="E766" t="str">
        <f t="shared" si="77"/>
        <v/>
      </c>
      <c r="F766" t="str">
        <f t="shared" si="78"/>
        <v/>
      </c>
      <c r="G766" t="str">
        <f t="shared" si="79"/>
        <v/>
      </c>
      <c r="H766" t="str">
        <f t="shared" si="80"/>
        <v/>
      </c>
      <c r="J766" t="str">
        <f t="shared" si="81"/>
        <v/>
      </c>
      <c r="K766" t="str">
        <f t="shared" si="82"/>
        <v/>
      </c>
      <c r="L766" t="str">
        <f t="shared" si="83"/>
        <v/>
      </c>
    </row>
    <row r="767" spans="5:12" x14ac:dyDescent="0.35">
      <c r="E767" t="str">
        <f t="shared" si="77"/>
        <v/>
      </c>
      <c r="F767" t="str">
        <f t="shared" si="78"/>
        <v/>
      </c>
      <c r="G767" t="str">
        <f t="shared" si="79"/>
        <v/>
      </c>
      <c r="H767" t="str">
        <f t="shared" si="80"/>
        <v/>
      </c>
      <c r="J767" t="str">
        <f t="shared" si="81"/>
        <v/>
      </c>
      <c r="K767" t="str">
        <f t="shared" si="82"/>
        <v/>
      </c>
      <c r="L767" t="str">
        <f t="shared" si="83"/>
        <v/>
      </c>
    </row>
    <row r="768" spans="5:12" x14ac:dyDescent="0.35">
      <c r="E768" t="str">
        <f t="shared" si="77"/>
        <v/>
      </c>
      <c r="F768" t="str">
        <f t="shared" si="78"/>
        <v/>
      </c>
      <c r="G768" t="str">
        <f t="shared" si="79"/>
        <v/>
      </c>
      <c r="H768" t="str">
        <f t="shared" si="80"/>
        <v/>
      </c>
      <c r="J768" t="str">
        <f t="shared" si="81"/>
        <v/>
      </c>
      <c r="K768" t="str">
        <f t="shared" si="82"/>
        <v/>
      </c>
      <c r="L768" t="str">
        <f t="shared" si="83"/>
        <v/>
      </c>
    </row>
    <row r="769" spans="5:12" x14ac:dyDescent="0.35">
      <c r="E769" t="str">
        <f t="shared" si="77"/>
        <v/>
      </c>
      <c r="F769" t="str">
        <f t="shared" si="78"/>
        <v/>
      </c>
      <c r="G769" t="str">
        <f t="shared" si="79"/>
        <v/>
      </c>
      <c r="H769" t="str">
        <f t="shared" si="80"/>
        <v/>
      </c>
      <c r="J769" t="str">
        <f t="shared" si="81"/>
        <v/>
      </c>
      <c r="K769" t="str">
        <f t="shared" si="82"/>
        <v/>
      </c>
      <c r="L769" t="str">
        <f t="shared" si="83"/>
        <v/>
      </c>
    </row>
    <row r="770" spans="5:12" x14ac:dyDescent="0.35">
      <c r="E770" t="str">
        <f t="shared" si="77"/>
        <v/>
      </c>
      <c r="F770" t="str">
        <f t="shared" si="78"/>
        <v/>
      </c>
      <c r="G770" t="str">
        <f t="shared" si="79"/>
        <v/>
      </c>
      <c r="H770" t="str">
        <f t="shared" si="80"/>
        <v/>
      </c>
      <c r="J770" t="str">
        <f t="shared" si="81"/>
        <v/>
      </c>
      <c r="K770" t="str">
        <f t="shared" si="82"/>
        <v/>
      </c>
      <c r="L770" t="str">
        <f t="shared" si="83"/>
        <v/>
      </c>
    </row>
    <row r="771" spans="5:12" x14ac:dyDescent="0.35">
      <c r="E771" t="str">
        <f t="shared" si="77"/>
        <v/>
      </c>
      <c r="F771" t="str">
        <f t="shared" si="78"/>
        <v/>
      </c>
      <c r="G771" t="str">
        <f t="shared" si="79"/>
        <v/>
      </c>
      <c r="H771" t="str">
        <f t="shared" si="80"/>
        <v/>
      </c>
      <c r="J771" t="str">
        <f t="shared" si="81"/>
        <v/>
      </c>
      <c r="K771" t="str">
        <f t="shared" si="82"/>
        <v/>
      </c>
      <c r="L771" t="str">
        <f t="shared" si="83"/>
        <v/>
      </c>
    </row>
    <row r="772" spans="5:12" x14ac:dyDescent="0.35">
      <c r="E772" t="str">
        <f t="shared" si="77"/>
        <v/>
      </c>
      <c r="F772" t="str">
        <f t="shared" si="78"/>
        <v/>
      </c>
      <c r="G772" t="str">
        <f t="shared" si="79"/>
        <v/>
      </c>
      <c r="H772" t="str">
        <f t="shared" si="80"/>
        <v/>
      </c>
      <c r="J772" t="str">
        <f t="shared" si="81"/>
        <v/>
      </c>
      <c r="K772" t="str">
        <f t="shared" si="82"/>
        <v/>
      </c>
      <c r="L772" t="str">
        <f t="shared" si="83"/>
        <v/>
      </c>
    </row>
    <row r="773" spans="5:12" x14ac:dyDescent="0.35">
      <c r="E773" t="str">
        <f t="shared" ref="E773:E836" si="84">IFERROR(FIND(",",B773),"")</f>
        <v/>
      </c>
      <c r="F773" t="str">
        <f t="shared" ref="F773:F836" si="85">IF(E773&gt;0,SUBSTITUTE(B773,",","."))</f>
        <v/>
      </c>
      <c r="G773" t="str">
        <f t="shared" ref="G773:G836" si="86">IFERROR(FIND(",",C773),"")</f>
        <v/>
      </c>
      <c r="H773" t="str">
        <f t="shared" ref="H773:H836" si="87">IF(G773&gt;0,SUBSTITUTE(C773,",","."))</f>
        <v/>
      </c>
      <c r="J773" t="str">
        <f t="shared" ref="J773:J836" si="88">IF(ISBLANK(A773),"",A773)</f>
        <v/>
      </c>
      <c r="K773" t="str">
        <f t="shared" ref="K773:K836" si="89">IF(E773&gt;0,F773,TEXT(B773,"#,##########"))</f>
        <v/>
      </c>
      <c r="L773" t="str">
        <f t="shared" ref="L773:L836" si="90">IF(G773&gt;0,H773,TEXT(C773,"#,##########"))</f>
        <v/>
      </c>
    </row>
    <row r="774" spans="5:12" x14ac:dyDescent="0.35">
      <c r="E774" t="str">
        <f t="shared" si="84"/>
        <v/>
      </c>
      <c r="F774" t="str">
        <f t="shared" si="85"/>
        <v/>
      </c>
      <c r="G774" t="str">
        <f t="shared" si="86"/>
        <v/>
      </c>
      <c r="H774" t="str">
        <f t="shared" si="87"/>
        <v/>
      </c>
      <c r="J774" t="str">
        <f t="shared" si="88"/>
        <v/>
      </c>
      <c r="K774" t="str">
        <f t="shared" si="89"/>
        <v/>
      </c>
      <c r="L774" t="str">
        <f t="shared" si="90"/>
        <v/>
      </c>
    </row>
    <row r="775" spans="5:12" x14ac:dyDescent="0.35">
      <c r="E775" t="str">
        <f t="shared" si="84"/>
        <v/>
      </c>
      <c r="F775" t="str">
        <f t="shared" si="85"/>
        <v/>
      </c>
      <c r="G775" t="str">
        <f t="shared" si="86"/>
        <v/>
      </c>
      <c r="H775" t="str">
        <f t="shared" si="87"/>
        <v/>
      </c>
      <c r="J775" t="str">
        <f t="shared" si="88"/>
        <v/>
      </c>
      <c r="K775" t="str">
        <f t="shared" si="89"/>
        <v/>
      </c>
      <c r="L775" t="str">
        <f t="shared" si="90"/>
        <v/>
      </c>
    </row>
    <row r="776" spans="5:12" x14ac:dyDescent="0.35">
      <c r="E776" t="str">
        <f t="shared" si="84"/>
        <v/>
      </c>
      <c r="F776" t="str">
        <f t="shared" si="85"/>
        <v/>
      </c>
      <c r="G776" t="str">
        <f t="shared" si="86"/>
        <v/>
      </c>
      <c r="H776" t="str">
        <f t="shared" si="87"/>
        <v/>
      </c>
      <c r="J776" t="str">
        <f t="shared" si="88"/>
        <v/>
      </c>
      <c r="K776" t="str">
        <f t="shared" si="89"/>
        <v/>
      </c>
      <c r="L776" t="str">
        <f t="shared" si="90"/>
        <v/>
      </c>
    </row>
    <row r="777" spans="5:12" x14ac:dyDescent="0.35">
      <c r="E777" t="str">
        <f t="shared" si="84"/>
        <v/>
      </c>
      <c r="F777" t="str">
        <f t="shared" si="85"/>
        <v/>
      </c>
      <c r="G777" t="str">
        <f t="shared" si="86"/>
        <v/>
      </c>
      <c r="H777" t="str">
        <f t="shared" si="87"/>
        <v/>
      </c>
      <c r="J777" t="str">
        <f t="shared" si="88"/>
        <v/>
      </c>
      <c r="K777" t="str">
        <f t="shared" si="89"/>
        <v/>
      </c>
      <c r="L777" t="str">
        <f t="shared" si="90"/>
        <v/>
      </c>
    </row>
    <row r="778" spans="5:12" x14ac:dyDescent="0.35">
      <c r="E778" t="str">
        <f t="shared" si="84"/>
        <v/>
      </c>
      <c r="F778" t="str">
        <f t="shared" si="85"/>
        <v/>
      </c>
      <c r="G778" t="str">
        <f t="shared" si="86"/>
        <v/>
      </c>
      <c r="H778" t="str">
        <f t="shared" si="87"/>
        <v/>
      </c>
      <c r="J778" t="str">
        <f t="shared" si="88"/>
        <v/>
      </c>
      <c r="K778" t="str">
        <f t="shared" si="89"/>
        <v/>
      </c>
      <c r="L778" t="str">
        <f t="shared" si="90"/>
        <v/>
      </c>
    </row>
    <row r="779" spans="5:12" x14ac:dyDescent="0.35">
      <c r="E779" t="str">
        <f t="shared" si="84"/>
        <v/>
      </c>
      <c r="F779" t="str">
        <f t="shared" si="85"/>
        <v/>
      </c>
      <c r="G779" t="str">
        <f t="shared" si="86"/>
        <v/>
      </c>
      <c r="H779" t="str">
        <f t="shared" si="87"/>
        <v/>
      </c>
      <c r="J779" t="str">
        <f t="shared" si="88"/>
        <v/>
      </c>
      <c r="K779" t="str">
        <f t="shared" si="89"/>
        <v/>
      </c>
      <c r="L779" t="str">
        <f t="shared" si="90"/>
        <v/>
      </c>
    </row>
    <row r="780" spans="5:12" x14ac:dyDescent="0.35">
      <c r="E780" t="str">
        <f t="shared" si="84"/>
        <v/>
      </c>
      <c r="F780" t="str">
        <f t="shared" si="85"/>
        <v/>
      </c>
      <c r="G780" t="str">
        <f t="shared" si="86"/>
        <v/>
      </c>
      <c r="H780" t="str">
        <f t="shared" si="87"/>
        <v/>
      </c>
      <c r="J780" t="str">
        <f t="shared" si="88"/>
        <v/>
      </c>
      <c r="K780" t="str">
        <f t="shared" si="89"/>
        <v/>
      </c>
      <c r="L780" t="str">
        <f t="shared" si="90"/>
        <v/>
      </c>
    </row>
    <row r="781" spans="5:12" x14ac:dyDescent="0.35">
      <c r="E781" t="str">
        <f t="shared" si="84"/>
        <v/>
      </c>
      <c r="F781" t="str">
        <f t="shared" si="85"/>
        <v/>
      </c>
      <c r="G781" t="str">
        <f t="shared" si="86"/>
        <v/>
      </c>
      <c r="H781" t="str">
        <f t="shared" si="87"/>
        <v/>
      </c>
      <c r="J781" t="str">
        <f t="shared" si="88"/>
        <v/>
      </c>
      <c r="K781" t="str">
        <f t="shared" si="89"/>
        <v/>
      </c>
      <c r="L781" t="str">
        <f t="shared" si="90"/>
        <v/>
      </c>
    </row>
    <row r="782" spans="5:12" x14ac:dyDescent="0.35">
      <c r="E782" t="str">
        <f t="shared" si="84"/>
        <v/>
      </c>
      <c r="F782" t="str">
        <f t="shared" si="85"/>
        <v/>
      </c>
      <c r="G782" t="str">
        <f t="shared" si="86"/>
        <v/>
      </c>
      <c r="H782" t="str">
        <f t="shared" si="87"/>
        <v/>
      </c>
      <c r="J782" t="str">
        <f t="shared" si="88"/>
        <v/>
      </c>
      <c r="K782" t="str">
        <f t="shared" si="89"/>
        <v/>
      </c>
      <c r="L782" t="str">
        <f t="shared" si="90"/>
        <v/>
      </c>
    </row>
    <row r="783" spans="5:12" x14ac:dyDescent="0.35">
      <c r="E783" t="str">
        <f t="shared" si="84"/>
        <v/>
      </c>
      <c r="F783" t="str">
        <f t="shared" si="85"/>
        <v/>
      </c>
      <c r="G783" t="str">
        <f t="shared" si="86"/>
        <v/>
      </c>
      <c r="H783" t="str">
        <f t="shared" si="87"/>
        <v/>
      </c>
      <c r="J783" t="str">
        <f t="shared" si="88"/>
        <v/>
      </c>
      <c r="K783" t="str">
        <f t="shared" si="89"/>
        <v/>
      </c>
      <c r="L783" t="str">
        <f t="shared" si="90"/>
        <v/>
      </c>
    </row>
    <row r="784" spans="5:12" x14ac:dyDescent="0.35">
      <c r="E784" t="str">
        <f t="shared" si="84"/>
        <v/>
      </c>
      <c r="F784" t="str">
        <f t="shared" si="85"/>
        <v/>
      </c>
      <c r="G784" t="str">
        <f t="shared" si="86"/>
        <v/>
      </c>
      <c r="H784" t="str">
        <f t="shared" si="87"/>
        <v/>
      </c>
      <c r="J784" t="str">
        <f t="shared" si="88"/>
        <v/>
      </c>
      <c r="K784" t="str">
        <f t="shared" si="89"/>
        <v/>
      </c>
      <c r="L784" t="str">
        <f t="shared" si="90"/>
        <v/>
      </c>
    </row>
    <row r="785" spans="5:12" x14ac:dyDescent="0.35">
      <c r="E785" t="str">
        <f t="shared" si="84"/>
        <v/>
      </c>
      <c r="F785" t="str">
        <f t="shared" si="85"/>
        <v/>
      </c>
      <c r="G785" t="str">
        <f t="shared" si="86"/>
        <v/>
      </c>
      <c r="H785" t="str">
        <f t="shared" si="87"/>
        <v/>
      </c>
      <c r="J785" t="str">
        <f t="shared" si="88"/>
        <v/>
      </c>
      <c r="K785" t="str">
        <f t="shared" si="89"/>
        <v/>
      </c>
      <c r="L785" t="str">
        <f t="shared" si="90"/>
        <v/>
      </c>
    </row>
    <row r="786" spans="5:12" x14ac:dyDescent="0.35">
      <c r="E786" t="str">
        <f t="shared" si="84"/>
        <v/>
      </c>
      <c r="F786" t="str">
        <f t="shared" si="85"/>
        <v/>
      </c>
      <c r="G786" t="str">
        <f t="shared" si="86"/>
        <v/>
      </c>
      <c r="H786" t="str">
        <f t="shared" si="87"/>
        <v/>
      </c>
      <c r="J786" t="str">
        <f t="shared" si="88"/>
        <v/>
      </c>
      <c r="K786" t="str">
        <f t="shared" si="89"/>
        <v/>
      </c>
      <c r="L786" t="str">
        <f t="shared" si="90"/>
        <v/>
      </c>
    </row>
    <row r="787" spans="5:12" x14ac:dyDescent="0.35">
      <c r="E787" t="str">
        <f t="shared" si="84"/>
        <v/>
      </c>
      <c r="F787" t="str">
        <f t="shared" si="85"/>
        <v/>
      </c>
      <c r="G787" t="str">
        <f t="shared" si="86"/>
        <v/>
      </c>
      <c r="H787" t="str">
        <f t="shared" si="87"/>
        <v/>
      </c>
      <c r="J787" t="str">
        <f t="shared" si="88"/>
        <v/>
      </c>
      <c r="K787" t="str">
        <f t="shared" si="89"/>
        <v/>
      </c>
      <c r="L787" t="str">
        <f t="shared" si="90"/>
        <v/>
      </c>
    </row>
    <row r="788" spans="5:12" x14ac:dyDescent="0.35">
      <c r="E788" t="str">
        <f t="shared" si="84"/>
        <v/>
      </c>
      <c r="F788" t="str">
        <f t="shared" si="85"/>
        <v/>
      </c>
      <c r="G788" t="str">
        <f t="shared" si="86"/>
        <v/>
      </c>
      <c r="H788" t="str">
        <f t="shared" si="87"/>
        <v/>
      </c>
      <c r="J788" t="str">
        <f t="shared" si="88"/>
        <v/>
      </c>
      <c r="K788" t="str">
        <f t="shared" si="89"/>
        <v/>
      </c>
      <c r="L788" t="str">
        <f t="shared" si="90"/>
        <v/>
      </c>
    </row>
    <row r="789" spans="5:12" x14ac:dyDescent="0.35">
      <c r="E789" t="str">
        <f t="shared" si="84"/>
        <v/>
      </c>
      <c r="F789" t="str">
        <f t="shared" si="85"/>
        <v/>
      </c>
      <c r="G789" t="str">
        <f t="shared" si="86"/>
        <v/>
      </c>
      <c r="H789" t="str">
        <f t="shared" si="87"/>
        <v/>
      </c>
      <c r="J789" t="str">
        <f t="shared" si="88"/>
        <v/>
      </c>
      <c r="K789" t="str">
        <f t="shared" si="89"/>
        <v/>
      </c>
      <c r="L789" t="str">
        <f t="shared" si="90"/>
        <v/>
      </c>
    </row>
    <row r="790" spans="5:12" x14ac:dyDescent="0.35">
      <c r="E790" t="str">
        <f t="shared" si="84"/>
        <v/>
      </c>
      <c r="F790" t="str">
        <f t="shared" si="85"/>
        <v/>
      </c>
      <c r="G790" t="str">
        <f t="shared" si="86"/>
        <v/>
      </c>
      <c r="H790" t="str">
        <f t="shared" si="87"/>
        <v/>
      </c>
      <c r="J790" t="str">
        <f t="shared" si="88"/>
        <v/>
      </c>
      <c r="K790" t="str">
        <f t="shared" si="89"/>
        <v/>
      </c>
      <c r="L790" t="str">
        <f t="shared" si="90"/>
        <v/>
      </c>
    </row>
    <row r="791" spans="5:12" x14ac:dyDescent="0.35">
      <c r="E791" t="str">
        <f t="shared" si="84"/>
        <v/>
      </c>
      <c r="F791" t="str">
        <f t="shared" si="85"/>
        <v/>
      </c>
      <c r="G791" t="str">
        <f t="shared" si="86"/>
        <v/>
      </c>
      <c r="H791" t="str">
        <f t="shared" si="87"/>
        <v/>
      </c>
      <c r="J791" t="str">
        <f t="shared" si="88"/>
        <v/>
      </c>
      <c r="K791" t="str">
        <f t="shared" si="89"/>
        <v/>
      </c>
      <c r="L791" t="str">
        <f t="shared" si="90"/>
        <v/>
      </c>
    </row>
    <row r="792" spans="5:12" x14ac:dyDescent="0.35">
      <c r="E792" t="str">
        <f t="shared" si="84"/>
        <v/>
      </c>
      <c r="F792" t="str">
        <f t="shared" si="85"/>
        <v/>
      </c>
      <c r="G792" t="str">
        <f t="shared" si="86"/>
        <v/>
      </c>
      <c r="H792" t="str">
        <f t="shared" si="87"/>
        <v/>
      </c>
      <c r="J792" t="str">
        <f t="shared" si="88"/>
        <v/>
      </c>
      <c r="K792" t="str">
        <f t="shared" si="89"/>
        <v/>
      </c>
      <c r="L792" t="str">
        <f t="shared" si="90"/>
        <v/>
      </c>
    </row>
    <row r="793" spans="5:12" x14ac:dyDescent="0.35">
      <c r="E793" t="str">
        <f t="shared" si="84"/>
        <v/>
      </c>
      <c r="F793" t="str">
        <f t="shared" si="85"/>
        <v/>
      </c>
      <c r="G793" t="str">
        <f t="shared" si="86"/>
        <v/>
      </c>
      <c r="H793" t="str">
        <f t="shared" si="87"/>
        <v/>
      </c>
      <c r="J793" t="str">
        <f t="shared" si="88"/>
        <v/>
      </c>
      <c r="K793" t="str">
        <f t="shared" si="89"/>
        <v/>
      </c>
      <c r="L793" t="str">
        <f t="shared" si="90"/>
        <v/>
      </c>
    </row>
    <row r="794" spans="5:12" x14ac:dyDescent="0.35">
      <c r="E794" t="str">
        <f t="shared" si="84"/>
        <v/>
      </c>
      <c r="F794" t="str">
        <f t="shared" si="85"/>
        <v/>
      </c>
      <c r="G794" t="str">
        <f t="shared" si="86"/>
        <v/>
      </c>
      <c r="H794" t="str">
        <f t="shared" si="87"/>
        <v/>
      </c>
      <c r="J794" t="str">
        <f t="shared" si="88"/>
        <v/>
      </c>
      <c r="K794" t="str">
        <f t="shared" si="89"/>
        <v/>
      </c>
      <c r="L794" t="str">
        <f t="shared" si="90"/>
        <v/>
      </c>
    </row>
    <row r="795" spans="5:12" x14ac:dyDescent="0.35">
      <c r="E795" t="str">
        <f t="shared" si="84"/>
        <v/>
      </c>
      <c r="F795" t="str">
        <f t="shared" si="85"/>
        <v/>
      </c>
      <c r="G795" t="str">
        <f t="shared" si="86"/>
        <v/>
      </c>
      <c r="H795" t="str">
        <f t="shared" si="87"/>
        <v/>
      </c>
      <c r="J795" t="str">
        <f t="shared" si="88"/>
        <v/>
      </c>
      <c r="K795" t="str">
        <f t="shared" si="89"/>
        <v/>
      </c>
      <c r="L795" t="str">
        <f t="shared" si="90"/>
        <v/>
      </c>
    </row>
    <row r="796" spans="5:12" x14ac:dyDescent="0.35">
      <c r="E796" t="str">
        <f t="shared" si="84"/>
        <v/>
      </c>
      <c r="F796" t="str">
        <f t="shared" si="85"/>
        <v/>
      </c>
      <c r="G796" t="str">
        <f t="shared" si="86"/>
        <v/>
      </c>
      <c r="H796" t="str">
        <f t="shared" si="87"/>
        <v/>
      </c>
      <c r="J796" t="str">
        <f t="shared" si="88"/>
        <v/>
      </c>
      <c r="K796" t="str">
        <f t="shared" si="89"/>
        <v/>
      </c>
      <c r="L796" t="str">
        <f t="shared" si="90"/>
        <v/>
      </c>
    </row>
    <row r="797" spans="5:12" x14ac:dyDescent="0.35">
      <c r="E797" t="str">
        <f t="shared" si="84"/>
        <v/>
      </c>
      <c r="F797" t="str">
        <f t="shared" si="85"/>
        <v/>
      </c>
      <c r="G797" t="str">
        <f t="shared" si="86"/>
        <v/>
      </c>
      <c r="H797" t="str">
        <f t="shared" si="87"/>
        <v/>
      </c>
      <c r="J797" t="str">
        <f t="shared" si="88"/>
        <v/>
      </c>
      <c r="K797" t="str">
        <f t="shared" si="89"/>
        <v/>
      </c>
      <c r="L797" t="str">
        <f t="shared" si="90"/>
        <v/>
      </c>
    </row>
    <row r="798" spans="5:12" x14ac:dyDescent="0.35">
      <c r="E798" t="str">
        <f t="shared" si="84"/>
        <v/>
      </c>
      <c r="F798" t="str">
        <f t="shared" si="85"/>
        <v/>
      </c>
      <c r="G798" t="str">
        <f t="shared" si="86"/>
        <v/>
      </c>
      <c r="H798" t="str">
        <f t="shared" si="87"/>
        <v/>
      </c>
      <c r="J798" t="str">
        <f t="shared" si="88"/>
        <v/>
      </c>
      <c r="K798" t="str">
        <f t="shared" si="89"/>
        <v/>
      </c>
      <c r="L798" t="str">
        <f t="shared" si="90"/>
        <v/>
      </c>
    </row>
    <row r="799" spans="5:12" x14ac:dyDescent="0.35">
      <c r="E799" t="str">
        <f t="shared" si="84"/>
        <v/>
      </c>
      <c r="F799" t="str">
        <f t="shared" si="85"/>
        <v/>
      </c>
      <c r="G799" t="str">
        <f t="shared" si="86"/>
        <v/>
      </c>
      <c r="H799" t="str">
        <f t="shared" si="87"/>
        <v/>
      </c>
      <c r="J799" t="str">
        <f t="shared" si="88"/>
        <v/>
      </c>
      <c r="K799" t="str">
        <f t="shared" si="89"/>
        <v/>
      </c>
      <c r="L799" t="str">
        <f t="shared" si="90"/>
        <v/>
      </c>
    </row>
    <row r="800" spans="5:12" x14ac:dyDescent="0.35">
      <c r="E800" t="str">
        <f t="shared" si="84"/>
        <v/>
      </c>
      <c r="F800" t="str">
        <f t="shared" si="85"/>
        <v/>
      </c>
      <c r="G800" t="str">
        <f t="shared" si="86"/>
        <v/>
      </c>
      <c r="H800" t="str">
        <f t="shared" si="87"/>
        <v/>
      </c>
      <c r="J800" t="str">
        <f t="shared" si="88"/>
        <v/>
      </c>
      <c r="K800" t="str">
        <f t="shared" si="89"/>
        <v/>
      </c>
      <c r="L800" t="str">
        <f t="shared" si="90"/>
        <v/>
      </c>
    </row>
    <row r="801" spans="5:12" x14ac:dyDescent="0.35">
      <c r="E801" t="str">
        <f t="shared" si="84"/>
        <v/>
      </c>
      <c r="F801" t="str">
        <f t="shared" si="85"/>
        <v/>
      </c>
      <c r="G801" t="str">
        <f t="shared" si="86"/>
        <v/>
      </c>
      <c r="H801" t="str">
        <f t="shared" si="87"/>
        <v/>
      </c>
      <c r="J801" t="str">
        <f t="shared" si="88"/>
        <v/>
      </c>
      <c r="K801" t="str">
        <f t="shared" si="89"/>
        <v/>
      </c>
      <c r="L801" t="str">
        <f t="shared" si="90"/>
        <v/>
      </c>
    </row>
    <row r="802" spans="5:12" x14ac:dyDescent="0.35">
      <c r="E802" t="str">
        <f t="shared" si="84"/>
        <v/>
      </c>
      <c r="F802" t="str">
        <f t="shared" si="85"/>
        <v/>
      </c>
      <c r="G802" t="str">
        <f t="shared" si="86"/>
        <v/>
      </c>
      <c r="H802" t="str">
        <f t="shared" si="87"/>
        <v/>
      </c>
      <c r="J802" t="str">
        <f t="shared" si="88"/>
        <v/>
      </c>
      <c r="K802" t="str">
        <f t="shared" si="89"/>
        <v/>
      </c>
      <c r="L802" t="str">
        <f t="shared" si="90"/>
        <v/>
      </c>
    </row>
    <row r="803" spans="5:12" x14ac:dyDescent="0.35">
      <c r="E803" t="str">
        <f t="shared" si="84"/>
        <v/>
      </c>
      <c r="F803" t="str">
        <f t="shared" si="85"/>
        <v/>
      </c>
      <c r="G803" t="str">
        <f t="shared" si="86"/>
        <v/>
      </c>
      <c r="H803" t="str">
        <f t="shared" si="87"/>
        <v/>
      </c>
      <c r="J803" t="str">
        <f t="shared" si="88"/>
        <v/>
      </c>
      <c r="K803" t="str">
        <f t="shared" si="89"/>
        <v/>
      </c>
      <c r="L803" t="str">
        <f t="shared" si="90"/>
        <v/>
      </c>
    </row>
    <row r="804" spans="5:12" x14ac:dyDescent="0.35">
      <c r="E804" t="str">
        <f t="shared" si="84"/>
        <v/>
      </c>
      <c r="F804" t="str">
        <f t="shared" si="85"/>
        <v/>
      </c>
      <c r="G804" t="str">
        <f t="shared" si="86"/>
        <v/>
      </c>
      <c r="H804" t="str">
        <f t="shared" si="87"/>
        <v/>
      </c>
      <c r="J804" t="str">
        <f t="shared" si="88"/>
        <v/>
      </c>
      <c r="K804" t="str">
        <f t="shared" si="89"/>
        <v/>
      </c>
      <c r="L804" t="str">
        <f t="shared" si="90"/>
        <v/>
      </c>
    </row>
    <row r="805" spans="5:12" x14ac:dyDescent="0.35">
      <c r="E805" t="str">
        <f t="shared" si="84"/>
        <v/>
      </c>
      <c r="F805" t="str">
        <f t="shared" si="85"/>
        <v/>
      </c>
      <c r="G805" t="str">
        <f t="shared" si="86"/>
        <v/>
      </c>
      <c r="H805" t="str">
        <f t="shared" si="87"/>
        <v/>
      </c>
      <c r="J805" t="str">
        <f t="shared" si="88"/>
        <v/>
      </c>
      <c r="K805" t="str">
        <f t="shared" si="89"/>
        <v/>
      </c>
      <c r="L805" t="str">
        <f t="shared" si="90"/>
        <v/>
      </c>
    </row>
    <row r="806" spans="5:12" x14ac:dyDescent="0.35">
      <c r="E806" t="str">
        <f t="shared" si="84"/>
        <v/>
      </c>
      <c r="F806" t="str">
        <f t="shared" si="85"/>
        <v/>
      </c>
      <c r="G806" t="str">
        <f t="shared" si="86"/>
        <v/>
      </c>
      <c r="H806" t="str">
        <f t="shared" si="87"/>
        <v/>
      </c>
      <c r="J806" t="str">
        <f t="shared" si="88"/>
        <v/>
      </c>
      <c r="K806" t="str">
        <f t="shared" si="89"/>
        <v/>
      </c>
      <c r="L806" t="str">
        <f t="shared" si="90"/>
        <v/>
      </c>
    </row>
    <row r="807" spans="5:12" x14ac:dyDescent="0.35">
      <c r="E807" t="str">
        <f t="shared" si="84"/>
        <v/>
      </c>
      <c r="F807" t="str">
        <f t="shared" si="85"/>
        <v/>
      </c>
      <c r="G807" t="str">
        <f t="shared" si="86"/>
        <v/>
      </c>
      <c r="H807" t="str">
        <f t="shared" si="87"/>
        <v/>
      </c>
      <c r="J807" t="str">
        <f t="shared" si="88"/>
        <v/>
      </c>
      <c r="K807" t="str">
        <f t="shared" si="89"/>
        <v/>
      </c>
      <c r="L807" t="str">
        <f t="shared" si="90"/>
        <v/>
      </c>
    </row>
    <row r="808" spans="5:12" x14ac:dyDescent="0.35">
      <c r="E808" t="str">
        <f t="shared" si="84"/>
        <v/>
      </c>
      <c r="F808" t="str">
        <f t="shared" si="85"/>
        <v/>
      </c>
      <c r="G808" t="str">
        <f t="shared" si="86"/>
        <v/>
      </c>
      <c r="H808" t="str">
        <f t="shared" si="87"/>
        <v/>
      </c>
      <c r="J808" t="str">
        <f t="shared" si="88"/>
        <v/>
      </c>
      <c r="K808" t="str">
        <f t="shared" si="89"/>
        <v/>
      </c>
      <c r="L808" t="str">
        <f t="shared" si="90"/>
        <v/>
      </c>
    </row>
    <row r="809" spans="5:12" x14ac:dyDescent="0.35">
      <c r="E809" t="str">
        <f t="shared" si="84"/>
        <v/>
      </c>
      <c r="F809" t="str">
        <f t="shared" si="85"/>
        <v/>
      </c>
      <c r="G809" t="str">
        <f t="shared" si="86"/>
        <v/>
      </c>
      <c r="H809" t="str">
        <f t="shared" si="87"/>
        <v/>
      </c>
      <c r="J809" t="str">
        <f t="shared" si="88"/>
        <v/>
      </c>
      <c r="K809" t="str">
        <f t="shared" si="89"/>
        <v/>
      </c>
      <c r="L809" t="str">
        <f t="shared" si="90"/>
        <v/>
      </c>
    </row>
    <row r="810" spans="5:12" x14ac:dyDescent="0.35">
      <c r="E810" t="str">
        <f t="shared" si="84"/>
        <v/>
      </c>
      <c r="F810" t="str">
        <f t="shared" si="85"/>
        <v/>
      </c>
      <c r="G810" t="str">
        <f t="shared" si="86"/>
        <v/>
      </c>
      <c r="H810" t="str">
        <f t="shared" si="87"/>
        <v/>
      </c>
      <c r="J810" t="str">
        <f t="shared" si="88"/>
        <v/>
      </c>
      <c r="K810" t="str">
        <f t="shared" si="89"/>
        <v/>
      </c>
      <c r="L810" t="str">
        <f t="shared" si="90"/>
        <v/>
      </c>
    </row>
    <row r="811" spans="5:12" x14ac:dyDescent="0.35">
      <c r="E811" t="str">
        <f t="shared" si="84"/>
        <v/>
      </c>
      <c r="F811" t="str">
        <f t="shared" si="85"/>
        <v/>
      </c>
      <c r="G811" t="str">
        <f t="shared" si="86"/>
        <v/>
      </c>
      <c r="H811" t="str">
        <f t="shared" si="87"/>
        <v/>
      </c>
      <c r="J811" t="str">
        <f t="shared" si="88"/>
        <v/>
      </c>
      <c r="K811" t="str">
        <f t="shared" si="89"/>
        <v/>
      </c>
      <c r="L811" t="str">
        <f t="shared" si="90"/>
        <v/>
      </c>
    </row>
    <row r="812" spans="5:12" x14ac:dyDescent="0.35">
      <c r="E812" t="str">
        <f t="shared" si="84"/>
        <v/>
      </c>
      <c r="F812" t="str">
        <f t="shared" si="85"/>
        <v/>
      </c>
      <c r="G812" t="str">
        <f t="shared" si="86"/>
        <v/>
      </c>
      <c r="H812" t="str">
        <f t="shared" si="87"/>
        <v/>
      </c>
      <c r="J812" t="str">
        <f t="shared" si="88"/>
        <v/>
      </c>
      <c r="K812" t="str">
        <f t="shared" si="89"/>
        <v/>
      </c>
      <c r="L812" t="str">
        <f t="shared" si="90"/>
        <v/>
      </c>
    </row>
    <row r="813" spans="5:12" x14ac:dyDescent="0.35">
      <c r="E813" t="str">
        <f t="shared" si="84"/>
        <v/>
      </c>
      <c r="F813" t="str">
        <f t="shared" si="85"/>
        <v/>
      </c>
      <c r="G813" t="str">
        <f t="shared" si="86"/>
        <v/>
      </c>
      <c r="H813" t="str">
        <f t="shared" si="87"/>
        <v/>
      </c>
      <c r="J813" t="str">
        <f t="shared" si="88"/>
        <v/>
      </c>
      <c r="K813" t="str">
        <f t="shared" si="89"/>
        <v/>
      </c>
      <c r="L813" t="str">
        <f t="shared" si="90"/>
        <v/>
      </c>
    </row>
    <row r="814" spans="5:12" x14ac:dyDescent="0.35">
      <c r="E814" t="str">
        <f t="shared" si="84"/>
        <v/>
      </c>
      <c r="F814" t="str">
        <f t="shared" si="85"/>
        <v/>
      </c>
      <c r="G814" t="str">
        <f t="shared" si="86"/>
        <v/>
      </c>
      <c r="H814" t="str">
        <f t="shared" si="87"/>
        <v/>
      </c>
      <c r="J814" t="str">
        <f t="shared" si="88"/>
        <v/>
      </c>
      <c r="K814" t="str">
        <f t="shared" si="89"/>
        <v/>
      </c>
      <c r="L814" t="str">
        <f t="shared" si="90"/>
        <v/>
      </c>
    </row>
    <row r="815" spans="5:12" x14ac:dyDescent="0.35">
      <c r="E815" t="str">
        <f t="shared" si="84"/>
        <v/>
      </c>
      <c r="F815" t="str">
        <f t="shared" si="85"/>
        <v/>
      </c>
      <c r="G815" t="str">
        <f t="shared" si="86"/>
        <v/>
      </c>
      <c r="H815" t="str">
        <f t="shared" si="87"/>
        <v/>
      </c>
      <c r="J815" t="str">
        <f t="shared" si="88"/>
        <v/>
      </c>
      <c r="K815" t="str">
        <f t="shared" si="89"/>
        <v/>
      </c>
      <c r="L815" t="str">
        <f t="shared" si="90"/>
        <v/>
      </c>
    </row>
    <row r="816" spans="5:12" x14ac:dyDescent="0.35">
      <c r="E816" t="str">
        <f t="shared" si="84"/>
        <v/>
      </c>
      <c r="F816" t="str">
        <f t="shared" si="85"/>
        <v/>
      </c>
      <c r="G816" t="str">
        <f t="shared" si="86"/>
        <v/>
      </c>
      <c r="H816" t="str">
        <f t="shared" si="87"/>
        <v/>
      </c>
      <c r="J816" t="str">
        <f t="shared" si="88"/>
        <v/>
      </c>
      <c r="K816" t="str">
        <f t="shared" si="89"/>
        <v/>
      </c>
      <c r="L816" t="str">
        <f t="shared" si="90"/>
        <v/>
      </c>
    </row>
    <row r="817" spans="5:12" x14ac:dyDescent="0.35">
      <c r="E817" t="str">
        <f t="shared" si="84"/>
        <v/>
      </c>
      <c r="F817" t="str">
        <f t="shared" si="85"/>
        <v/>
      </c>
      <c r="G817" t="str">
        <f t="shared" si="86"/>
        <v/>
      </c>
      <c r="H817" t="str">
        <f t="shared" si="87"/>
        <v/>
      </c>
      <c r="J817" t="str">
        <f t="shared" si="88"/>
        <v/>
      </c>
      <c r="K817" t="str">
        <f t="shared" si="89"/>
        <v/>
      </c>
      <c r="L817" t="str">
        <f t="shared" si="90"/>
        <v/>
      </c>
    </row>
    <row r="818" spans="5:12" x14ac:dyDescent="0.35">
      <c r="E818" t="str">
        <f t="shared" si="84"/>
        <v/>
      </c>
      <c r="F818" t="str">
        <f t="shared" si="85"/>
        <v/>
      </c>
      <c r="G818" t="str">
        <f t="shared" si="86"/>
        <v/>
      </c>
      <c r="H818" t="str">
        <f t="shared" si="87"/>
        <v/>
      </c>
      <c r="J818" t="str">
        <f t="shared" si="88"/>
        <v/>
      </c>
      <c r="K818" t="str">
        <f t="shared" si="89"/>
        <v/>
      </c>
      <c r="L818" t="str">
        <f t="shared" si="90"/>
        <v/>
      </c>
    </row>
    <row r="819" spans="5:12" x14ac:dyDescent="0.35">
      <c r="E819" t="str">
        <f t="shared" si="84"/>
        <v/>
      </c>
      <c r="F819" t="str">
        <f t="shared" si="85"/>
        <v/>
      </c>
      <c r="G819" t="str">
        <f t="shared" si="86"/>
        <v/>
      </c>
      <c r="H819" t="str">
        <f t="shared" si="87"/>
        <v/>
      </c>
      <c r="J819" t="str">
        <f t="shared" si="88"/>
        <v/>
      </c>
      <c r="K819" t="str">
        <f t="shared" si="89"/>
        <v/>
      </c>
      <c r="L819" t="str">
        <f t="shared" si="90"/>
        <v/>
      </c>
    </row>
    <row r="820" spans="5:12" x14ac:dyDescent="0.35">
      <c r="E820" t="str">
        <f t="shared" si="84"/>
        <v/>
      </c>
      <c r="F820" t="str">
        <f t="shared" si="85"/>
        <v/>
      </c>
      <c r="G820" t="str">
        <f t="shared" si="86"/>
        <v/>
      </c>
      <c r="H820" t="str">
        <f t="shared" si="87"/>
        <v/>
      </c>
      <c r="J820" t="str">
        <f t="shared" si="88"/>
        <v/>
      </c>
      <c r="K820" t="str">
        <f t="shared" si="89"/>
        <v/>
      </c>
      <c r="L820" t="str">
        <f t="shared" si="90"/>
        <v/>
      </c>
    </row>
    <row r="821" spans="5:12" x14ac:dyDescent="0.35">
      <c r="E821" t="str">
        <f t="shared" si="84"/>
        <v/>
      </c>
      <c r="F821" t="str">
        <f t="shared" si="85"/>
        <v/>
      </c>
      <c r="G821" t="str">
        <f t="shared" si="86"/>
        <v/>
      </c>
      <c r="H821" t="str">
        <f t="shared" si="87"/>
        <v/>
      </c>
      <c r="J821" t="str">
        <f t="shared" si="88"/>
        <v/>
      </c>
      <c r="K821" t="str">
        <f t="shared" si="89"/>
        <v/>
      </c>
      <c r="L821" t="str">
        <f t="shared" si="90"/>
        <v/>
      </c>
    </row>
    <row r="822" spans="5:12" x14ac:dyDescent="0.35">
      <c r="E822" t="str">
        <f t="shared" si="84"/>
        <v/>
      </c>
      <c r="F822" t="str">
        <f t="shared" si="85"/>
        <v/>
      </c>
      <c r="G822" t="str">
        <f t="shared" si="86"/>
        <v/>
      </c>
      <c r="H822" t="str">
        <f t="shared" si="87"/>
        <v/>
      </c>
      <c r="J822" t="str">
        <f t="shared" si="88"/>
        <v/>
      </c>
      <c r="K822" t="str">
        <f t="shared" si="89"/>
        <v/>
      </c>
      <c r="L822" t="str">
        <f t="shared" si="90"/>
        <v/>
      </c>
    </row>
    <row r="823" spans="5:12" x14ac:dyDescent="0.35">
      <c r="E823" t="str">
        <f t="shared" si="84"/>
        <v/>
      </c>
      <c r="F823" t="str">
        <f t="shared" si="85"/>
        <v/>
      </c>
      <c r="G823" t="str">
        <f t="shared" si="86"/>
        <v/>
      </c>
      <c r="H823" t="str">
        <f t="shared" si="87"/>
        <v/>
      </c>
      <c r="J823" t="str">
        <f t="shared" si="88"/>
        <v/>
      </c>
      <c r="K823" t="str">
        <f t="shared" si="89"/>
        <v/>
      </c>
      <c r="L823" t="str">
        <f t="shared" si="90"/>
        <v/>
      </c>
    </row>
    <row r="824" spans="5:12" x14ac:dyDescent="0.35">
      <c r="E824" t="str">
        <f t="shared" si="84"/>
        <v/>
      </c>
      <c r="F824" t="str">
        <f t="shared" si="85"/>
        <v/>
      </c>
      <c r="G824" t="str">
        <f t="shared" si="86"/>
        <v/>
      </c>
      <c r="H824" t="str">
        <f t="shared" si="87"/>
        <v/>
      </c>
      <c r="J824" t="str">
        <f t="shared" si="88"/>
        <v/>
      </c>
      <c r="K824" t="str">
        <f t="shared" si="89"/>
        <v/>
      </c>
      <c r="L824" t="str">
        <f t="shared" si="90"/>
        <v/>
      </c>
    </row>
    <row r="825" spans="5:12" x14ac:dyDescent="0.35">
      <c r="E825" t="str">
        <f t="shared" si="84"/>
        <v/>
      </c>
      <c r="F825" t="str">
        <f t="shared" si="85"/>
        <v/>
      </c>
      <c r="G825" t="str">
        <f t="shared" si="86"/>
        <v/>
      </c>
      <c r="H825" t="str">
        <f t="shared" si="87"/>
        <v/>
      </c>
      <c r="J825" t="str">
        <f t="shared" si="88"/>
        <v/>
      </c>
      <c r="K825" t="str">
        <f t="shared" si="89"/>
        <v/>
      </c>
      <c r="L825" t="str">
        <f t="shared" si="90"/>
        <v/>
      </c>
    </row>
    <row r="826" spans="5:12" x14ac:dyDescent="0.35">
      <c r="E826" t="str">
        <f t="shared" si="84"/>
        <v/>
      </c>
      <c r="F826" t="str">
        <f t="shared" si="85"/>
        <v/>
      </c>
      <c r="G826" t="str">
        <f t="shared" si="86"/>
        <v/>
      </c>
      <c r="H826" t="str">
        <f t="shared" si="87"/>
        <v/>
      </c>
      <c r="J826" t="str">
        <f t="shared" si="88"/>
        <v/>
      </c>
      <c r="K826" t="str">
        <f t="shared" si="89"/>
        <v/>
      </c>
      <c r="L826" t="str">
        <f t="shared" si="90"/>
        <v/>
      </c>
    </row>
    <row r="827" spans="5:12" x14ac:dyDescent="0.35">
      <c r="E827" t="str">
        <f t="shared" si="84"/>
        <v/>
      </c>
      <c r="F827" t="str">
        <f t="shared" si="85"/>
        <v/>
      </c>
      <c r="G827" t="str">
        <f t="shared" si="86"/>
        <v/>
      </c>
      <c r="H827" t="str">
        <f t="shared" si="87"/>
        <v/>
      </c>
      <c r="J827" t="str">
        <f t="shared" si="88"/>
        <v/>
      </c>
      <c r="K827" t="str">
        <f t="shared" si="89"/>
        <v/>
      </c>
      <c r="L827" t="str">
        <f t="shared" si="90"/>
        <v/>
      </c>
    </row>
    <row r="828" spans="5:12" x14ac:dyDescent="0.35">
      <c r="E828" t="str">
        <f t="shared" si="84"/>
        <v/>
      </c>
      <c r="F828" t="str">
        <f t="shared" si="85"/>
        <v/>
      </c>
      <c r="G828" t="str">
        <f t="shared" si="86"/>
        <v/>
      </c>
      <c r="H828" t="str">
        <f t="shared" si="87"/>
        <v/>
      </c>
      <c r="J828" t="str">
        <f t="shared" si="88"/>
        <v/>
      </c>
      <c r="K828" t="str">
        <f t="shared" si="89"/>
        <v/>
      </c>
      <c r="L828" t="str">
        <f t="shared" si="90"/>
        <v/>
      </c>
    </row>
    <row r="829" spans="5:12" x14ac:dyDescent="0.35">
      <c r="E829" t="str">
        <f t="shared" si="84"/>
        <v/>
      </c>
      <c r="F829" t="str">
        <f t="shared" si="85"/>
        <v/>
      </c>
      <c r="G829" t="str">
        <f t="shared" si="86"/>
        <v/>
      </c>
      <c r="H829" t="str">
        <f t="shared" si="87"/>
        <v/>
      </c>
      <c r="J829" t="str">
        <f t="shared" si="88"/>
        <v/>
      </c>
      <c r="K829" t="str">
        <f t="shared" si="89"/>
        <v/>
      </c>
      <c r="L829" t="str">
        <f t="shared" si="90"/>
        <v/>
      </c>
    </row>
    <row r="830" spans="5:12" x14ac:dyDescent="0.35">
      <c r="E830" t="str">
        <f t="shared" si="84"/>
        <v/>
      </c>
      <c r="F830" t="str">
        <f t="shared" si="85"/>
        <v/>
      </c>
      <c r="G830" t="str">
        <f t="shared" si="86"/>
        <v/>
      </c>
      <c r="H830" t="str">
        <f t="shared" si="87"/>
        <v/>
      </c>
      <c r="J830" t="str">
        <f t="shared" si="88"/>
        <v/>
      </c>
      <c r="K830" t="str">
        <f t="shared" si="89"/>
        <v/>
      </c>
      <c r="L830" t="str">
        <f t="shared" si="90"/>
        <v/>
      </c>
    </row>
    <row r="831" spans="5:12" x14ac:dyDescent="0.35">
      <c r="E831" t="str">
        <f t="shared" si="84"/>
        <v/>
      </c>
      <c r="F831" t="str">
        <f t="shared" si="85"/>
        <v/>
      </c>
      <c r="G831" t="str">
        <f t="shared" si="86"/>
        <v/>
      </c>
      <c r="H831" t="str">
        <f t="shared" si="87"/>
        <v/>
      </c>
      <c r="J831" t="str">
        <f t="shared" si="88"/>
        <v/>
      </c>
      <c r="K831" t="str">
        <f t="shared" si="89"/>
        <v/>
      </c>
      <c r="L831" t="str">
        <f t="shared" si="90"/>
        <v/>
      </c>
    </row>
    <row r="832" spans="5:12" x14ac:dyDescent="0.35">
      <c r="E832" t="str">
        <f t="shared" si="84"/>
        <v/>
      </c>
      <c r="F832" t="str">
        <f t="shared" si="85"/>
        <v/>
      </c>
      <c r="G832" t="str">
        <f t="shared" si="86"/>
        <v/>
      </c>
      <c r="H832" t="str">
        <f t="shared" si="87"/>
        <v/>
      </c>
      <c r="J832" t="str">
        <f t="shared" si="88"/>
        <v/>
      </c>
      <c r="K832" t="str">
        <f t="shared" si="89"/>
        <v/>
      </c>
      <c r="L832" t="str">
        <f t="shared" si="90"/>
        <v/>
      </c>
    </row>
    <row r="833" spans="5:12" x14ac:dyDescent="0.35">
      <c r="E833" t="str">
        <f t="shared" si="84"/>
        <v/>
      </c>
      <c r="F833" t="str">
        <f t="shared" si="85"/>
        <v/>
      </c>
      <c r="G833" t="str">
        <f t="shared" si="86"/>
        <v/>
      </c>
      <c r="H833" t="str">
        <f t="shared" si="87"/>
        <v/>
      </c>
      <c r="J833" t="str">
        <f t="shared" si="88"/>
        <v/>
      </c>
      <c r="K833" t="str">
        <f t="shared" si="89"/>
        <v/>
      </c>
      <c r="L833" t="str">
        <f t="shared" si="90"/>
        <v/>
      </c>
    </row>
    <row r="834" spans="5:12" x14ac:dyDescent="0.35">
      <c r="E834" t="str">
        <f t="shared" si="84"/>
        <v/>
      </c>
      <c r="F834" t="str">
        <f t="shared" si="85"/>
        <v/>
      </c>
      <c r="G834" t="str">
        <f t="shared" si="86"/>
        <v/>
      </c>
      <c r="H834" t="str">
        <f t="shared" si="87"/>
        <v/>
      </c>
      <c r="J834" t="str">
        <f t="shared" si="88"/>
        <v/>
      </c>
      <c r="K834" t="str">
        <f t="shared" si="89"/>
        <v/>
      </c>
      <c r="L834" t="str">
        <f t="shared" si="90"/>
        <v/>
      </c>
    </row>
    <row r="835" spans="5:12" x14ac:dyDescent="0.35">
      <c r="E835" t="str">
        <f t="shared" si="84"/>
        <v/>
      </c>
      <c r="F835" t="str">
        <f t="shared" si="85"/>
        <v/>
      </c>
      <c r="G835" t="str">
        <f t="shared" si="86"/>
        <v/>
      </c>
      <c r="H835" t="str">
        <f t="shared" si="87"/>
        <v/>
      </c>
      <c r="J835" t="str">
        <f t="shared" si="88"/>
        <v/>
      </c>
      <c r="K835" t="str">
        <f t="shared" si="89"/>
        <v/>
      </c>
      <c r="L835" t="str">
        <f t="shared" si="90"/>
        <v/>
      </c>
    </row>
    <row r="836" spans="5:12" x14ac:dyDescent="0.35">
      <c r="E836" t="str">
        <f t="shared" si="84"/>
        <v/>
      </c>
      <c r="F836" t="str">
        <f t="shared" si="85"/>
        <v/>
      </c>
      <c r="G836" t="str">
        <f t="shared" si="86"/>
        <v/>
      </c>
      <c r="H836" t="str">
        <f t="shared" si="87"/>
        <v/>
      </c>
      <c r="J836" t="str">
        <f t="shared" si="88"/>
        <v/>
      </c>
      <c r="K836" t="str">
        <f t="shared" si="89"/>
        <v/>
      </c>
      <c r="L836" t="str">
        <f t="shared" si="90"/>
        <v/>
      </c>
    </row>
    <row r="837" spans="5:12" x14ac:dyDescent="0.35">
      <c r="E837" t="str">
        <f t="shared" ref="E837:E900" si="91">IFERROR(FIND(",",B837),"")</f>
        <v/>
      </c>
      <c r="F837" t="str">
        <f t="shared" ref="F837:F900" si="92">IF(E837&gt;0,SUBSTITUTE(B837,",","."))</f>
        <v/>
      </c>
      <c r="G837" t="str">
        <f t="shared" ref="G837:G900" si="93">IFERROR(FIND(",",C837),"")</f>
        <v/>
      </c>
      <c r="H837" t="str">
        <f t="shared" ref="H837:H900" si="94">IF(G837&gt;0,SUBSTITUTE(C837,",","."))</f>
        <v/>
      </c>
      <c r="J837" t="str">
        <f t="shared" ref="J837:J900" si="95">IF(ISBLANK(A837),"",A837)</f>
        <v/>
      </c>
      <c r="K837" t="str">
        <f t="shared" ref="K837:K900" si="96">IF(E837&gt;0,F837,TEXT(B837,"#,##########"))</f>
        <v/>
      </c>
      <c r="L837" t="str">
        <f t="shared" ref="L837:L900" si="97">IF(G837&gt;0,H837,TEXT(C837,"#,##########"))</f>
        <v/>
      </c>
    </row>
    <row r="838" spans="5:12" x14ac:dyDescent="0.35">
      <c r="E838" t="str">
        <f t="shared" si="91"/>
        <v/>
      </c>
      <c r="F838" t="str">
        <f t="shared" si="92"/>
        <v/>
      </c>
      <c r="G838" t="str">
        <f t="shared" si="93"/>
        <v/>
      </c>
      <c r="H838" t="str">
        <f t="shared" si="94"/>
        <v/>
      </c>
      <c r="J838" t="str">
        <f t="shared" si="95"/>
        <v/>
      </c>
      <c r="K838" t="str">
        <f t="shared" si="96"/>
        <v/>
      </c>
      <c r="L838" t="str">
        <f t="shared" si="97"/>
        <v/>
      </c>
    </row>
    <row r="839" spans="5:12" x14ac:dyDescent="0.35">
      <c r="E839" t="str">
        <f t="shared" si="91"/>
        <v/>
      </c>
      <c r="F839" t="str">
        <f t="shared" si="92"/>
        <v/>
      </c>
      <c r="G839" t="str">
        <f t="shared" si="93"/>
        <v/>
      </c>
      <c r="H839" t="str">
        <f t="shared" si="94"/>
        <v/>
      </c>
      <c r="J839" t="str">
        <f t="shared" si="95"/>
        <v/>
      </c>
      <c r="K839" t="str">
        <f t="shared" si="96"/>
        <v/>
      </c>
      <c r="L839" t="str">
        <f t="shared" si="97"/>
        <v/>
      </c>
    </row>
    <row r="840" spans="5:12" x14ac:dyDescent="0.35">
      <c r="E840" t="str">
        <f t="shared" si="91"/>
        <v/>
      </c>
      <c r="F840" t="str">
        <f t="shared" si="92"/>
        <v/>
      </c>
      <c r="G840" t="str">
        <f t="shared" si="93"/>
        <v/>
      </c>
      <c r="H840" t="str">
        <f t="shared" si="94"/>
        <v/>
      </c>
      <c r="J840" t="str">
        <f t="shared" si="95"/>
        <v/>
      </c>
      <c r="K840" t="str">
        <f t="shared" si="96"/>
        <v/>
      </c>
      <c r="L840" t="str">
        <f t="shared" si="97"/>
        <v/>
      </c>
    </row>
    <row r="841" spans="5:12" x14ac:dyDescent="0.35">
      <c r="E841" t="str">
        <f t="shared" si="91"/>
        <v/>
      </c>
      <c r="F841" t="str">
        <f t="shared" si="92"/>
        <v/>
      </c>
      <c r="G841" t="str">
        <f t="shared" si="93"/>
        <v/>
      </c>
      <c r="H841" t="str">
        <f t="shared" si="94"/>
        <v/>
      </c>
      <c r="J841" t="str">
        <f t="shared" si="95"/>
        <v/>
      </c>
      <c r="K841" t="str">
        <f t="shared" si="96"/>
        <v/>
      </c>
      <c r="L841" t="str">
        <f t="shared" si="97"/>
        <v/>
      </c>
    </row>
    <row r="842" spans="5:12" x14ac:dyDescent="0.35">
      <c r="E842" t="str">
        <f t="shared" si="91"/>
        <v/>
      </c>
      <c r="F842" t="str">
        <f t="shared" si="92"/>
        <v/>
      </c>
      <c r="G842" t="str">
        <f t="shared" si="93"/>
        <v/>
      </c>
      <c r="H842" t="str">
        <f t="shared" si="94"/>
        <v/>
      </c>
      <c r="J842" t="str">
        <f t="shared" si="95"/>
        <v/>
      </c>
      <c r="K842" t="str">
        <f t="shared" si="96"/>
        <v/>
      </c>
      <c r="L842" t="str">
        <f t="shared" si="97"/>
        <v/>
      </c>
    </row>
    <row r="843" spans="5:12" x14ac:dyDescent="0.35">
      <c r="E843" t="str">
        <f t="shared" si="91"/>
        <v/>
      </c>
      <c r="F843" t="str">
        <f t="shared" si="92"/>
        <v/>
      </c>
      <c r="G843" t="str">
        <f t="shared" si="93"/>
        <v/>
      </c>
      <c r="H843" t="str">
        <f t="shared" si="94"/>
        <v/>
      </c>
      <c r="J843" t="str">
        <f t="shared" si="95"/>
        <v/>
      </c>
      <c r="K843" t="str">
        <f t="shared" si="96"/>
        <v/>
      </c>
      <c r="L843" t="str">
        <f t="shared" si="97"/>
        <v/>
      </c>
    </row>
    <row r="844" spans="5:12" x14ac:dyDescent="0.35">
      <c r="E844" t="str">
        <f t="shared" si="91"/>
        <v/>
      </c>
      <c r="F844" t="str">
        <f t="shared" si="92"/>
        <v/>
      </c>
      <c r="G844" t="str">
        <f t="shared" si="93"/>
        <v/>
      </c>
      <c r="H844" t="str">
        <f t="shared" si="94"/>
        <v/>
      </c>
      <c r="J844" t="str">
        <f t="shared" si="95"/>
        <v/>
      </c>
      <c r="K844" t="str">
        <f t="shared" si="96"/>
        <v/>
      </c>
      <c r="L844" t="str">
        <f t="shared" si="97"/>
        <v/>
      </c>
    </row>
    <row r="845" spans="5:12" x14ac:dyDescent="0.35">
      <c r="E845" t="str">
        <f t="shared" si="91"/>
        <v/>
      </c>
      <c r="F845" t="str">
        <f t="shared" si="92"/>
        <v/>
      </c>
      <c r="G845" t="str">
        <f t="shared" si="93"/>
        <v/>
      </c>
      <c r="H845" t="str">
        <f t="shared" si="94"/>
        <v/>
      </c>
      <c r="J845" t="str">
        <f t="shared" si="95"/>
        <v/>
      </c>
      <c r="K845" t="str">
        <f t="shared" si="96"/>
        <v/>
      </c>
      <c r="L845" t="str">
        <f t="shared" si="97"/>
        <v/>
      </c>
    </row>
    <row r="846" spans="5:12" x14ac:dyDescent="0.35">
      <c r="E846" t="str">
        <f t="shared" si="91"/>
        <v/>
      </c>
      <c r="F846" t="str">
        <f t="shared" si="92"/>
        <v/>
      </c>
      <c r="G846" t="str">
        <f t="shared" si="93"/>
        <v/>
      </c>
      <c r="H846" t="str">
        <f t="shared" si="94"/>
        <v/>
      </c>
      <c r="J846" t="str">
        <f t="shared" si="95"/>
        <v/>
      </c>
      <c r="K846" t="str">
        <f t="shared" si="96"/>
        <v/>
      </c>
      <c r="L846" t="str">
        <f t="shared" si="97"/>
        <v/>
      </c>
    </row>
    <row r="847" spans="5:12" x14ac:dyDescent="0.35">
      <c r="E847" t="str">
        <f t="shared" si="91"/>
        <v/>
      </c>
      <c r="F847" t="str">
        <f t="shared" si="92"/>
        <v/>
      </c>
      <c r="G847" t="str">
        <f t="shared" si="93"/>
        <v/>
      </c>
      <c r="H847" t="str">
        <f t="shared" si="94"/>
        <v/>
      </c>
      <c r="J847" t="str">
        <f t="shared" si="95"/>
        <v/>
      </c>
      <c r="K847" t="str">
        <f t="shared" si="96"/>
        <v/>
      </c>
      <c r="L847" t="str">
        <f t="shared" si="97"/>
        <v/>
      </c>
    </row>
    <row r="848" spans="5:12" x14ac:dyDescent="0.35">
      <c r="E848" t="str">
        <f t="shared" si="91"/>
        <v/>
      </c>
      <c r="F848" t="str">
        <f t="shared" si="92"/>
        <v/>
      </c>
      <c r="G848" t="str">
        <f t="shared" si="93"/>
        <v/>
      </c>
      <c r="H848" t="str">
        <f t="shared" si="94"/>
        <v/>
      </c>
      <c r="J848" t="str">
        <f t="shared" si="95"/>
        <v/>
      </c>
      <c r="K848" t="str">
        <f t="shared" si="96"/>
        <v/>
      </c>
      <c r="L848" t="str">
        <f t="shared" si="97"/>
        <v/>
      </c>
    </row>
    <row r="849" spans="5:12" x14ac:dyDescent="0.35">
      <c r="E849" t="str">
        <f t="shared" si="91"/>
        <v/>
      </c>
      <c r="F849" t="str">
        <f t="shared" si="92"/>
        <v/>
      </c>
      <c r="G849" t="str">
        <f t="shared" si="93"/>
        <v/>
      </c>
      <c r="H849" t="str">
        <f t="shared" si="94"/>
        <v/>
      </c>
      <c r="J849" t="str">
        <f t="shared" si="95"/>
        <v/>
      </c>
      <c r="K849" t="str">
        <f t="shared" si="96"/>
        <v/>
      </c>
      <c r="L849" t="str">
        <f t="shared" si="97"/>
        <v/>
      </c>
    </row>
    <row r="850" spans="5:12" x14ac:dyDescent="0.35">
      <c r="E850" t="str">
        <f t="shared" si="91"/>
        <v/>
      </c>
      <c r="F850" t="str">
        <f t="shared" si="92"/>
        <v/>
      </c>
      <c r="G850" t="str">
        <f t="shared" si="93"/>
        <v/>
      </c>
      <c r="H850" t="str">
        <f t="shared" si="94"/>
        <v/>
      </c>
      <c r="J850" t="str">
        <f t="shared" si="95"/>
        <v/>
      </c>
      <c r="K850" t="str">
        <f t="shared" si="96"/>
        <v/>
      </c>
      <c r="L850" t="str">
        <f t="shared" si="97"/>
        <v/>
      </c>
    </row>
    <row r="851" spans="5:12" x14ac:dyDescent="0.35">
      <c r="E851" t="str">
        <f t="shared" si="91"/>
        <v/>
      </c>
      <c r="F851" t="str">
        <f t="shared" si="92"/>
        <v/>
      </c>
      <c r="G851" t="str">
        <f t="shared" si="93"/>
        <v/>
      </c>
      <c r="H851" t="str">
        <f t="shared" si="94"/>
        <v/>
      </c>
      <c r="J851" t="str">
        <f t="shared" si="95"/>
        <v/>
      </c>
      <c r="K851" t="str">
        <f t="shared" si="96"/>
        <v/>
      </c>
      <c r="L851" t="str">
        <f t="shared" si="97"/>
        <v/>
      </c>
    </row>
    <row r="852" spans="5:12" x14ac:dyDescent="0.35">
      <c r="E852" t="str">
        <f t="shared" si="91"/>
        <v/>
      </c>
      <c r="F852" t="str">
        <f t="shared" si="92"/>
        <v/>
      </c>
      <c r="G852" t="str">
        <f t="shared" si="93"/>
        <v/>
      </c>
      <c r="H852" t="str">
        <f t="shared" si="94"/>
        <v/>
      </c>
      <c r="J852" t="str">
        <f t="shared" si="95"/>
        <v/>
      </c>
      <c r="K852" t="str">
        <f t="shared" si="96"/>
        <v/>
      </c>
      <c r="L852" t="str">
        <f t="shared" si="97"/>
        <v/>
      </c>
    </row>
    <row r="853" spans="5:12" x14ac:dyDescent="0.35">
      <c r="E853" t="str">
        <f t="shared" si="91"/>
        <v/>
      </c>
      <c r="F853" t="str">
        <f t="shared" si="92"/>
        <v/>
      </c>
      <c r="G853" t="str">
        <f t="shared" si="93"/>
        <v/>
      </c>
      <c r="H853" t="str">
        <f t="shared" si="94"/>
        <v/>
      </c>
      <c r="J853" t="str">
        <f t="shared" si="95"/>
        <v/>
      </c>
      <c r="K853" t="str">
        <f t="shared" si="96"/>
        <v/>
      </c>
      <c r="L853" t="str">
        <f t="shared" si="97"/>
        <v/>
      </c>
    </row>
    <row r="854" spans="5:12" x14ac:dyDescent="0.35">
      <c r="E854" t="str">
        <f t="shared" si="91"/>
        <v/>
      </c>
      <c r="F854" t="str">
        <f t="shared" si="92"/>
        <v/>
      </c>
      <c r="G854" t="str">
        <f t="shared" si="93"/>
        <v/>
      </c>
      <c r="H854" t="str">
        <f t="shared" si="94"/>
        <v/>
      </c>
      <c r="J854" t="str">
        <f t="shared" si="95"/>
        <v/>
      </c>
      <c r="K854" t="str">
        <f t="shared" si="96"/>
        <v/>
      </c>
      <c r="L854" t="str">
        <f t="shared" si="97"/>
        <v/>
      </c>
    </row>
    <row r="855" spans="5:12" x14ac:dyDescent="0.35">
      <c r="E855" t="str">
        <f t="shared" si="91"/>
        <v/>
      </c>
      <c r="F855" t="str">
        <f t="shared" si="92"/>
        <v/>
      </c>
      <c r="G855" t="str">
        <f t="shared" si="93"/>
        <v/>
      </c>
      <c r="H855" t="str">
        <f t="shared" si="94"/>
        <v/>
      </c>
      <c r="J855" t="str">
        <f t="shared" si="95"/>
        <v/>
      </c>
      <c r="K855" t="str">
        <f t="shared" si="96"/>
        <v/>
      </c>
      <c r="L855" t="str">
        <f t="shared" si="97"/>
        <v/>
      </c>
    </row>
    <row r="856" spans="5:12" x14ac:dyDescent="0.35">
      <c r="E856" t="str">
        <f t="shared" si="91"/>
        <v/>
      </c>
      <c r="F856" t="str">
        <f t="shared" si="92"/>
        <v/>
      </c>
      <c r="G856" t="str">
        <f t="shared" si="93"/>
        <v/>
      </c>
      <c r="H856" t="str">
        <f t="shared" si="94"/>
        <v/>
      </c>
      <c r="J856" t="str">
        <f t="shared" si="95"/>
        <v/>
      </c>
      <c r="K856" t="str">
        <f t="shared" si="96"/>
        <v/>
      </c>
      <c r="L856" t="str">
        <f t="shared" si="97"/>
        <v/>
      </c>
    </row>
    <row r="857" spans="5:12" x14ac:dyDescent="0.35">
      <c r="E857" t="str">
        <f t="shared" si="91"/>
        <v/>
      </c>
      <c r="F857" t="str">
        <f t="shared" si="92"/>
        <v/>
      </c>
      <c r="G857" t="str">
        <f t="shared" si="93"/>
        <v/>
      </c>
      <c r="H857" t="str">
        <f t="shared" si="94"/>
        <v/>
      </c>
      <c r="J857" t="str">
        <f t="shared" si="95"/>
        <v/>
      </c>
      <c r="K857" t="str">
        <f t="shared" si="96"/>
        <v/>
      </c>
      <c r="L857" t="str">
        <f t="shared" si="97"/>
        <v/>
      </c>
    </row>
    <row r="858" spans="5:12" x14ac:dyDescent="0.35">
      <c r="E858" t="str">
        <f t="shared" si="91"/>
        <v/>
      </c>
      <c r="F858" t="str">
        <f t="shared" si="92"/>
        <v/>
      </c>
      <c r="G858" t="str">
        <f t="shared" si="93"/>
        <v/>
      </c>
      <c r="H858" t="str">
        <f t="shared" si="94"/>
        <v/>
      </c>
      <c r="J858" t="str">
        <f t="shared" si="95"/>
        <v/>
      </c>
      <c r="K858" t="str">
        <f t="shared" si="96"/>
        <v/>
      </c>
      <c r="L858" t="str">
        <f t="shared" si="97"/>
        <v/>
      </c>
    </row>
    <row r="859" spans="5:12" x14ac:dyDescent="0.35">
      <c r="E859" t="str">
        <f t="shared" si="91"/>
        <v/>
      </c>
      <c r="F859" t="str">
        <f t="shared" si="92"/>
        <v/>
      </c>
      <c r="G859" t="str">
        <f t="shared" si="93"/>
        <v/>
      </c>
      <c r="H859" t="str">
        <f t="shared" si="94"/>
        <v/>
      </c>
      <c r="J859" t="str">
        <f t="shared" si="95"/>
        <v/>
      </c>
      <c r="K859" t="str">
        <f t="shared" si="96"/>
        <v/>
      </c>
      <c r="L859" t="str">
        <f t="shared" si="97"/>
        <v/>
      </c>
    </row>
    <row r="860" spans="5:12" x14ac:dyDescent="0.35">
      <c r="E860" t="str">
        <f t="shared" si="91"/>
        <v/>
      </c>
      <c r="F860" t="str">
        <f t="shared" si="92"/>
        <v/>
      </c>
      <c r="G860" t="str">
        <f t="shared" si="93"/>
        <v/>
      </c>
      <c r="H860" t="str">
        <f t="shared" si="94"/>
        <v/>
      </c>
      <c r="J860" t="str">
        <f t="shared" si="95"/>
        <v/>
      </c>
      <c r="K860" t="str">
        <f t="shared" si="96"/>
        <v/>
      </c>
      <c r="L860" t="str">
        <f t="shared" si="97"/>
        <v/>
      </c>
    </row>
    <row r="861" spans="5:12" x14ac:dyDescent="0.35">
      <c r="E861" t="str">
        <f t="shared" si="91"/>
        <v/>
      </c>
      <c r="F861" t="str">
        <f t="shared" si="92"/>
        <v/>
      </c>
      <c r="G861" t="str">
        <f t="shared" si="93"/>
        <v/>
      </c>
      <c r="H861" t="str">
        <f t="shared" si="94"/>
        <v/>
      </c>
      <c r="J861" t="str">
        <f t="shared" si="95"/>
        <v/>
      </c>
      <c r="K861" t="str">
        <f t="shared" si="96"/>
        <v/>
      </c>
      <c r="L861" t="str">
        <f t="shared" si="97"/>
        <v/>
      </c>
    </row>
    <row r="862" spans="5:12" x14ac:dyDescent="0.35">
      <c r="E862" t="str">
        <f t="shared" si="91"/>
        <v/>
      </c>
      <c r="F862" t="str">
        <f t="shared" si="92"/>
        <v/>
      </c>
      <c r="G862" t="str">
        <f t="shared" si="93"/>
        <v/>
      </c>
      <c r="H862" t="str">
        <f t="shared" si="94"/>
        <v/>
      </c>
      <c r="J862" t="str">
        <f t="shared" si="95"/>
        <v/>
      </c>
      <c r="K862" t="str">
        <f t="shared" si="96"/>
        <v/>
      </c>
      <c r="L862" t="str">
        <f t="shared" si="97"/>
        <v/>
      </c>
    </row>
    <row r="863" spans="5:12" x14ac:dyDescent="0.35">
      <c r="E863" t="str">
        <f t="shared" si="91"/>
        <v/>
      </c>
      <c r="F863" t="str">
        <f t="shared" si="92"/>
        <v/>
      </c>
      <c r="G863" t="str">
        <f t="shared" si="93"/>
        <v/>
      </c>
      <c r="H863" t="str">
        <f t="shared" si="94"/>
        <v/>
      </c>
      <c r="J863" t="str">
        <f t="shared" si="95"/>
        <v/>
      </c>
      <c r="K863" t="str">
        <f t="shared" si="96"/>
        <v/>
      </c>
      <c r="L863" t="str">
        <f t="shared" si="97"/>
        <v/>
      </c>
    </row>
    <row r="864" spans="5:12" x14ac:dyDescent="0.35">
      <c r="E864" t="str">
        <f t="shared" si="91"/>
        <v/>
      </c>
      <c r="F864" t="str">
        <f t="shared" si="92"/>
        <v/>
      </c>
      <c r="G864" t="str">
        <f t="shared" si="93"/>
        <v/>
      </c>
      <c r="H864" t="str">
        <f t="shared" si="94"/>
        <v/>
      </c>
      <c r="J864" t="str">
        <f t="shared" si="95"/>
        <v/>
      </c>
      <c r="K864" t="str">
        <f t="shared" si="96"/>
        <v/>
      </c>
      <c r="L864" t="str">
        <f t="shared" si="97"/>
        <v/>
      </c>
    </row>
    <row r="865" spans="5:12" x14ac:dyDescent="0.35">
      <c r="E865" t="str">
        <f t="shared" si="91"/>
        <v/>
      </c>
      <c r="F865" t="str">
        <f t="shared" si="92"/>
        <v/>
      </c>
      <c r="G865" t="str">
        <f t="shared" si="93"/>
        <v/>
      </c>
      <c r="H865" t="str">
        <f t="shared" si="94"/>
        <v/>
      </c>
      <c r="J865" t="str">
        <f t="shared" si="95"/>
        <v/>
      </c>
      <c r="K865" t="str">
        <f t="shared" si="96"/>
        <v/>
      </c>
      <c r="L865" t="str">
        <f t="shared" si="97"/>
        <v/>
      </c>
    </row>
    <row r="866" spans="5:12" x14ac:dyDescent="0.35">
      <c r="E866" t="str">
        <f t="shared" si="91"/>
        <v/>
      </c>
      <c r="F866" t="str">
        <f t="shared" si="92"/>
        <v/>
      </c>
      <c r="G866" t="str">
        <f t="shared" si="93"/>
        <v/>
      </c>
      <c r="H866" t="str">
        <f t="shared" si="94"/>
        <v/>
      </c>
      <c r="J866" t="str">
        <f t="shared" si="95"/>
        <v/>
      </c>
      <c r="K866" t="str">
        <f t="shared" si="96"/>
        <v/>
      </c>
      <c r="L866" t="str">
        <f t="shared" si="97"/>
        <v/>
      </c>
    </row>
    <row r="867" spans="5:12" x14ac:dyDescent="0.35">
      <c r="E867" t="str">
        <f t="shared" si="91"/>
        <v/>
      </c>
      <c r="F867" t="str">
        <f t="shared" si="92"/>
        <v/>
      </c>
      <c r="G867" t="str">
        <f t="shared" si="93"/>
        <v/>
      </c>
      <c r="H867" t="str">
        <f t="shared" si="94"/>
        <v/>
      </c>
      <c r="J867" t="str">
        <f t="shared" si="95"/>
        <v/>
      </c>
      <c r="K867" t="str">
        <f t="shared" si="96"/>
        <v/>
      </c>
      <c r="L867" t="str">
        <f t="shared" si="97"/>
        <v/>
      </c>
    </row>
    <row r="868" spans="5:12" x14ac:dyDescent="0.35">
      <c r="E868" t="str">
        <f t="shared" si="91"/>
        <v/>
      </c>
      <c r="F868" t="str">
        <f t="shared" si="92"/>
        <v/>
      </c>
      <c r="G868" t="str">
        <f t="shared" si="93"/>
        <v/>
      </c>
      <c r="H868" t="str">
        <f t="shared" si="94"/>
        <v/>
      </c>
      <c r="J868" t="str">
        <f t="shared" si="95"/>
        <v/>
      </c>
      <c r="K868" t="str">
        <f t="shared" si="96"/>
        <v/>
      </c>
      <c r="L868" t="str">
        <f t="shared" si="97"/>
        <v/>
      </c>
    </row>
    <row r="869" spans="5:12" x14ac:dyDescent="0.35">
      <c r="E869" t="str">
        <f t="shared" si="91"/>
        <v/>
      </c>
      <c r="F869" t="str">
        <f t="shared" si="92"/>
        <v/>
      </c>
      <c r="G869" t="str">
        <f t="shared" si="93"/>
        <v/>
      </c>
      <c r="H869" t="str">
        <f t="shared" si="94"/>
        <v/>
      </c>
      <c r="J869" t="str">
        <f t="shared" si="95"/>
        <v/>
      </c>
      <c r="K869" t="str">
        <f t="shared" si="96"/>
        <v/>
      </c>
      <c r="L869" t="str">
        <f t="shared" si="97"/>
        <v/>
      </c>
    </row>
    <row r="870" spans="5:12" x14ac:dyDescent="0.35">
      <c r="E870" t="str">
        <f t="shared" si="91"/>
        <v/>
      </c>
      <c r="F870" t="str">
        <f t="shared" si="92"/>
        <v/>
      </c>
      <c r="G870" t="str">
        <f t="shared" si="93"/>
        <v/>
      </c>
      <c r="H870" t="str">
        <f t="shared" si="94"/>
        <v/>
      </c>
      <c r="J870" t="str">
        <f t="shared" si="95"/>
        <v/>
      </c>
      <c r="K870" t="str">
        <f t="shared" si="96"/>
        <v/>
      </c>
      <c r="L870" t="str">
        <f t="shared" si="97"/>
        <v/>
      </c>
    </row>
    <row r="871" spans="5:12" x14ac:dyDescent="0.35">
      <c r="E871" t="str">
        <f t="shared" si="91"/>
        <v/>
      </c>
      <c r="F871" t="str">
        <f t="shared" si="92"/>
        <v/>
      </c>
      <c r="G871" t="str">
        <f t="shared" si="93"/>
        <v/>
      </c>
      <c r="H871" t="str">
        <f t="shared" si="94"/>
        <v/>
      </c>
      <c r="J871" t="str">
        <f t="shared" si="95"/>
        <v/>
      </c>
      <c r="K871" t="str">
        <f t="shared" si="96"/>
        <v/>
      </c>
      <c r="L871" t="str">
        <f t="shared" si="97"/>
        <v/>
      </c>
    </row>
    <row r="872" spans="5:12" x14ac:dyDescent="0.35">
      <c r="E872" t="str">
        <f t="shared" si="91"/>
        <v/>
      </c>
      <c r="F872" t="str">
        <f t="shared" si="92"/>
        <v/>
      </c>
      <c r="G872" t="str">
        <f t="shared" si="93"/>
        <v/>
      </c>
      <c r="H872" t="str">
        <f t="shared" si="94"/>
        <v/>
      </c>
      <c r="J872" t="str">
        <f t="shared" si="95"/>
        <v/>
      </c>
      <c r="K872" t="str">
        <f t="shared" si="96"/>
        <v/>
      </c>
      <c r="L872" t="str">
        <f t="shared" si="97"/>
        <v/>
      </c>
    </row>
    <row r="873" spans="5:12" x14ac:dyDescent="0.35">
      <c r="E873" t="str">
        <f t="shared" si="91"/>
        <v/>
      </c>
      <c r="F873" t="str">
        <f t="shared" si="92"/>
        <v/>
      </c>
      <c r="G873" t="str">
        <f t="shared" si="93"/>
        <v/>
      </c>
      <c r="H873" t="str">
        <f t="shared" si="94"/>
        <v/>
      </c>
      <c r="J873" t="str">
        <f t="shared" si="95"/>
        <v/>
      </c>
      <c r="K873" t="str">
        <f t="shared" si="96"/>
        <v/>
      </c>
      <c r="L873" t="str">
        <f t="shared" si="97"/>
        <v/>
      </c>
    </row>
    <row r="874" spans="5:12" x14ac:dyDescent="0.35">
      <c r="E874" t="str">
        <f t="shared" si="91"/>
        <v/>
      </c>
      <c r="F874" t="str">
        <f t="shared" si="92"/>
        <v/>
      </c>
      <c r="G874" t="str">
        <f t="shared" si="93"/>
        <v/>
      </c>
      <c r="H874" t="str">
        <f t="shared" si="94"/>
        <v/>
      </c>
      <c r="J874" t="str">
        <f t="shared" si="95"/>
        <v/>
      </c>
      <c r="K874" t="str">
        <f t="shared" si="96"/>
        <v/>
      </c>
      <c r="L874" t="str">
        <f t="shared" si="97"/>
        <v/>
      </c>
    </row>
    <row r="875" spans="5:12" x14ac:dyDescent="0.35">
      <c r="E875" t="str">
        <f t="shared" si="91"/>
        <v/>
      </c>
      <c r="F875" t="str">
        <f t="shared" si="92"/>
        <v/>
      </c>
      <c r="G875" t="str">
        <f t="shared" si="93"/>
        <v/>
      </c>
      <c r="H875" t="str">
        <f t="shared" si="94"/>
        <v/>
      </c>
      <c r="J875" t="str">
        <f t="shared" si="95"/>
        <v/>
      </c>
      <c r="K875" t="str">
        <f t="shared" si="96"/>
        <v/>
      </c>
      <c r="L875" t="str">
        <f t="shared" si="97"/>
        <v/>
      </c>
    </row>
    <row r="876" spans="5:12" x14ac:dyDescent="0.35">
      <c r="E876" t="str">
        <f t="shared" si="91"/>
        <v/>
      </c>
      <c r="F876" t="str">
        <f t="shared" si="92"/>
        <v/>
      </c>
      <c r="G876" t="str">
        <f t="shared" si="93"/>
        <v/>
      </c>
      <c r="H876" t="str">
        <f t="shared" si="94"/>
        <v/>
      </c>
      <c r="J876" t="str">
        <f t="shared" si="95"/>
        <v/>
      </c>
      <c r="K876" t="str">
        <f t="shared" si="96"/>
        <v/>
      </c>
      <c r="L876" t="str">
        <f t="shared" si="97"/>
        <v/>
      </c>
    </row>
    <row r="877" spans="5:12" x14ac:dyDescent="0.35">
      <c r="E877" t="str">
        <f t="shared" si="91"/>
        <v/>
      </c>
      <c r="F877" t="str">
        <f t="shared" si="92"/>
        <v/>
      </c>
      <c r="G877" t="str">
        <f t="shared" si="93"/>
        <v/>
      </c>
      <c r="H877" t="str">
        <f t="shared" si="94"/>
        <v/>
      </c>
      <c r="J877" t="str">
        <f t="shared" si="95"/>
        <v/>
      </c>
      <c r="K877" t="str">
        <f t="shared" si="96"/>
        <v/>
      </c>
      <c r="L877" t="str">
        <f t="shared" si="97"/>
        <v/>
      </c>
    </row>
    <row r="878" spans="5:12" x14ac:dyDescent="0.35">
      <c r="E878" t="str">
        <f t="shared" si="91"/>
        <v/>
      </c>
      <c r="F878" t="str">
        <f t="shared" si="92"/>
        <v/>
      </c>
      <c r="G878" t="str">
        <f t="shared" si="93"/>
        <v/>
      </c>
      <c r="H878" t="str">
        <f t="shared" si="94"/>
        <v/>
      </c>
      <c r="J878" t="str">
        <f t="shared" si="95"/>
        <v/>
      </c>
      <c r="K878" t="str">
        <f t="shared" si="96"/>
        <v/>
      </c>
      <c r="L878" t="str">
        <f t="shared" si="97"/>
        <v/>
      </c>
    </row>
    <row r="879" spans="5:12" x14ac:dyDescent="0.35">
      <c r="E879" t="str">
        <f t="shared" si="91"/>
        <v/>
      </c>
      <c r="F879" t="str">
        <f t="shared" si="92"/>
        <v/>
      </c>
      <c r="G879" t="str">
        <f t="shared" si="93"/>
        <v/>
      </c>
      <c r="H879" t="str">
        <f t="shared" si="94"/>
        <v/>
      </c>
      <c r="J879" t="str">
        <f t="shared" si="95"/>
        <v/>
      </c>
      <c r="K879" t="str">
        <f t="shared" si="96"/>
        <v/>
      </c>
      <c r="L879" t="str">
        <f t="shared" si="97"/>
        <v/>
      </c>
    </row>
    <row r="880" spans="5:12" x14ac:dyDescent="0.35">
      <c r="E880" t="str">
        <f t="shared" si="91"/>
        <v/>
      </c>
      <c r="F880" t="str">
        <f t="shared" si="92"/>
        <v/>
      </c>
      <c r="G880" t="str">
        <f t="shared" si="93"/>
        <v/>
      </c>
      <c r="H880" t="str">
        <f t="shared" si="94"/>
        <v/>
      </c>
      <c r="J880" t="str">
        <f t="shared" si="95"/>
        <v/>
      </c>
      <c r="K880" t="str">
        <f t="shared" si="96"/>
        <v/>
      </c>
      <c r="L880" t="str">
        <f t="shared" si="97"/>
        <v/>
      </c>
    </row>
    <row r="881" spans="5:12" x14ac:dyDescent="0.35">
      <c r="E881" t="str">
        <f t="shared" si="91"/>
        <v/>
      </c>
      <c r="F881" t="str">
        <f t="shared" si="92"/>
        <v/>
      </c>
      <c r="G881" t="str">
        <f t="shared" si="93"/>
        <v/>
      </c>
      <c r="H881" t="str">
        <f t="shared" si="94"/>
        <v/>
      </c>
      <c r="J881" t="str">
        <f t="shared" si="95"/>
        <v/>
      </c>
      <c r="K881" t="str">
        <f t="shared" si="96"/>
        <v/>
      </c>
      <c r="L881" t="str">
        <f t="shared" si="97"/>
        <v/>
      </c>
    </row>
    <row r="882" spans="5:12" x14ac:dyDescent="0.35">
      <c r="E882" t="str">
        <f t="shared" si="91"/>
        <v/>
      </c>
      <c r="F882" t="str">
        <f t="shared" si="92"/>
        <v/>
      </c>
      <c r="G882" t="str">
        <f t="shared" si="93"/>
        <v/>
      </c>
      <c r="H882" t="str">
        <f t="shared" si="94"/>
        <v/>
      </c>
      <c r="J882" t="str">
        <f t="shared" si="95"/>
        <v/>
      </c>
      <c r="K882" t="str">
        <f t="shared" si="96"/>
        <v/>
      </c>
      <c r="L882" t="str">
        <f t="shared" si="97"/>
        <v/>
      </c>
    </row>
    <row r="883" spans="5:12" x14ac:dyDescent="0.35">
      <c r="E883" t="str">
        <f t="shared" si="91"/>
        <v/>
      </c>
      <c r="F883" t="str">
        <f t="shared" si="92"/>
        <v/>
      </c>
      <c r="G883" t="str">
        <f t="shared" si="93"/>
        <v/>
      </c>
      <c r="H883" t="str">
        <f t="shared" si="94"/>
        <v/>
      </c>
      <c r="J883" t="str">
        <f t="shared" si="95"/>
        <v/>
      </c>
      <c r="K883" t="str">
        <f t="shared" si="96"/>
        <v/>
      </c>
      <c r="L883" t="str">
        <f t="shared" si="97"/>
        <v/>
      </c>
    </row>
    <row r="884" spans="5:12" x14ac:dyDescent="0.35">
      <c r="E884" t="str">
        <f t="shared" si="91"/>
        <v/>
      </c>
      <c r="F884" t="str">
        <f t="shared" si="92"/>
        <v/>
      </c>
      <c r="G884" t="str">
        <f t="shared" si="93"/>
        <v/>
      </c>
      <c r="H884" t="str">
        <f t="shared" si="94"/>
        <v/>
      </c>
      <c r="J884" t="str">
        <f t="shared" si="95"/>
        <v/>
      </c>
      <c r="K884" t="str">
        <f t="shared" si="96"/>
        <v/>
      </c>
      <c r="L884" t="str">
        <f t="shared" si="97"/>
        <v/>
      </c>
    </row>
    <row r="885" spans="5:12" x14ac:dyDescent="0.35">
      <c r="E885" t="str">
        <f t="shared" si="91"/>
        <v/>
      </c>
      <c r="F885" t="str">
        <f t="shared" si="92"/>
        <v/>
      </c>
      <c r="G885" t="str">
        <f t="shared" si="93"/>
        <v/>
      </c>
      <c r="H885" t="str">
        <f t="shared" si="94"/>
        <v/>
      </c>
      <c r="J885" t="str">
        <f t="shared" si="95"/>
        <v/>
      </c>
      <c r="K885" t="str">
        <f t="shared" si="96"/>
        <v/>
      </c>
      <c r="L885" t="str">
        <f t="shared" si="97"/>
        <v/>
      </c>
    </row>
    <row r="886" spans="5:12" x14ac:dyDescent="0.35">
      <c r="E886" t="str">
        <f t="shared" si="91"/>
        <v/>
      </c>
      <c r="F886" t="str">
        <f t="shared" si="92"/>
        <v/>
      </c>
      <c r="G886" t="str">
        <f t="shared" si="93"/>
        <v/>
      </c>
      <c r="H886" t="str">
        <f t="shared" si="94"/>
        <v/>
      </c>
      <c r="J886" t="str">
        <f t="shared" si="95"/>
        <v/>
      </c>
      <c r="K886" t="str">
        <f t="shared" si="96"/>
        <v/>
      </c>
      <c r="L886" t="str">
        <f t="shared" si="97"/>
        <v/>
      </c>
    </row>
    <row r="887" spans="5:12" x14ac:dyDescent="0.35">
      <c r="E887" t="str">
        <f t="shared" si="91"/>
        <v/>
      </c>
      <c r="F887" t="str">
        <f t="shared" si="92"/>
        <v/>
      </c>
      <c r="G887" t="str">
        <f t="shared" si="93"/>
        <v/>
      </c>
      <c r="H887" t="str">
        <f t="shared" si="94"/>
        <v/>
      </c>
      <c r="J887" t="str">
        <f t="shared" si="95"/>
        <v/>
      </c>
      <c r="K887" t="str">
        <f t="shared" si="96"/>
        <v/>
      </c>
      <c r="L887" t="str">
        <f t="shared" si="97"/>
        <v/>
      </c>
    </row>
    <row r="888" spans="5:12" x14ac:dyDescent="0.35">
      <c r="E888" t="str">
        <f t="shared" si="91"/>
        <v/>
      </c>
      <c r="F888" t="str">
        <f t="shared" si="92"/>
        <v/>
      </c>
      <c r="G888" t="str">
        <f t="shared" si="93"/>
        <v/>
      </c>
      <c r="H888" t="str">
        <f t="shared" si="94"/>
        <v/>
      </c>
      <c r="J888" t="str">
        <f t="shared" si="95"/>
        <v/>
      </c>
      <c r="K888" t="str">
        <f t="shared" si="96"/>
        <v/>
      </c>
      <c r="L888" t="str">
        <f t="shared" si="97"/>
        <v/>
      </c>
    </row>
    <row r="889" spans="5:12" x14ac:dyDescent="0.35">
      <c r="E889" t="str">
        <f t="shared" si="91"/>
        <v/>
      </c>
      <c r="F889" t="str">
        <f t="shared" si="92"/>
        <v/>
      </c>
      <c r="G889" t="str">
        <f t="shared" si="93"/>
        <v/>
      </c>
      <c r="H889" t="str">
        <f t="shared" si="94"/>
        <v/>
      </c>
      <c r="J889" t="str">
        <f t="shared" si="95"/>
        <v/>
      </c>
      <c r="K889" t="str">
        <f t="shared" si="96"/>
        <v/>
      </c>
      <c r="L889" t="str">
        <f t="shared" si="97"/>
        <v/>
      </c>
    </row>
    <row r="890" spans="5:12" x14ac:dyDescent="0.35">
      <c r="E890" t="str">
        <f t="shared" si="91"/>
        <v/>
      </c>
      <c r="F890" t="str">
        <f t="shared" si="92"/>
        <v/>
      </c>
      <c r="G890" t="str">
        <f t="shared" si="93"/>
        <v/>
      </c>
      <c r="H890" t="str">
        <f t="shared" si="94"/>
        <v/>
      </c>
      <c r="J890" t="str">
        <f t="shared" si="95"/>
        <v/>
      </c>
      <c r="K890" t="str">
        <f t="shared" si="96"/>
        <v/>
      </c>
      <c r="L890" t="str">
        <f t="shared" si="97"/>
        <v/>
      </c>
    </row>
    <row r="891" spans="5:12" x14ac:dyDescent="0.35">
      <c r="E891" t="str">
        <f t="shared" si="91"/>
        <v/>
      </c>
      <c r="F891" t="str">
        <f t="shared" si="92"/>
        <v/>
      </c>
      <c r="G891" t="str">
        <f t="shared" si="93"/>
        <v/>
      </c>
      <c r="H891" t="str">
        <f t="shared" si="94"/>
        <v/>
      </c>
      <c r="J891" t="str">
        <f t="shared" si="95"/>
        <v/>
      </c>
      <c r="K891" t="str">
        <f t="shared" si="96"/>
        <v/>
      </c>
      <c r="L891" t="str">
        <f t="shared" si="97"/>
        <v/>
      </c>
    </row>
    <row r="892" spans="5:12" x14ac:dyDescent="0.35">
      <c r="E892" t="str">
        <f t="shared" si="91"/>
        <v/>
      </c>
      <c r="F892" t="str">
        <f t="shared" si="92"/>
        <v/>
      </c>
      <c r="G892" t="str">
        <f t="shared" si="93"/>
        <v/>
      </c>
      <c r="H892" t="str">
        <f t="shared" si="94"/>
        <v/>
      </c>
      <c r="J892" t="str">
        <f t="shared" si="95"/>
        <v/>
      </c>
      <c r="K892" t="str">
        <f t="shared" si="96"/>
        <v/>
      </c>
      <c r="L892" t="str">
        <f t="shared" si="97"/>
        <v/>
      </c>
    </row>
    <row r="893" spans="5:12" x14ac:dyDescent="0.35">
      <c r="E893" t="str">
        <f t="shared" si="91"/>
        <v/>
      </c>
      <c r="F893" t="str">
        <f t="shared" si="92"/>
        <v/>
      </c>
      <c r="G893" t="str">
        <f t="shared" si="93"/>
        <v/>
      </c>
      <c r="H893" t="str">
        <f t="shared" si="94"/>
        <v/>
      </c>
      <c r="J893" t="str">
        <f t="shared" si="95"/>
        <v/>
      </c>
      <c r="K893" t="str">
        <f t="shared" si="96"/>
        <v/>
      </c>
      <c r="L893" t="str">
        <f t="shared" si="97"/>
        <v/>
      </c>
    </row>
    <row r="894" spans="5:12" x14ac:dyDescent="0.35">
      <c r="E894" t="str">
        <f t="shared" si="91"/>
        <v/>
      </c>
      <c r="F894" t="str">
        <f t="shared" si="92"/>
        <v/>
      </c>
      <c r="G894" t="str">
        <f t="shared" si="93"/>
        <v/>
      </c>
      <c r="H894" t="str">
        <f t="shared" si="94"/>
        <v/>
      </c>
      <c r="J894" t="str">
        <f t="shared" si="95"/>
        <v/>
      </c>
      <c r="K894" t="str">
        <f t="shared" si="96"/>
        <v/>
      </c>
      <c r="L894" t="str">
        <f t="shared" si="97"/>
        <v/>
      </c>
    </row>
    <row r="895" spans="5:12" x14ac:dyDescent="0.35">
      <c r="E895" t="str">
        <f t="shared" si="91"/>
        <v/>
      </c>
      <c r="F895" t="str">
        <f t="shared" si="92"/>
        <v/>
      </c>
      <c r="G895" t="str">
        <f t="shared" si="93"/>
        <v/>
      </c>
      <c r="H895" t="str">
        <f t="shared" si="94"/>
        <v/>
      </c>
      <c r="J895" t="str">
        <f t="shared" si="95"/>
        <v/>
      </c>
      <c r="K895" t="str">
        <f t="shared" si="96"/>
        <v/>
      </c>
      <c r="L895" t="str">
        <f t="shared" si="97"/>
        <v/>
      </c>
    </row>
    <row r="896" spans="5:12" x14ac:dyDescent="0.35">
      <c r="E896" t="str">
        <f t="shared" si="91"/>
        <v/>
      </c>
      <c r="F896" t="str">
        <f t="shared" si="92"/>
        <v/>
      </c>
      <c r="G896" t="str">
        <f t="shared" si="93"/>
        <v/>
      </c>
      <c r="H896" t="str">
        <f t="shared" si="94"/>
        <v/>
      </c>
      <c r="J896" t="str">
        <f t="shared" si="95"/>
        <v/>
      </c>
      <c r="K896" t="str">
        <f t="shared" si="96"/>
        <v/>
      </c>
      <c r="L896" t="str">
        <f t="shared" si="97"/>
        <v/>
      </c>
    </row>
    <row r="897" spans="5:12" x14ac:dyDescent="0.35">
      <c r="E897" t="str">
        <f t="shared" si="91"/>
        <v/>
      </c>
      <c r="F897" t="str">
        <f t="shared" si="92"/>
        <v/>
      </c>
      <c r="G897" t="str">
        <f t="shared" si="93"/>
        <v/>
      </c>
      <c r="H897" t="str">
        <f t="shared" si="94"/>
        <v/>
      </c>
      <c r="J897" t="str">
        <f t="shared" si="95"/>
        <v/>
      </c>
      <c r="K897" t="str">
        <f t="shared" si="96"/>
        <v/>
      </c>
      <c r="L897" t="str">
        <f t="shared" si="97"/>
        <v/>
      </c>
    </row>
    <row r="898" spans="5:12" x14ac:dyDescent="0.35">
      <c r="E898" t="str">
        <f t="shared" si="91"/>
        <v/>
      </c>
      <c r="F898" t="str">
        <f t="shared" si="92"/>
        <v/>
      </c>
      <c r="G898" t="str">
        <f t="shared" si="93"/>
        <v/>
      </c>
      <c r="H898" t="str">
        <f t="shared" si="94"/>
        <v/>
      </c>
      <c r="J898" t="str">
        <f t="shared" si="95"/>
        <v/>
      </c>
      <c r="K898" t="str">
        <f t="shared" si="96"/>
        <v/>
      </c>
      <c r="L898" t="str">
        <f t="shared" si="97"/>
        <v/>
      </c>
    </row>
    <row r="899" spans="5:12" x14ac:dyDescent="0.35">
      <c r="E899" t="str">
        <f t="shared" si="91"/>
        <v/>
      </c>
      <c r="F899" t="str">
        <f t="shared" si="92"/>
        <v/>
      </c>
      <c r="G899" t="str">
        <f t="shared" si="93"/>
        <v/>
      </c>
      <c r="H899" t="str">
        <f t="shared" si="94"/>
        <v/>
      </c>
      <c r="J899" t="str">
        <f t="shared" si="95"/>
        <v/>
      </c>
      <c r="K899" t="str">
        <f t="shared" si="96"/>
        <v/>
      </c>
      <c r="L899" t="str">
        <f t="shared" si="97"/>
        <v/>
      </c>
    </row>
    <row r="900" spans="5:12" x14ac:dyDescent="0.35">
      <c r="E900" t="str">
        <f t="shared" si="91"/>
        <v/>
      </c>
      <c r="F900" t="str">
        <f t="shared" si="92"/>
        <v/>
      </c>
      <c r="G900" t="str">
        <f t="shared" si="93"/>
        <v/>
      </c>
      <c r="H900" t="str">
        <f t="shared" si="94"/>
        <v/>
      </c>
      <c r="J900" t="str">
        <f t="shared" si="95"/>
        <v/>
      </c>
      <c r="K900" t="str">
        <f t="shared" si="96"/>
        <v/>
      </c>
      <c r="L900" t="str">
        <f t="shared" si="97"/>
        <v/>
      </c>
    </row>
    <row r="901" spans="5:12" x14ac:dyDescent="0.35">
      <c r="E901" t="str">
        <f t="shared" ref="E901:E964" si="98">IFERROR(FIND(",",B901),"")</f>
        <v/>
      </c>
      <c r="F901" t="str">
        <f t="shared" ref="F901:F964" si="99">IF(E901&gt;0,SUBSTITUTE(B901,",","."))</f>
        <v/>
      </c>
      <c r="G901" t="str">
        <f t="shared" ref="G901:G964" si="100">IFERROR(FIND(",",C901),"")</f>
        <v/>
      </c>
      <c r="H901" t="str">
        <f t="shared" ref="H901:H964" si="101">IF(G901&gt;0,SUBSTITUTE(C901,",","."))</f>
        <v/>
      </c>
      <c r="J901" t="str">
        <f t="shared" ref="J901:J964" si="102">IF(ISBLANK(A901),"",A901)</f>
        <v/>
      </c>
      <c r="K901" t="str">
        <f t="shared" ref="K901:K964" si="103">IF(E901&gt;0,F901,TEXT(B901,"#,##########"))</f>
        <v/>
      </c>
      <c r="L901" t="str">
        <f t="shared" ref="L901:L964" si="104">IF(G901&gt;0,H901,TEXT(C901,"#,##########"))</f>
        <v/>
      </c>
    </row>
    <row r="902" spans="5:12" x14ac:dyDescent="0.35">
      <c r="E902" t="str">
        <f t="shared" si="98"/>
        <v/>
      </c>
      <c r="F902" t="str">
        <f t="shared" si="99"/>
        <v/>
      </c>
      <c r="G902" t="str">
        <f t="shared" si="100"/>
        <v/>
      </c>
      <c r="H902" t="str">
        <f t="shared" si="101"/>
        <v/>
      </c>
      <c r="J902" t="str">
        <f t="shared" si="102"/>
        <v/>
      </c>
      <c r="K902" t="str">
        <f t="shared" si="103"/>
        <v/>
      </c>
      <c r="L902" t="str">
        <f t="shared" si="104"/>
        <v/>
      </c>
    </row>
    <row r="903" spans="5:12" x14ac:dyDescent="0.35">
      <c r="E903" t="str">
        <f t="shared" si="98"/>
        <v/>
      </c>
      <c r="F903" t="str">
        <f t="shared" si="99"/>
        <v/>
      </c>
      <c r="G903" t="str">
        <f t="shared" si="100"/>
        <v/>
      </c>
      <c r="H903" t="str">
        <f t="shared" si="101"/>
        <v/>
      </c>
      <c r="J903" t="str">
        <f t="shared" si="102"/>
        <v/>
      </c>
      <c r="K903" t="str">
        <f t="shared" si="103"/>
        <v/>
      </c>
      <c r="L903" t="str">
        <f t="shared" si="104"/>
        <v/>
      </c>
    </row>
    <row r="904" spans="5:12" x14ac:dyDescent="0.35">
      <c r="E904" t="str">
        <f t="shared" si="98"/>
        <v/>
      </c>
      <c r="F904" t="str">
        <f t="shared" si="99"/>
        <v/>
      </c>
      <c r="G904" t="str">
        <f t="shared" si="100"/>
        <v/>
      </c>
      <c r="H904" t="str">
        <f t="shared" si="101"/>
        <v/>
      </c>
      <c r="J904" t="str">
        <f t="shared" si="102"/>
        <v/>
      </c>
      <c r="K904" t="str">
        <f t="shared" si="103"/>
        <v/>
      </c>
      <c r="L904" t="str">
        <f t="shared" si="104"/>
        <v/>
      </c>
    </row>
    <row r="905" spans="5:12" x14ac:dyDescent="0.35">
      <c r="E905" t="str">
        <f t="shared" si="98"/>
        <v/>
      </c>
      <c r="F905" t="str">
        <f t="shared" si="99"/>
        <v/>
      </c>
      <c r="G905" t="str">
        <f t="shared" si="100"/>
        <v/>
      </c>
      <c r="H905" t="str">
        <f t="shared" si="101"/>
        <v/>
      </c>
      <c r="J905" t="str">
        <f t="shared" si="102"/>
        <v/>
      </c>
      <c r="K905" t="str">
        <f t="shared" si="103"/>
        <v/>
      </c>
      <c r="L905" t="str">
        <f t="shared" si="104"/>
        <v/>
      </c>
    </row>
    <row r="906" spans="5:12" x14ac:dyDescent="0.35">
      <c r="E906" t="str">
        <f t="shared" si="98"/>
        <v/>
      </c>
      <c r="F906" t="str">
        <f t="shared" si="99"/>
        <v/>
      </c>
      <c r="G906" t="str">
        <f t="shared" si="100"/>
        <v/>
      </c>
      <c r="H906" t="str">
        <f t="shared" si="101"/>
        <v/>
      </c>
      <c r="J906" t="str">
        <f t="shared" si="102"/>
        <v/>
      </c>
      <c r="K906" t="str">
        <f t="shared" si="103"/>
        <v/>
      </c>
      <c r="L906" t="str">
        <f t="shared" si="104"/>
        <v/>
      </c>
    </row>
    <row r="907" spans="5:12" x14ac:dyDescent="0.35">
      <c r="E907" t="str">
        <f t="shared" si="98"/>
        <v/>
      </c>
      <c r="F907" t="str">
        <f t="shared" si="99"/>
        <v/>
      </c>
      <c r="G907" t="str">
        <f t="shared" si="100"/>
        <v/>
      </c>
      <c r="H907" t="str">
        <f t="shared" si="101"/>
        <v/>
      </c>
      <c r="J907" t="str">
        <f t="shared" si="102"/>
        <v/>
      </c>
      <c r="K907" t="str">
        <f t="shared" si="103"/>
        <v/>
      </c>
      <c r="L907" t="str">
        <f t="shared" si="104"/>
        <v/>
      </c>
    </row>
    <row r="908" spans="5:12" x14ac:dyDescent="0.35">
      <c r="E908" t="str">
        <f t="shared" si="98"/>
        <v/>
      </c>
      <c r="F908" t="str">
        <f t="shared" si="99"/>
        <v/>
      </c>
      <c r="G908" t="str">
        <f t="shared" si="100"/>
        <v/>
      </c>
      <c r="H908" t="str">
        <f t="shared" si="101"/>
        <v/>
      </c>
      <c r="J908" t="str">
        <f t="shared" si="102"/>
        <v/>
      </c>
      <c r="K908" t="str">
        <f t="shared" si="103"/>
        <v/>
      </c>
      <c r="L908" t="str">
        <f t="shared" si="104"/>
        <v/>
      </c>
    </row>
    <row r="909" spans="5:12" x14ac:dyDescent="0.35">
      <c r="E909" t="str">
        <f t="shared" si="98"/>
        <v/>
      </c>
      <c r="F909" t="str">
        <f t="shared" si="99"/>
        <v/>
      </c>
      <c r="G909" t="str">
        <f t="shared" si="100"/>
        <v/>
      </c>
      <c r="H909" t="str">
        <f t="shared" si="101"/>
        <v/>
      </c>
      <c r="J909" t="str">
        <f t="shared" si="102"/>
        <v/>
      </c>
      <c r="K909" t="str">
        <f t="shared" si="103"/>
        <v/>
      </c>
      <c r="L909" t="str">
        <f t="shared" si="104"/>
        <v/>
      </c>
    </row>
    <row r="910" spans="5:12" x14ac:dyDescent="0.35">
      <c r="E910" t="str">
        <f t="shared" si="98"/>
        <v/>
      </c>
      <c r="F910" t="str">
        <f t="shared" si="99"/>
        <v/>
      </c>
      <c r="G910" t="str">
        <f t="shared" si="100"/>
        <v/>
      </c>
      <c r="H910" t="str">
        <f t="shared" si="101"/>
        <v/>
      </c>
      <c r="J910" t="str">
        <f t="shared" si="102"/>
        <v/>
      </c>
      <c r="K910" t="str">
        <f t="shared" si="103"/>
        <v/>
      </c>
      <c r="L910" t="str">
        <f t="shared" si="104"/>
        <v/>
      </c>
    </row>
    <row r="911" spans="5:12" x14ac:dyDescent="0.35">
      <c r="E911" t="str">
        <f t="shared" si="98"/>
        <v/>
      </c>
      <c r="F911" t="str">
        <f t="shared" si="99"/>
        <v/>
      </c>
      <c r="G911" t="str">
        <f t="shared" si="100"/>
        <v/>
      </c>
      <c r="H911" t="str">
        <f t="shared" si="101"/>
        <v/>
      </c>
      <c r="J911" t="str">
        <f t="shared" si="102"/>
        <v/>
      </c>
      <c r="K911" t="str">
        <f t="shared" si="103"/>
        <v/>
      </c>
      <c r="L911" t="str">
        <f t="shared" si="104"/>
        <v/>
      </c>
    </row>
    <row r="912" spans="5:12" x14ac:dyDescent="0.35">
      <c r="E912" t="str">
        <f t="shared" si="98"/>
        <v/>
      </c>
      <c r="F912" t="str">
        <f t="shared" si="99"/>
        <v/>
      </c>
      <c r="G912" t="str">
        <f t="shared" si="100"/>
        <v/>
      </c>
      <c r="H912" t="str">
        <f t="shared" si="101"/>
        <v/>
      </c>
      <c r="J912" t="str">
        <f t="shared" si="102"/>
        <v/>
      </c>
      <c r="K912" t="str">
        <f t="shared" si="103"/>
        <v/>
      </c>
      <c r="L912" t="str">
        <f t="shared" si="104"/>
        <v/>
      </c>
    </row>
    <row r="913" spans="5:12" x14ac:dyDescent="0.35">
      <c r="E913" t="str">
        <f t="shared" si="98"/>
        <v/>
      </c>
      <c r="F913" t="str">
        <f t="shared" si="99"/>
        <v/>
      </c>
      <c r="G913" t="str">
        <f t="shared" si="100"/>
        <v/>
      </c>
      <c r="H913" t="str">
        <f t="shared" si="101"/>
        <v/>
      </c>
      <c r="J913" t="str">
        <f t="shared" si="102"/>
        <v/>
      </c>
      <c r="K913" t="str">
        <f t="shared" si="103"/>
        <v/>
      </c>
      <c r="L913" t="str">
        <f t="shared" si="104"/>
        <v/>
      </c>
    </row>
    <row r="914" spans="5:12" x14ac:dyDescent="0.35">
      <c r="E914" t="str">
        <f t="shared" si="98"/>
        <v/>
      </c>
      <c r="F914" t="str">
        <f t="shared" si="99"/>
        <v/>
      </c>
      <c r="G914" t="str">
        <f t="shared" si="100"/>
        <v/>
      </c>
      <c r="H914" t="str">
        <f t="shared" si="101"/>
        <v/>
      </c>
      <c r="J914" t="str">
        <f t="shared" si="102"/>
        <v/>
      </c>
      <c r="K914" t="str">
        <f t="shared" si="103"/>
        <v/>
      </c>
      <c r="L914" t="str">
        <f t="shared" si="104"/>
        <v/>
      </c>
    </row>
    <row r="915" spans="5:12" x14ac:dyDescent="0.35">
      <c r="E915" t="str">
        <f t="shared" si="98"/>
        <v/>
      </c>
      <c r="F915" t="str">
        <f t="shared" si="99"/>
        <v/>
      </c>
      <c r="G915" t="str">
        <f t="shared" si="100"/>
        <v/>
      </c>
      <c r="H915" t="str">
        <f t="shared" si="101"/>
        <v/>
      </c>
      <c r="J915" t="str">
        <f t="shared" si="102"/>
        <v/>
      </c>
      <c r="K915" t="str">
        <f t="shared" si="103"/>
        <v/>
      </c>
      <c r="L915" t="str">
        <f t="shared" si="104"/>
        <v/>
      </c>
    </row>
    <row r="916" spans="5:12" x14ac:dyDescent="0.35">
      <c r="E916" t="str">
        <f t="shared" si="98"/>
        <v/>
      </c>
      <c r="F916" t="str">
        <f t="shared" si="99"/>
        <v/>
      </c>
      <c r="G916" t="str">
        <f t="shared" si="100"/>
        <v/>
      </c>
      <c r="H916" t="str">
        <f t="shared" si="101"/>
        <v/>
      </c>
      <c r="J916" t="str">
        <f t="shared" si="102"/>
        <v/>
      </c>
      <c r="K916" t="str">
        <f t="shared" si="103"/>
        <v/>
      </c>
      <c r="L916" t="str">
        <f t="shared" si="104"/>
        <v/>
      </c>
    </row>
    <row r="917" spans="5:12" x14ac:dyDescent="0.35">
      <c r="E917" t="str">
        <f t="shared" si="98"/>
        <v/>
      </c>
      <c r="F917" t="str">
        <f t="shared" si="99"/>
        <v/>
      </c>
      <c r="G917" t="str">
        <f t="shared" si="100"/>
        <v/>
      </c>
      <c r="H917" t="str">
        <f t="shared" si="101"/>
        <v/>
      </c>
      <c r="J917" t="str">
        <f t="shared" si="102"/>
        <v/>
      </c>
      <c r="K917" t="str">
        <f t="shared" si="103"/>
        <v/>
      </c>
      <c r="L917" t="str">
        <f t="shared" si="104"/>
        <v/>
      </c>
    </row>
    <row r="918" spans="5:12" x14ac:dyDescent="0.35">
      <c r="E918" t="str">
        <f t="shared" si="98"/>
        <v/>
      </c>
      <c r="F918" t="str">
        <f t="shared" si="99"/>
        <v/>
      </c>
      <c r="G918" t="str">
        <f t="shared" si="100"/>
        <v/>
      </c>
      <c r="H918" t="str">
        <f t="shared" si="101"/>
        <v/>
      </c>
      <c r="J918" t="str">
        <f t="shared" si="102"/>
        <v/>
      </c>
      <c r="K918" t="str">
        <f t="shared" si="103"/>
        <v/>
      </c>
      <c r="L918" t="str">
        <f t="shared" si="104"/>
        <v/>
      </c>
    </row>
    <row r="919" spans="5:12" x14ac:dyDescent="0.35">
      <c r="E919" t="str">
        <f t="shared" si="98"/>
        <v/>
      </c>
      <c r="F919" t="str">
        <f t="shared" si="99"/>
        <v/>
      </c>
      <c r="G919" t="str">
        <f t="shared" si="100"/>
        <v/>
      </c>
      <c r="H919" t="str">
        <f t="shared" si="101"/>
        <v/>
      </c>
      <c r="J919" t="str">
        <f t="shared" si="102"/>
        <v/>
      </c>
      <c r="K919" t="str">
        <f t="shared" si="103"/>
        <v/>
      </c>
      <c r="L919" t="str">
        <f t="shared" si="104"/>
        <v/>
      </c>
    </row>
    <row r="920" spans="5:12" x14ac:dyDescent="0.35">
      <c r="E920" t="str">
        <f t="shared" si="98"/>
        <v/>
      </c>
      <c r="F920" t="str">
        <f t="shared" si="99"/>
        <v/>
      </c>
      <c r="G920" t="str">
        <f t="shared" si="100"/>
        <v/>
      </c>
      <c r="H920" t="str">
        <f t="shared" si="101"/>
        <v/>
      </c>
      <c r="J920" t="str">
        <f t="shared" si="102"/>
        <v/>
      </c>
      <c r="K920" t="str">
        <f t="shared" si="103"/>
        <v/>
      </c>
      <c r="L920" t="str">
        <f t="shared" si="104"/>
        <v/>
      </c>
    </row>
    <row r="921" spans="5:12" x14ac:dyDescent="0.35">
      <c r="E921" t="str">
        <f t="shared" si="98"/>
        <v/>
      </c>
      <c r="F921" t="str">
        <f t="shared" si="99"/>
        <v/>
      </c>
      <c r="G921" t="str">
        <f t="shared" si="100"/>
        <v/>
      </c>
      <c r="H921" t="str">
        <f t="shared" si="101"/>
        <v/>
      </c>
      <c r="J921" t="str">
        <f t="shared" si="102"/>
        <v/>
      </c>
      <c r="K921" t="str">
        <f t="shared" si="103"/>
        <v/>
      </c>
      <c r="L921" t="str">
        <f t="shared" si="104"/>
        <v/>
      </c>
    </row>
    <row r="922" spans="5:12" x14ac:dyDescent="0.35">
      <c r="E922" t="str">
        <f t="shared" si="98"/>
        <v/>
      </c>
      <c r="F922" t="str">
        <f t="shared" si="99"/>
        <v/>
      </c>
      <c r="G922" t="str">
        <f t="shared" si="100"/>
        <v/>
      </c>
      <c r="H922" t="str">
        <f t="shared" si="101"/>
        <v/>
      </c>
      <c r="J922" t="str">
        <f t="shared" si="102"/>
        <v/>
      </c>
      <c r="K922" t="str">
        <f t="shared" si="103"/>
        <v/>
      </c>
      <c r="L922" t="str">
        <f t="shared" si="104"/>
        <v/>
      </c>
    </row>
    <row r="923" spans="5:12" x14ac:dyDescent="0.35">
      <c r="E923" t="str">
        <f t="shared" si="98"/>
        <v/>
      </c>
      <c r="F923" t="str">
        <f t="shared" si="99"/>
        <v/>
      </c>
      <c r="G923" t="str">
        <f t="shared" si="100"/>
        <v/>
      </c>
      <c r="H923" t="str">
        <f t="shared" si="101"/>
        <v/>
      </c>
      <c r="J923" t="str">
        <f t="shared" si="102"/>
        <v/>
      </c>
      <c r="K923" t="str">
        <f t="shared" si="103"/>
        <v/>
      </c>
      <c r="L923" t="str">
        <f t="shared" si="104"/>
        <v/>
      </c>
    </row>
    <row r="924" spans="5:12" x14ac:dyDescent="0.35">
      <c r="E924" t="str">
        <f t="shared" si="98"/>
        <v/>
      </c>
      <c r="F924" t="str">
        <f t="shared" si="99"/>
        <v/>
      </c>
      <c r="G924" t="str">
        <f t="shared" si="100"/>
        <v/>
      </c>
      <c r="H924" t="str">
        <f t="shared" si="101"/>
        <v/>
      </c>
      <c r="J924" t="str">
        <f t="shared" si="102"/>
        <v/>
      </c>
      <c r="K924" t="str">
        <f t="shared" si="103"/>
        <v/>
      </c>
      <c r="L924" t="str">
        <f t="shared" si="104"/>
        <v/>
      </c>
    </row>
    <row r="925" spans="5:12" x14ac:dyDescent="0.35">
      <c r="E925" t="str">
        <f t="shared" si="98"/>
        <v/>
      </c>
      <c r="F925" t="str">
        <f t="shared" si="99"/>
        <v/>
      </c>
      <c r="G925" t="str">
        <f t="shared" si="100"/>
        <v/>
      </c>
      <c r="H925" t="str">
        <f t="shared" si="101"/>
        <v/>
      </c>
      <c r="J925" t="str">
        <f t="shared" si="102"/>
        <v/>
      </c>
      <c r="K925" t="str">
        <f t="shared" si="103"/>
        <v/>
      </c>
      <c r="L925" t="str">
        <f t="shared" si="104"/>
        <v/>
      </c>
    </row>
    <row r="926" spans="5:12" x14ac:dyDescent="0.35">
      <c r="E926" t="str">
        <f t="shared" si="98"/>
        <v/>
      </c>
      <c r="F926" t="str">
        <f t="shared" si="99"/>
        <v/>
      </c>
      <c r="G926" t="str">
        <f t="shared" si="100"/>
        <v/>
      </c>
      <c r="H926" t="str">
        <f t="shared" si="101"/>
        <v/>
      </c>
      <c r="J926" t="str">
        <f t="shared" si="102"/>
        <v/>
      </c>
      <c r="K926" t="str">
        <f t="shared" si="103"/>
        <v/>
      </c>
      <c r="L926" t="str">
        <f t="shared" si="104"/>
        <v/>
      </c>
    </row>
    <row r="927" spans="5:12" x14ac:dyDescent="0.35">
      <c r="E927" t="str">
        <f t="shared" si="98"/>
        <v/>
      </c>
      <c r="F927" t="str">
        <f t="shared" si="99"/>
        <v/>
      </c>
      <c r="G927" t="str">
        <f t="shared" si="100"/>
        <v/>
      </c>
      <c r="H927" t="str">
        <f t="shared" si="101"/>
        <v/>
      </c>
      <c r="J927" t="str">
        <f t="shared" si="102"/>
        <v/>
      </c>
      <c r="K927" t="str">
        <f t="shared" si="103"/>
        <v/>
      </c>
      <c r="L927" t="str">
        <f t="shared" si="104"/>
        <v/>
      </c>
    </row>
    <row r="928" spans="5:12" x14ac:dyDescent="0.35">
      <c r="E928" t="str">
        <f t="shared" si="98"/>
        <v/>
      </c>
      <c r="F928" t="str">
        <f t="shared" si="99"/>
        <v/>
      </c>
      <c r="G928" t="str">
        <f t="shared" si="100"/>
        <v/>
      </c>
      <c r="H928" t="str">
        <f t="shared" si="101"/>
        <v/>
      </c>
      <c r="J928" t="str">
        <f t="shared" si="102"/>
        <v/>
      </c>
      <c r="K928" t="str">
        <f t="shared" si="103"/>
        <v/>
      </c>
      <c r="L928" t="str">
        <f t="shared" si="104"/>
        <v/>
      </c>
    </row>
    <row r="929" spans="5:12" x14ac:dyDescent="0.35">
      <c r="E929" t="str">
        <f t="shared" si="98"/>
        <v/>
      </c>
      <c r="F929" t="str">
        <f t="shared" si="99"/>
        <v/>
      </c>
      <c r="G929" t="str">
        <f t="shared" si="100"/>
        <v/>
      </c>
      <c r="H929" t="str">
        <f t="shared" si="101"/>
        <v/>
      </c>
      <c r="J929" t="str">
        <f t="shared" si="102"/>
        <v/>
      </c>
      <c r="K929" t="str">
        <f t="shared" si="103"/>
        <v/>
      </c>
      <c r="L929" t="str">
        <f t="shared" si="104"/>
        <v/>
      </c>
    </row>
    <row r="930" spans="5:12" x14ac:dyDescent="0.35">
      <c r="E930" t="str">
        <f t="shared" si="98"/>
        <v/>
      </c>
      <c r="F930" t="str">
        <f t="shared" si="99"/>
        <v/>
      </c>
      <c r="G930" t="str">
        <f t="shared" si="100"/>
        <v/>
      </c>
      <c r="H930" t="str">
        <f t="shared" si="101"/>
        <v/>
      </c>
      <c r="J930" t="str">
        <f t="shared" si="102"/>
        <v/>
      </c>
      <c r="K930" t="str">
        <f t="shared" si="103"/>
        <v/>
      </c>
      <c r="L930" t="str">
        <f t="shared" si="104"/>
        <v/>
      </c>
    </row>
    <row r="931" spans="5:12" x14ac:dyDescent="0.35">
      <c r="E931" t="str">
        <f t="shared" si="98"/>
        <v/>
      </c>
      <c r="F931" t="str">
        <f t="shared" si="99"/>
        <v/>
      </c>
      <c r="G931" t="str">
        <f t="shared" si="100"/>
        <v/>
      </c>
      <c r="H931" t="str">
        <f t="shared" si="101"/>
        <v/>
      </c>
      <c r="J931" t="str">
        <f t="shared" si="102"/>
        <v/>
      </c>
      <c r="K931" t="str">
        <f t="shared" si="103"/>
        <v/>
      </c>
      <c r="L931" t="str">
        <f t="shared" si="104"/>
        <v/>
      </c>
    </row>
    <row r="932" spans="5:12" x14ac:dyDescent="0.35">
      <c r="E932" t="str">
        <f t="shared" si="98"/>
        <v/>
      </c>
      <c r="F932" t="str">
        <f t="shared" si="99"/>
        <v/>
      </c>
      <c r="G932" t="str">
        <f t="shared" si="100"/>
        <v/>
      </c>
      <c r="H932" t="str">
        <f t="shared" si="101"/>
        <v/>
      </c>
      <c r="J932" t="str">
        <f t="shared" si="102"/>
        <v/>
      </c>
      <c r="K932" t="str">
        <f t="shared" si="103"/>
        <v/>
      </c>
      <c r="L932" t="str">
        <f t="shared" si="104"/>
        <v/>
      </c>
    </row>
    <row r="933" spans="5:12" x14ac:dyDescent="0.35">
      <c r="E933" t="str">
        <f t="shared" si="98"/>
        <v/>
      </c>
      <c r="F933" t="str">
        <f t="shared" si="99"/>
        <v/>
      </c>
      <c r="G933" t="str">
        <f t="shared" si="100"/>
        <v/>
      </c>
      <c r="H933" t="str">
        <f t="shared" si="101"/>
        <v/>
      </c>
      <c r="J933" t="str">
        <f t="shared" si="102"/>
        <v/>
      </c>
      <c r="K933" t="str">
        <f t="shared" si="103"/>
        <v/>
      </c>
      <c r="L933" t="str">
        <f t="shared" si="104"/>
        <v/>
      </c>
    </row>
    <row r="934" spans="5:12" x14ac:dyDescent="0.35">
      <c r="E934" t="str">
        <f t="shared" si="98"/>
        <v/>
      </c>
      <c r="F934" t="str">
        <f t="shared" si="99"/>
        <v/>
      </c>
      <c r="G934" t="str">
        <f t="shared" si="100"/>
        <v/>
      </c>
      <c r="H934" t="str">
        <f t="shared" si="101"/>
        <v/>
      </c>
      <c r="J934" t="str">
        <f t="shared" si="102"/>
        <v/>
      </c>
      <c r="K934" t="str">
        <f t="shared" si="103"/>
        <v/>
      </c>
      <c r="L934" t="str">
        <f t="shared" si="104"/>
        <v/>
      </c>
    </row>
    <row r="935" spans="5:12" x14ac:dyDescent="0.35">
      <c r="E935" t="str">
        <f t="shared" si="98"/>
        <v/>
      </c>
      <c r="F935" t="str">
        <f t="shared" si="99"/>
        <v/>
      </c>
      <c r="G935" t="str">
        <f t="shared" si="100"/>
        <v/>
      </c>
      <c r="H935" t="str">
        <f t="shared" si="101"/>
        <v/>
      </c>
      <c r="J935" t="str">
        <f t="shared" si="102"/>
        <v/>
      </c>
      <c r="K935" t="str">
        <f t="shared" si="103"/>
        <v/>
      </c>
      <c r="L935" t="str">
        <f t="shared" si="104"/>
        <v/>
      </c>
    </row>
    <row r="936" spans="5:12" x14ac:dyDescent="0.35">
      <c r="E936" t="str">
        <f t="shared" si="98"/>
        <v/>
      </c>
      <c r="F936" t="str">
        <f t="shared" si="99"/>
        <v/>
      </c>
      <c r="G936" t="str">
        <f t="shared" si="100"/>
        <v/>
      </c>
      <c r="H936" t="str">
        <f t="shared" si="101"/>
        <v/>
      </c>
      <c r="J936" t="str">
        <f t="shared" si="102"/>
        <v/>
      </c>
      <c r="K936" t="str">
        <f t="shared" si="103"/>
        <v/>
      </c>
      <c r="L936" t="str">
        <f t="shared" si="104"/>
        <v/>
      </c>
    </row>
    <row r="937" spans="5:12" x14ac:dyDescent="0.35">
      <c r="E937" t="str">
        <f t="shared" si="98"/>
        <v/>
      </c>
      <c r="F937" t="str">
        <f t="shared" si="99"/>
        <v/>
      </c>
      <c r="G937" t="str">
        <f t="shared" si="100"/>
        <v/>
      </c>
      <c r="H937" t="str">
        <f t="shared" si="101"/>
        <v/>
      </c>
      <c r="J937" t="str">
        <f t="shared" si="102"/>
        <v/>
      </c>
      <c r="K937" t="str">
        <f t="shared" si="103"/>
        <v/>
      </c>
      <c r="L937" t="str">
        <f t="shared" si="104"/>
        <v/>
      </c>
    </row>
    <row r="938" spans="5:12" x14ac:dyDescent="0.35">
      <c r="E938" t="str">
        <f t="shared" si="98"/>
        <v/>
      </c>
      <c r="F938" t="str">
        <f t="shared" si="99"/>
        <v/>
      </c>
      <c r="G938" t="str">
        <f t="shared" si="100"/>
        <v/>
      </c>
      <c r="H938" t="str">
        <f t="shared" si="101"/>
        <v/>
      </c>
      <c r="J938" t="str">
        <f t="shared" si="102"/>
        <v/>
      </c>
      <c r="K938" t="str">
        <f t="shared" si="103"/>
        <v/>
      </c>
      <c r="L938" t="str">
        <f t="shared" si="104"/>
        <v/>
      </c>
    </row>
    <row r="939" spans="5:12" x14ac:dyDescent="0.35">
      <c r="E939" t="str">
        <f t="shared" si="98"/>
        <v/>
      </c>
      <c r="F939" t="str">
        <f t="shared" si="99"/>
        <v/>
      </c>
      <c r="G939" t="str">
        <f t="shared" si="100"/>
        <v/>
      </c>
      <c r="H939" t="str">
        <f t="shared" si="101"/>
        <v/>
      </c>
      <c r="J939" t="str">
        <f t="shared" si="102"/>
        <v/>
      </c>
      <c r="K939" t="str">
        <f t="shared" si="103"/>
        <v/>
      </c>
      <c r="L939" t="str">
        <f t="shared" si="104"/>
        <v/>
      </c>
    </row>
    <row r="940" spans="5:12" x14ac:dyDescent="0.35">
      <c r="E940" t="str">
        <f t="shared" si="98"/>
        <v/>
      </c>
      <c r="F940" t="str">
        <f t="shared" si="99"/>
        <v/>
      </c>
      <c r="G940" t="str">
        <f t="shared" si="100"/>
        <v/>
      </c>
      <c r="H940" t="str">
        <f t="shared" si="101"/>
        <v/>
      </c>
      <c r="J940" t="str">
        <f t="shared" si="102"/>
        <v/>
      </c>
      <c r="K940" t="str">
        <f t="shared" si="103"/>
        <v/>
      </c>
      <c r="L940" t="str">
        <f t="shared" si="104"/>
        <v/>
      </c>
    </row>
    <row r="941" spans="5:12" x14ac:dyDescent="0.35">
      <c r="E941" t="str">
        <f t="shared" si="98"/>
        <v/>
      </c>
      <c r="F941" t="str">
        <f t="shared" si="99"/>
        <v/>
      </c>
      <c r="G941" t="str">
        <f t="shared" si="100"/>
        <v/>
      </c>
      <c r="H941" t="str">
        <f t="shared" si="101"/>
        <v/>
      </c>
      <c r="J941" t="str">
        <f t="shared" si="102"/>
        <v/>
      </c>
      <c r="K941" t="str">
        <f t="shared" si="103"/>
        <v/>
      </c>
      <c r="L941" t="str">
        <f t="shared" si="104"/>
        <v/>
      </c>
    </row>
    <row r="942" spans="5:12" x14ac:dyDescent="0.35">
      <c r="E942" t="str">
        <f t="shared" si="98"/>
        <v/>
      </c>
      <c r="F942" t="str">
        <f t="shared" si="99"/>
        <v/>
      </c>
      <c r="G942" t="str">
        <f t="shared" si="100"/>
        <v/>
      </c>
      <c r="H942" t="str">
        <f t="shared" si="101"/>
        <v/>
      </c>
      <c r="J942" t="str">
        <f t="shared" si="102"/>
        <v/>
      </c>
      <c r="K942" t="str">
        <f t="shared" si="103"/>
        <v/>
      </c>
      <c r="L942" t="str">
        <f t="shared" si="104"/>
        <v/>
      </c>
    </row>
    <row r="943" spans="5:12" x14ac:dyDescent="0.35">
      <c r="E943" t="str">
        <f t="shared" si="98"/>
        <v/>
      </c>
      <c r="F943" t="str">
        <f t="shared" si="99"/>
        <v/>
      </c>
      <c r="G943" t="str">
        <f t="shared" si="100"/>
        <v/>
      </c>
      <c r="H943" t="str">
        <f t="shared" si="101"/>
        <v/>
      </c>
      <c r="J943" t="str">
        <f t="shared" si="102"/>
        <v/>
      </c>
      <c r="K943" t="str">
        <f t="shared" si="103"/>
        <v/>
      </c>
      <c r="L943" t="str">
        <f t="shared" si="104"/>
        <v/>
      </c>
    </row>
    <row r="944" spans="5:12" x14ac:dyDescent="0.35">
      <c r="E944" t="str">
        <f t="shared" si="98"/>
        <v/>
      </c>
      <c r="F944" t="str">
        <f t="shared" si="99"/>
        <v/>
      </c>
      <c r="G944" t="str">
        <f t="shared" si="100"/>
        <v/>
      </c>
      <c r="H944" t="str">
        <f t="shared" si="101"/>
        <v/>
      </c>
      <c r="J944" t="str">
        <f t="shared" si="102"/>
        <v/>
      </c>
      <c r="K944" t="str">
        <f t="shared" si="103"/>
        <v/>
      </c>
      <c r="L944" t="str">
        <f t="shared" si="104"/>
        <v/>
      </c>
    </row>
    <row r="945" spans="5:12" x14ac:dyDescent="0.35">
      <c r="E945" t="str">
        <f t="shared" si="98"/>
        <v/>
      </c>
      <c r="F945" t="str">
        <f t="shared" si="99"/>
        <v/>
      </c>
      <c r="G945" t="str">
        <f t="shared" si="100"/>
        <v/>
      </c>
      <c r="H945" t="str">
        <f t="shared" si="101"/>
        <v/>
      </c>
      <c r="J945" t="str">
        <f t="shared" si="102"/>
        <v/>
      </c>
      <c r="K945" t="str">
        <f t="shared" si="103"/>
        <v/>
      </c>
      <c r="L945" t="str">
        <f t="shared" si="104"/>
        <v/>
      </c>
    </row>
    <row r="946" spans="5:12" x14ac:dyDescent="0.35">
      <c r="E946" t="str">
        <f t="shared" si="98"/>
        <v/>
      </c>
      <c r="F946" t="str">
        <f t="shared" si="99"/>
        <v/>
      </c>
      <c r="G946" t="str">
        <f t="shared" si="100"/>
        <v/>
      </c>
      <c r="H946" t="str">
        <f t="shared" si="101"/>
        <v/>
      </c>
      <c r="J946" t="str">
        <f t="shared" si="102"/>
        <v/>
      </c>
      <c r="K946" t="str">
        <f t="shared" si="103"/>
        <v/>
      </c>
      <c r="L946" t="str">
        <f t="shared" si="104"/>
        <v/>
      </c>
    </row>
    <row r="947" spans="5:12" x14ac:dyDescent="0.35">
      <c r="E947" t="str">
        <f t="shared" si="98"/>
        <v/>
      </c>
      <c r="F947" t="str">
        <f t="shared" si="99"/>
        <v/>
      </c>
      <c r="G947" t="str">
        <f t="shared" si="100"/>
        <v/>
      </c>
      <c r="H947" t="str">
        <f t="shared" si="101"/>
        <v/>
      </c>
      <c r="J947" t="str">
        <f t="shared" si="102"/>
        <v/>
      </c>
      <c r="K947" t="str">
        <f t="shared" si="103"/>
        <v/>
      </c>
      <c r="L947" t="str">
        <f t="shared" si="104"/>
        <v/>
      </c>
    </row>
    <row r="948" spans="5:12" x14ac:dyDescent="0.35">
      <c r="E948" t="str">
        <f t="shared" si="98"/>
        <v/>
      </c>
      <c r="F948" t="str">
        <f t="shared" si="99"/>
        <v/>
      </c>
      <c r="G948" t="str">
        <f t="shared" si="100"/>
        <v/>
      </c>
      <c r="H948" t="str">
        <f t="shared" si="101"/>
        <v/>
      </c>
      <c r="J948" t="str">
        <f t="shared" si="102"/>
        <v/>
      </c>
      <c r="K948" t="str">
        <f t="shared" si="103"/>
        <v/>
      </c>
      <c r="L948" t="str">
        <f t="shared" si="104"/>
        <v/>
      </c>
    </row>
    <row r="949" spans="5:12" x14ac:dyDescent="0.35">
      <c r="E949" t="str">
        <f t="shared" si="98"/>
        <v/>
      </c>
      <c r="F949" t="str">
        <f t="shared" si="99"/>
        <v/>
      </c>
      <c r="G949" t="str">
        <f t="shared" si="100"/>
        <v/>
      </c>
      <c r="H949" t="str">
        <f t="shared" si="101"/>
        <v/>
      </c>
      <c r="J949" t="str">
        <f t="shared" si="102"/>
        <v/>
      </c>
      <c r="K949" t="str">
        <f t="shared" si="103"/>
        <v/>
      </c>
      <c r="L949" t="str">
        <f t="shared" si="104"/>
        <v/>
      </c>
    </row>
    <row r="950" spans="5:12" x14ac:dyDescent="0.35">
      <c r="E950" t="str">
        <f t="shared" si="98"/>
        <v/>
      </c>
      <c r="F950" t="str">
        <f t="shared" si="99"/>
        <v/>
      </c>
      <c r="G950" t="str">
        <f t="shared" si="100"/>
        <v/>
      </c>
      <c r="H950" t="str">
        <f t="shared" si="101"/>
        <v/>
      </c>
      <c r="J950" t="str">
        <f t="shared" si="102"/>
        <v/>
      </c>
      <c r="K950" t="str">
        <f t="shared" si="103"/>
        <v/>
      </c>
      <c r="L950" t="str">
        <f t="shared" si="104"/>
        <v/>
      </c>
    </row>
    <row r="951" spans="5:12" x14ac:dyDescent="0.35">
      <c r="E951" t="str">
        <f t="shared" si="98"/>
        <v/>
      </c>
      <c r="F951" t="str">
        <f t="shared" si="99"/>
        <v/>
      </c>
      <c r="G951" t="str">
        <f t="shared" si="100"/>
        <v/>
      </c>
      <c r="H951" t="str">
        <f t="shared" si="101"/>
        <v/>
      </c>
      <c r="J951" t="str">
        <f t="shared" si="102"/>
        <v/>
      </c>
      <c r="K951" t="str">
        <f t="shared" si="103"/>
        <v/>
      </c>
      <c r="L951" t="str">
        <f t="shared" si="104"/>
        <v/>
      </c>
    </row>
    <row r="952" spans="5:12" x14ac:dyDescent="0.35">
      <c r="E952" t="str">
        <f t="shared" si="98"/>
        <v/>
      </c>
      <c r="F952" t="str">
        <f t="shared" si="99"/>
        <v/>
      </c>
      <c r="G952" t="str">
        <f t="shared" si="100"/>
        <v/>
      </c>
      <c r="H952" t="str">
        <f t="shared" si="101"/>
        <v/>
      </c>
      <c r="J952" t="str">
        <f t="shared" si="102"/>
        <v/>
      </c>
      <c r="K952" t="str">
        <f t="shared" si="103"/>
        <v/>
      </c>
      <c r="L952" t="str">
        <f t="shared" si="104"/>
        <v/>
      </c>
    </row>
    <row r="953" spans="5:12" x14ac:dyDescent="0.35">
      <c r="E953" t="str">
        <f t="shared" si="98"/>
        <v/>
      </c>
      <c r="F953" t="str">
        <f t="shared" si="99"/>
        <v/>
      </c>
      <c r="G953" t="str">
        <f t="shared" si="100"/>
        <v/>
      </c>
      <c r="H953" t="str">
        <f t="shared" si="101"/>
        <v/>
      </c>
      <c r="J953" t="str">
        <f t="shared" si="102"/>
        <v/>
      </c>
      <c r="K953" t="str">
        <f t="shared" si="103"/>
        <v/>
      </c>
      <c r="L953" t="str">
        <f t="shared" si="104"/>
        <v/>
      </c>
    </row>
    <row r="954" spans="5:12" x14ac:dyDescent="0.35">
      <c r="E954" t="str">
        <f t="shared" si="98"/>
        <v/>
      </c>
      <c r="F954" t="str">
        <f t="shared" si="99"/>
        <v/>
      </c>
      <c r="G954" t="str">
        <f t="shared" si="100"/>
        <v/>
      </c>
      <c r="H954" t="str">
        <f t="shared" si="101"/>
        <v/>
      </c>
      <c r="J954" t="str">
        <f t="shared" si="102"/>
        <v/>
      </c>
      <c r="K954" t="str">
        <f t="shared" si="103"/>
        <v/>
      </c>
      <c r="L954" t="str">
        <f t="shared" si="104"/>
        <v/>
      </c>
    </row>
    <row r="955" spans="5:12" x14ac:dyDescent="0.35">
      <c r="E955" t="str">
        <f t="shared" si="98"/>
        <v/>
      </c>
      <c r="F955" t="str">
        <f t="shared" si="99"/>
        <v/>
      </c>
      <c r="G955" t="str">
        <f t="shared" si="100"/>
        <v/>
      </c>
      <c r="H955" t="str">
        <f t="shared" si="101"/>
        <v/>
      </c>
      <c r="J955" t="str">
        <f t="shared" si="102"/>
        <v/>
      </c>
      <c r="K955" t="str">
        <f t="shared" si="103"/>
        <v/>
      </c>
      <c r="L955" t="str">
        <f t="shared" si="104"/>
        <v/>
      </c>
    </row>
    <row r="956" spans="5:12" x14ac:dyDescent="0.35">
      <c r="E956" t="str">
        <f t="shared" si="98"/>
        <v/>
      </c>
      <c r="F956" t="str">
        <f t="shared" si="99"/>
        <v/>
      </c>
      <c r="G956" t="str">
        <f t="shared" si="100"/>
        <v/>
      </c>
      <c r="H956" t="str">
        <f t="shared" si="101"/>
        <v/>
      </c>
      <c r="J956" t="str">
        <f t="shared" si="102"/>
        <v/>
      </c>
      <c r="K956" t="str">
        <f t="shared" si="103"/>
        <v/>
      </c>
      <c r="L956" t="str">
        <f t="shared" si="104"/>
        <v/>
      </c>
    </row>
    <row r="957" spans="5:12" x14ac:dyDescent="0.35">
      <c r="E957" t="str">
        <f t="shared" si="98"/>
        <v/>
      </c>
      <c r="F957" t="str">
        <f t="shared" si="99"/>
        <v/>
      </c>
      <c r="G957" t="str">
        <f t="shared" si="100"/>
        <v/>
      </c>
      <c r="H957" t="str">
        <f t="shared" si="101"/>
        <v/>
      </c>
      <c r="J957" t="str">
        <f t="shared" si="102"/>
        <v/>
      </c>
      <c r="K957" t="str">
        <f t="shared" si="103"/>
        <v/>
      </c>
      <c r="L957" t="str">
        <f t="shared" si="104"/>
        <v/>
      </c>
    </row>
    <row r="958" spans="5:12" x14ac:dyDescent="0.35">
      <c r="E958" t="str">
        <f t="shared" si="98"/>
        <v/>
      </c>
      <c r="F958" t="str">
        <f t="shared" si="99"/>
        <v/>
      </c>
      <c r="G958" t="str">
        <f t="shared" si="100"/>
        <v/>
      </c>
      <c r="H958" t="str">
        <f t="shared" si="101"/>
        <v/>
      </c>
      <c r="J958" t="str">
        <f t="shared" si="102"/>
        <v/>
      </c>
      <c r="K958" t="str">
        <f t="shared" si="103"/>
        <v/>
      </c>
      <c r="L958" t="str">
        <f t="shared" si="104"/>
        <v/>
      </c>
    </row>
    <row r="959" spans="5:12" x14ac:dyDescent="0.35">
      <c r="E959" t="str">
        <f t="shared" si="98"/>
        <v/>
      </c>
      <c r="F959" t="str">
        <f t="shared" si="99"/>
        <v/>
      </c>
      <c r="G959" t="str">
        <f t="shared" si="100"/>
        <v/>
      </c>
      <c r="H959" t="str">
        <f t="shared" si="101"/>
        <v/>
      </c>
      <c r="J959" t="str">
        <f t="shared" si="102"/>
        <v/>
      </c>
      <c r="K959" t="str">
        <f t="shared" si="103"/>
        <v/>
      </c>
      <c r="L959" t="str">
        <f t="shared" si="104"/>
        <v/>
      </c>
    </row>
    <row r="960" spans="5:12" x14ac:dyDescent="0.35">
      <c r="E960" t="str">
        <f t="shared" si="98"/>
        <v/>
      </c>
      <c r="F960" t="str">
        <f t="shared" si="99"/>
        <v/>
      </c>
      <c r="G960" t="str">
        <f t="shared" si="100"/>
        <v/>
      </c>
      <c r="H960" t="str">
        <f t="shared" si="101"/>
        <v/>
      </c>
      <c r="J960" t="str">
        <f t="shared" si="102"/>
        <v/>
      </c>
      <c r="K960" t="str">
        <f t="shared" si="103"/>
        <v/>
      </c>
      <c r="L960" t="str">
        <f t="shared" si="104"/>
        <v/>
      </c>
    </row>
    <row r="961" spans="5:12" x14ac:dyDescent="0.35">
      <c r="E961" t="str">
        <f t="shared" si="98"/>
        <v/>
      </c>
      <c r="F961" t="str">
        <f t="shared" si="99"/>
        <v/>
      </c>
      <c r="G961" t="str">
        <f t="shared" si="100"/>
        <v/>
      </c>
      <c r="H961" t="str">
        <f t="shared" si="101"/>
        <v/>
      </c>
      <c r="J961" t="str">
        <f t="shared" si="102"/>
        <v/>
      </c>
      <c r="K961" t="str">
        <f t="shared" si="103"/>
        <v/>
      </c>
      <c r="L961" t="str">
        <f t="shared" si="104"/>
        <v/>
      </c>
    </row>
    <row r="962" spans="5:12" x14ac:dyDescent="0.35">
      <c r="E962" t="str">
        <f t="shared" si="98"/>
        <v/>
      </c>
      <c r="F962" t="str">
        <f t="shared" si="99"/>
        <v/>
      </c>
      <c r="G962" t="str">
        <f t="shared" si="100"/>
        <v/>
      </c>
      <c r="H962" t="str">
        <f t="shared" si="101"/>
        <v/>
      </c>
      <c r="J962" t="str">
        <f t="shared" si="102"/>
        <v/>
      </c>
      <c r="K962" t="str">
        <f t="shared" si="103"/>
        <v/>
      </c>
      <c r="L962" t="str">
        <f t="shared" si="104"/>
        <v/>
      </c>
    </row>
    <row r="963" spans="5:12" x14ac:dyDescent="0.35">
      <c r="E963" t="str">
        <f t="shared" si="98"/>
        <v/>
      </c>
      <c r="F963" t="str">
        <f t="shared" si="99"/>
        <v/>
      </c>
      <c r="G963" t="str">
        <f t="shared" si="100"/>
        <v/>
      </c>
      <c r="H963" t="str">
        <f t="shared" si="101"/>
        <v/>
      </c>
      <c r="J963" t="str">
        <f t="shared" si="102"/>
        <v/>
      </c>
      <c r="K963" t="str">
        <f t="shared" si="103"/>
        <v/>
      </c>
      <c r="L963" t="str">
        <f t="shared" si="104"/>
        <v/>
      </c>
    </row>
    <row r="964" spans="5:12" x14ac:dyDescent="0.35">
      <c r="E964" t="str">
        <f t="shared" si="98"/>
        <v/>
      </c>
      <c r="F964" t="str">
        <f t="shared" si="99"/>
        <v/>
      </c>
      <c r="G964" t="str">
        <f t="shared" si="100"/>
        <v/>
      </c>
      <c r="H964" t="str">
        <f t="shared" si="101"/>
        <v/>
      </c>
      <c r="J964" t="str">
        <f t="shared" si="102"/>
        <v/>
      </c>
      <c r="K964" t="str">
        <f t="shared" si="103"/>
        <v/>
      </c>
      <c r="L964" t="str">
        <f t="shared" si="104"/>
        <v/>
      </c>
    </row>
    <row r="965" spans="5:12" x14ac:dyDescent="0.35">
      <c r="E965" t="str">
        <f t="shared" ref="E965:E1000" si="105">IFERROR(FIND(",",B965),"")</f>
        <v/>
      </c>
      <c r="F965" t="str">
        <f t="shared" ref="F965:F1000" si="106">IF(E965&gt;0,SUBSTITUTE(B965,",","."))</f>
        <v/>
      </c>
      <c r="G965" t="str">
        <f t="shared" ref="G965:G1000" si="107">IFERROR(FIND(",",C965),"")</f>
        <v/>
      </c>
      <c r="H965" t="str">
        <f t="shared" ref="H965:H1000" si="108">IF(G965&gt;0,SUBSTITUTE(C965,",","."))</f>
        <v/>
      </c>
      <c r="J965" t="str">
        <f t="shared" ref="J965:J1000" si="109">IF(ISBLANK(A965),"",A965)</f>
        <v/>
      </c>
      <c r="K965" t="str">
        <f t="shared" ref="K965:K1000" si="110">IF(E965&gt;0,F965,TEXT(B965,"#,##########"))</f>
        <v/>
      </c>
      <c r="L965" t="str">
        <f t="shared" ref="L965:L1000" si="111">IF(G965&gt;0,H965,TEXT(C965,"#,##########"))</f>
        <v/>
      </c>
    </row>
    <row r="966" spans="5:12" x14ac:dyDescent="0.35">
      <c r="E966" t="str">
        <f t="shared" si="105"/>
        <v/>
      </c>
      <c r="F966" t="str">
        <f t="shared" si="106"/>
        <v/>
      </c>
      <c r="G966" t="str">
        <f t="shared" si="107"/>
        <v/>
      </c>
      <c r="H966" t="str">
        <f t="shared" si="108"/>
        <v/>
      </c>
      <c r="J966" t="str">
        <f t="shared" si="109"/>
        <v/>
      </c>
      <c r="K966" t="str">
        <f t="shared" si="110"/>
        <v/>
      </c>
      <c r="L966" t="str">
        <f t="shared" si="111"/>
        <v/>
      </c>
    </row>
    <row r="967" spans="5:12" x14ac:dyDescent="0.35">
      <c r="E967" t="str">
        <f t="shared" si="105"/>
        <v/>
      </c>
      <c r="F967" t="str">
        <f t="shared" si="106"/>
        <v/>
      </c>
      <c r="G967" t="str">
        <f t="shared" si="107"/>
        <v/>
      </c>
      <c r="H967" t="str">
        <f t="shared" si="108"/>
        <v/>
      </c>
      <c r="J967" t="str">
        <f t="shared" si="109"/>
        <v/>
      </c>
      <c r="K967" t="str">
        <f t="shared" si="110"/>
        <v/>
      </c>
      <c r="L967" t="str">
        <f t="shared" si="111"/>
        <v/>
      </c>
    </row>
    <row r="968" spans="5:12" x14ac:dyDescent="0.35">
      <c r="E968" t="str">
        <f t="shared" si="105"/>
        <v/>
      </c>
      <c r="F968" t="str">
        <f t="shared" si="106"/>
        <v/>
      </c>
      <c r="G968" t="str">
        <f t="shared" si="107"/>
        <v/>
      </c>
      <c r="H968" t="str">
        <f t="shared" si="108"/>
        <v/>
      </c>
      <c r="J968" t="str">
        <f t="shared" si="109"/>
        <v/>
      </c>
      <c r="K968" t="str">
        <f t="shared" si="110"/>
        <v/>
      </c>
      <c r="L968" t="str">
        <f t="shared" si="111"/>
        <v/>
      </c>
    </row>
    <row r="969" spans="5:12" x14ac:dyDescent="0.35">
      <c r="E969" t="str">
        <f t="shared" si="105"/>
        <v/>
      </c>
      <c r="F969" t="str">
        <f t="shared" si="106"/>
        <v/>
      </c>
      <c r="G969" t="str">
        <f t="shared" si="107"/>
        <v/>
      </c>
      <c r="H969" t="str">
        <f t="shared" si="108"/>
        <v/>
      </c>
      <c r="J969" t="str">
        <f t="shared" si="109"/>
        <v/>
      </c>
      <c r="K969" t="str">
        <f t="shared" si="110"/>
        <v/>
      </c>
      <c r="L969" t="str">
        <f t="shared" si="111"/>
        <v/>
      </c>
    </row>
    <row r="970" spans="5:12" x14ac:dyDescent="0.35">
      <c r="E970" t="str">
        <f t="shared" si="105"/>
        <v/>
      </c>
      <c r="F970" t="str">
        <f t="shared" si="106"/>
        <v/>
      </c>
      <c r="G970" t="str">
        <f t="shared" si="107"/>
        <v/>
      </c>
      <c r="H970" t="str">
        <f t="shared" si="108"/>
        <v/>
      </c>
      <c r="J970" t="str">
        <f t="shared" si="109"/>
        <v/>
      </c>
      <c r="K970" t="str">
        <f t="shared" si="110"/>
        <v/>
      </c>
      <c r="L970" t="str">
        <f t="shared" si="111"/>
        <v/>
      </c>
    </row>
    <row r="971" spans="5:12" x14ac:dyDescent="0.35">
      <c r="E971" t="str">
        <f t="shared" si="105"/>
        <v/>
      </c>
      <c r="F971" t="str">
        <f t="shared" si="106"/>
        <v/>
      </c>
      <c r="G971" t="str">
        <f t="shared" si="107"/>
        <v/>
      </c>
      <c r="H971" t="str">
        <f t="shared" si="108"/>
        <v/>
      </c>
      <c r="J971" t="str">
        <f t="shared" si="109"/>
        <v/>
      </c>
      <c r="K971" t="str">
        <f t="shared" si="110"/>
        <v/>
      </c>
      <c r="L971" t="str">
        <f t="shared" si="111"/>
        <v/>
      </c>
    </row>
    <row r="972" spans="5:12" x14ac:dyDescent="0.35">
      <c r="E972" t="str">
        <f t="shared" si="105"/>
        <v/>
      </c>
      <c r="F972" t="str">
        <f t="shared" si="106"/>
        <v/>
      </c>
      <c r="G972" t="str">
        <f t="shared" si="107"/>
        <v/>
      </c>
      <c r="H972" t="str">
        <f t="shared" si="108"/>
        <v/>
      </c>
      <c r="J972" t="str">
        <f t="shared" si="109"/>
        <v/>
      </c>
      <c r="K972" t="str">
        <f t="shared" si="110"/>
        <v/>
      </c>
      <c r="L972" t="str">
        <f t="shared" si="111"/>
        <v/>
      </c>
    </row>
    <row r="973" spans="5:12" x14ac:dyDescent="0.35">
      <c r="E973" t="str">
        <f t="shared" si="105"/>
        <v/>
      </c>
      <c r="F973" t="str">
        <f t="shared" si="106"/>
        <v/>
      </c>
      <c r="G973" t="str">
        <f t="shared" si="107"/>
        <v/>
      </c>
      <c r="H973" t="str">
        <f t="shared" si="108"/>
        <v/>
      </c>
      <c r="J973" t="str">
        <f t="shared" si="109"/>
        <v/>
      </c>
      <c r="K973" t="str">
        <f t="shared" si="110"/>
        <v/>
      </c>
      <c r="L973" t="str">
        <f t="shared" si="111"/>
        <v/>
      </c>
    </row>
    <row r="974" spans="5:12" x14ac:dyDescent="0.35">
      <c r="E974" t="str">
        <f t="shared" si="105"/>
        <v/>
      </c>
      <c r="F974" t="str">
        <f t="shared" si="106"/>
        <v/>
      </c>
      <c r="G974" t="str">
        <f t="shared" si="107"/>
        <v/>
      </c>
      <c r="H974" t="str">
        <f t="shared" si="108"/>
        <v/>
      </c>
      <c r="J974" t="str">
        <f t="shared" si="109"/>
        <v/>
      </c>
      <c r="K974" t="str">
        <f t="shared" si="110"/>
        <v/>
      </c>
      <c r="L974" t="str">
        <f t="shared" si="111"/>
        <v/>
      </c>
    </row>
    <row r="975" spans="5:12" x14ac:dyDescent="0.35">
      <c r="E975" t="str">
        <f t="shared" si="105"/>
        <v/>
      </c>
      <c r="F975" t="str">
        <f t="shared" si="106"/>
        <v/>
      </c>
      <c r="G975" t="str">
        <f t="shared" si="107"/>
        <v/>
      </c>
      <c r="H975" t="str">
        <f t="shared" si="108"/>
        <v/>
      </c>
      <c r="J975" t="str">
        <f t="shared" si="109"/>
        <v/>
      </c>
      <c r="K975" t="str">
        <f t="shared" si="110"/>
        <v/>
      </c>
      <c r="L975" t="str">
        <f t="shared" si="111"/>
        <v/>
      </c>
    </row>
    <row r="976" spans="5:12" x14ac:dyDescent="0.35">
      <c r="E976" t="str">
        <f t="shared" si="105"/>
        <v/>
      </c>
      <c r="F976" t="str">
        <f t="shared" si="106"/>
        <v/>
      </c>
      <c r="G976" t="str">
        <f t="shared" si="107"/>
        <v/>
      </c>
      <c r="H976" t="str">
        <f t="shared" si="108"/>
        <v/>
      </c>
      <c r="J976" t="str">
        <f t="shared" si="109"/>
        <v/>
      </c>
      <c r="K976" t="str">
        <f t="shared" si="110"/>
        <v/>
      </c>
      <c r="L976" t="str">
        <f t="shared" si="111"/>
        <v/>
      </c>
    </row>
    <row r="977" spans="5:12" x14ac:dyDescent="0.35">
      <c r="E977" t="str">
        <f t="shared" si="105"/>
        <v/>
      </c>
      <c r="F977" t="str">
        <f t="shared" si="106"/>
        <v/>
      </c>
      <c r="G977" t="str">
        <f t="shared" si="107"/>
        <v/>
      </c>
      <c r="H977" t="str">
        <f t="shared" si="108"/>
        <v/>
      </c>
      <c r="J977" t="str">
        <f t="shared" si="109"/>
        <v/>
      </c>
      <c r="K977" t="str">
        <f t="shared" si="110"/>
        <v/>
      </c>
      <c r="L977" t="str">
        <f t="shared" si="111"/>
        <v/>
      </c>
    </row>
    <row r="978" spans="5:12" x14ac:dyDescent="0.35">
      <c r="E978" t="str">
        <f t="shared" si="105"/>
        <v/>
      </c>
      <c r="F978" t="str">
        <f t="shared" si="106"/>
        <v/>
      </c>
      <c r="G978" t="str">
        <f t="shared" si="107"/>
        <v/>
      </c>
      <c r="H978" t="str">
        <f t="shared" si="108"/>
        <v/>
      </c>
      <c r="J978" t="str">
        <f t="shared" si="109"/>
        <v/>
      </c>
      <c r="K978" t="str">
        <f t="shared" si="110"/>
        <v/>
      </c>
      <c r="L978" t="str">
        <f t="shared" si="111"/>
        <v/>
      </c>
    </row>
    <row r="979" spans="5:12" x14ac:dyDescent="0.35">
      <c r="E979" t="str">
        <f t="shared" si="105"/>
        <v/>
      </c>
      <c r="F979" t="str">
        <f t="shared" si="106"/>
        <v/>
      </c>
      <c r="G979" t="str">
        <f t="shared" si="107"/>
        <v/>
      </c>
      <c r="H979" t="str">
        <f t="shared" si="108"/>
        <v/>
      </c>
      <c r="J979" t="str">
        <f t="shared" si="109"/>
        <v/>
      </c>
      <c r="K979" t="str">
        <f t="shared" si="110"/>
        <v/>
      </c>
      <c r="L979" t="str">
        <f t="shared" si="111"/>
        <v/>
      </c>
    </row>
    <row r="980" spans="5:12" x14ac:dyDescent="0.35">
      <c r="E980" t="str">
        <f t="shared" si="105"/>
        <v/>
      </c>
      <c r="F980" t="str">
        <f t="shared" si="106"/>
        <v/>
      </c>
      <c r="G980" t="str">
        <f t="shared" si="107"/>
        <v/>
      </c>
      <c r="H980" t="str">
        <f t="shared" si="108"/>
        <v/>
      </c>
      <c r="J980" t="str">
        <f t="shared" si="109"/>
        <v/>
      </c>
      <c r="K980" t="str">
        <f t="shared" si="110"/>
        <v/>
      </c>
      <c r="L980" t="str">
        <f t="shared" si="111"/>
        <v/>
      </c>
    </row>
    <row r="981" spans="5:12" x14ac:dyDescent="0.35">
      <c r="E981" t="str">
        <f t="shared" si="105"/>
        <v/>
      </c>
      <c r="F981" t="str">
        <f t="shared" si="106"/>
        <v/>
      </c>
      <c r="G981" t="str">
        <f t="shared" si="107"/>
        <v/>
      </c>
      <c r="H981" t="str">
        <f t="shared" si="108"/>
        <v/>
      </c>
      <c r="J981" t="str">
        <f t="shared" si="109"/>
        <v/>
      </c>
      <c r="K981" t="str">
        <f t="shared" si="110"/>
        <v/>
      </c>
      <c r="L981" t="str">
        <f t="shared" si="111"/>
        <v/>
      </c>
    </row>
    <row r="982" spans="5:12" x14ac:dyDescent="0.35">
      <c r="E982" t="str">
        <f t="shared" si="105"/>
        <v/>
      </c>
      <c r="F982" t="str">
        <f t="shared" si="106"/>
        <v/>
      </c>
      <c r="G982" t="str">
        <f t="shared" si="107"/>
        <v/>
      </c>
      <c r="H982" t="str">
        <f t="shared" si="108"/>
        <v/>
      </c>
      <c r="J982" t="str">
        <f t="shared" si="109"/>
        <v/>
      </c>
      <c r="K982" t="str">
        <f t="shared" si="110"/>
        <v/>
      </c>
      <c r="L982" t="str">
        <f t="shared" si="111"/>
        <v/>
      </c>
    </row>
    <row r="983" spans="5:12" x14ac:dyDescent="0.35">
      <c r="E983" t="str">
        <f t="shared" si="105"/>
        <v/>
      </c>
      <c r="F983" t="str">
        <f t="shared" si="106"/>
        <v/>
      </c>
      <c r="G983" t="str">
        <f t="shared" si="107"/>
        <v/>
      </c>
      <c r="H983" t="str">
        <f t="shared" si="108"/>
        <v/>
      </c>
      <c r="J983" t="str">
        <f t="shared" si="109"/>
        <v/>
      </c>
      <c r="K983" t="str">
        <f t="shared" si="110"/>
        <v/>
      </c>
      <c r="L983" t="str">
        <f t="shared" si="111"/>
        <v/>
      </c>
    </row>
    <row r="984" spans="5:12" x14ac:dyDescent="0.35">
      <c r="E984" t="str">
        <f t="shared" si="105"/>
        <v/>
      </c>
      <c r="F984" t="str">
        <f t="shared" si="106"/>
        <v/>
      </c>
      <c r="G984" t="str">
        <f t="shared" si="107"/>
        <v/>
      </c>
      <c r="H984" t="str">
        <f t="shared" si="108"/>
        <v/>
      </c>
      <c r="J984" t="str">
        <f t="shared" si="109"/>
        <v/>
      </c>
      <c r="K984" t="str">
        <f t="shared" si="110"/>
        <v/>
      </c>
      <c r="L984" t="str">
        <f t="shared" si="111"/>
        <v/>
      </c>
    </row>
    <row r="985" spans="5:12" x14ac:dyDescent="0.35">
      <c r="E985" t="str">
        <f t="shared" si="105"/>
        <v/>
      </c>
      <c r="F985" t="str">
        <f t="shared" si="106"/>
        <v/>
      </c>
      <c r="G985" t="str">
        <f t="shared" si="107"/>
        <v/>
      </c>
      <c r="H985" t="str">
        <f t="shared" si="108"/>
        <v/>
      </c>
      <c r="J985" t="str">
        <f t="shared" si="109"/>
        <v/>
      </c>
      <c r="K985" t="str">
        <f t="shared" si="110"/>
        <v/>
      </c>
      <c r="L985" t="str">
        <f t="shared" si="111"/>
        <v/>
      </c>
    </row>
    <row r="986" spans="5:12" x14ac:dyDescent="0.35">
      <c r="E986" t="str">
        <f t="shared" si="105"/>
        <v/>
      </c>
      <c r="F986" t="str">
        <f t="shared" si="106"/>
        <v/>
      </c>
      <c r="G986" t="str">
        <f t="shared" si="107"/>
        <v/>
      </c>
      <c r="H986" t="str">
        <f t="shared" si="108"/>
        <v/>
      </c>
      <c r="J986" t="str">
        <f t="shared" si="109"/>
        <v/>
      </c>
      <c r="K986" t="str">
        <f t="shared" si="110"/>
        <v/>
      </c>
      <c r="L986" t="str">
        <f t="shared" si="111"/>
        <v/>
      </c>
    </row>
    <row r="987" spans="5:12" x14ac:dyDescent="0.35">
      <c r="E987" t="str">
        <f t="shared" si="105"/>
        <v/>
      </c>
      <c r="F987" t="str">
        <f t="shared" si="106"/>
        <v/>
      </c>
      <c r="G987" t="str">
        <f t="shared" si="107"/>
        <v/>
      </c>
      <c r="H987" t="str">
        <f t="shared" si="108"/>
        <v/>
      </c>
      <c r="J987" t="str">
        <f t="shared" si="109"/>
        <v/>
      </c>
      <c r="K987" t="str">
        <f t="shared" si="110"/>
        <v/>
      </c>
      <c r="L987" t="str">
        <f t="shared" si="111"/>
        <v/>
      </c>
    </row>
    <row r="988" spans="5:12" x14ac:dyDescent="0.35">
      <c r="E988" t="str">
        <f t="shared" si="105"/>
        <v/>
      </c>
      <c r="F988" t="str">
        <f t="shared" si="106"/>
        <v/>
      </c>
      <c r="G988" t="str">
        <f t="shared" si="107"/>
        <v/>
      </c>
      <c r="H988" t="str">
        <f t="shared" si="108"/>
        <v/>
      </c>
      <c r="J988" t="str">
        <f t="shared" si="109"/>
        <v/>
      </c>
      <c r="K988" t="str">
        <f t="shared" si="110"/>
        <v/>
      </c>
      <c r="L988" t="str">
        <f t="shared" si="111"/>
        <v/>
      </c>
    </row>
    <row r="989" spans="5:12" x14ac:dyDescent="0.35">
      <c r="E989" t="str">
        <f t="shared" si="105"/>
        <v/>
      </c>
      <c r="F989" t="str">
        <f t="shared" si="106"/>
        <v/>
      </c>
      <c r="G989" t="str">
        <f t="shared" si="107"/>
        <v/>
      </c>
      <c r="H989" t="str">
        <f t="shared" si="108"/>
        <v/>
      </c>
      <c r="J989" t="str">
        <f t="shared" si="109"/>
        <v/>
      </c>
      <c r="K989" t="str">
        <f t="shared" si="110"/>
        <v/>
      </c>
      <c r="L989" t="str">
        <f t="shared" si="111"/>
        <v/>
      </c>
    </row>
    <row r="990" spans="5:12" x14ac:dyDescent="0.35">
      <c r="E990" t="str">
        <f t="shared" si="105"/>
        <v/>
      </c>
      <c r="F990" t="str">
        <f t="shared" si="106"/>
        <v/>
      </c>
      <c r="G990" t="str">
        <f t="shared" si="107"/>
        <v/>
      </c>
      <c r="H990" t="str">
        <f t="shared" si="108"/>
        <v/>
      </c>
      <c r="J990" t="str">
        <f t="shared" si="109"/>
        <v/>
      </c>
      <c r="K990" t="str">
        <f t="shared" si="110"/>
        <v/>
      </c>
      <c r="L990" t="str">
        <f t="shared" si="111"/>
        <v/>
      </c>
    </row>
    <row r="991" spans="5:12" x14ac:dyDescent="0.35">
      <c r="E991" t="str">
        <f t="shared" si="105"/>
        <v/>
      </c>
      <c r="F991" t="str">
        <f t="shared" si="106"/>
        <v/>
      </c>
      <c r="G991" t="str">
        <f t="shared" si="107"/>
        <v/>
      </c>
      <c r="H991" t="str">
        <f t="shared" si="108"/>
        <v/>
      </c>
      <c r="J991" t="str">
        <f t="shared" si="109"/>
        <v/>
      </c>
      <c r="K991" t="str">
        <f t="shared" si="110"/>
        <v/>
      </c>
      <c r="L991" t="str">
        <f t="shared" si="111"/>
        <v/>
      </c>
    </row>
    <row r="992" spans="5:12" x14ac:dyDescent="0.35">
      <c r="E992" t="str">
        <f t="shared" si="105"/>
        <v/>
      </c>
      <c r="F992" t="str">
        <f t="shared" si="106"/>
        <v/>
      </c>
      <c r="G992" t="str">
        <f t="shared" si="107"/>
        <v/>
      </c>
      <c r="H992" t="str">
        <f t="shared" si="108"/>
        <v/>
      </c>
      <c r="J992" t="str">
        <f t="shared" si="109"/>
        <v/>
      </c>
      <c r="K992" t="str">
        <f t="shared" si="110"/>
        <v/>
      </c>
      <c r="L992" t="str">
        <f t="shared" si="111"/>
        <v/>
      </c>
    </row>
    <row r="993" spans="5:12" x14ac:dyDescent="0.35">
      <c r="E993" t="str">
        <f t="shared" si="105"/>
        <v/>
      </c>
      <c r="F993" t="str">
        <f t="shared" si="106"/>
        <v/>
      </c>
      <c r="G993" t="str">
        <f t="shared" si="107"/>
        <v/>
      </c>
      <c r="H993" t="str">
        <f t="shared" si="108"/>
        <v/>
      </c>
      <c r="J993" t="str">
        <f t="shared" si="109"/>
        <v/>
      </c>
      <c r="K993" t="str">
        <f t="shared" si="110"/>
        <v/>
      </c>
      <c r="L993" t="str">
        <f t="shared" si="111"/>
        <v/>
      </c>
    </row>
    <row r="994" spans="5:12" x14ac:dyDescent="0.35">
      <c r="E994" t="str">
        <f t="shared" si="105"/>
        <v/>
      </c>
      <c r="F994" t="str">
        <f t="shared" si="106"/>
        <v/>
      </c>
      <c r="G994" t="str">
        <f t="shared" si="107"/>
        <v/>
      </c>
      <c r="H994" t="str">
        <f t="shared" si="108"/>
        <v/>
      </c>
      <c r="J994" t="str">
        <f t="shared" si="109"/>
        <v/>
      </c>
      <c r="K994" t="str">
        <f t="shared" si="110"/>
        <v/>
      </c>
      <c r="L994" t="str">
        <f t="shared" si="111"/>
        <v/>
      </c>
    </row>
    <row r="995" spans="5:12" x14ac:dyDescent="0.35">
      <c r="E995" t="str">
        <f t="shared" si="105"/>
        <v/>
      </c>
      <c r="F995" t="str">
        <f t="shared" si="106"/>
        <v/>
      </c>
      <c r="G995" t="str">
        <f t="shared" si="107"/>
        <v/>
      </c>
      <c r="H995" t="str">
        <f t="shared" si="108"/>
        <v/>
      </c>
      <c r="J995" t="str">
        <f t="shared" si="109"/>
        <v/>
      </c>
      <c r="K995" t="str">
        <f t="shared" si="110"/>
        <v/>
      </c>
      <c r="L995" t="str">
        <f t="shared" si="111"/>
        <v/>
      </c>
    </row>
    <row r="996" spans="5:12" x14ac:dyDescent="0.35">
      <c r="E996" t="str">
        <f t="shared" si="105"/>
        <v/>
      </c>
      <c r="F996" t="str">
        <f t="shared" si="106"/>
        <v/>
      </c>
      <c r="G996" t="str">
        <f t="shared" si="107"/>
        <v/>
      </c>
      <c r="H996" t="str">
        <f t="shared" si="108"/>
        <v/>
      </c>
      <c r="J996" t="str">
        <f t="shared" si="109"/>
        <v/>
      </c>
      <c r="K996" t="str">
        <f t="shared" si="110"/>
        <v/>
      </c>
      <c r="L996" t="str">
        <f t="shared" si="111"/>
        <v/>
      </c>
    </row>
    <row r="997" spans="5:12" x14ac:dyDescent="0.35">
      <c r="E997" t="str">
        <f t="shared" si="105"/>
        <v/>
      </c>
      <c r="F997" t="str">
        <f t="shared" si="106"/>
        <v/>
      </c>
      <c r="G997" t="str">
        <f t="shared" si="107"/>
        <v/>
      </c>
      <c r="H997" t="str">
        <f t="shared" si="108"/>
        <v/>
      </c>
      <c r="J997" t="str">
        <f t="shared" si="109"/>
        <v/>
      </c>
      <c r="K997" t="str">
        <f t="shared" si="110"/>
        <v/>
      </c>
      <c r="L997" t="str">
        <f t="shared" si="111"/>
        <v/>
      </c>
    </row>
    <row r="998" spans="5:12" x14ac:dyDescent="0.35">
      <c r="E998" t="str">
        <f t="shared" si="105"/>
        <v/>
      </c>
      <c r="F998" t="str">
        <f t="shared" si="106"/>
        <v/>
      </c>
      <c r="G998" t="str">
        <f t="shared" si="107"/>
        <v/>
      </c>
      <c r="H998" t="str">
        <f t="shared" si="108"/>
        <v/>
      </c>
      <c r="J998" t="str">
        <f t="shared" si="109"/>
        <v/>
      </c>
      <c r="K998" t="str">
        <f t="shared" si="110"/>
        <v/>
      </c>
      <c r="L998" t="str">
        <f t="shared" si="111"/>
        <v/>
      </c>
    </row>
    <row r="999" spans="5:12" x14ac:dyDescent="0.35">
      <c r="E999" t="str">
        <f t="shared" si="105"/>
        <v/>
      </c>
      <c r="F999" t="str">
        <f t="shared" si="106"/>
        <v/>
      </c>
      <c r="G999" t="str">
        <f t="shared" si="107"/>
        <v/>
      </c>
      <c r="H999" t="str">
        <f t="shared" si="108"/>
        <v/>
      </c>
      <c r="J999" t="str">
        <f t="shared" si="109"/>
        <v/>
      </c>
      <c r="K999" t="str">
        <f t="shared" si="110"/>
        <v/>
      </c>
      <c r="L999" t="str">
        <f t="shared" si="111"/>
        <v/>
      </c>
    </row>
    <row r="1000" spans="5:12" x14ac:dyDescent="0.35">
      <c r="E1000" t="str">
        <f t="shared" si="105"/>
        <v/>
      </c>
      <c r="F1000" t="str">
        <f t="shared" si="106"/>
        <v/>
      </c>
      <c r="G1000" t="str">
        <f t="shared" si="107"/>
        <v/>
      </c>
      <c r="H1000" t="str">
        <f t="shared" si="108"/>
        <v/>
      </c>
      <c r="J1000" t="str">
        <f t="shared" si="109"/>
        <v/>
      </c>
      <c r="K1000" t="str">
        <f t="shared" si="110"/>
        <v/>
      </c>
      <c r="L1000" t="str">
        <f t="shared" si="1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6B80-7813-453C-9DF9-4205E13598C7}">
  <dimension ref="B1"/>
  <sheetViews>
    <sheetView workbookViewId="0"/>
  </sheetViews>
  <sheetFormatPr defaultRowHeight="14.5" x14ac:dyDescent="0.35"/>
  <sheetData>
    <row r="1" spans="2:2" x14ac:dyDescent="0.35">
      <c r="B1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</vt:lpstr>
      <vt:lpstr>Convert</vt:lpstr>
      <vt:lpstr>Paste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Relly Suwandana Agung Setyo</dc:creator>
  <cp:lastModifiedBy>Relly Suwandana Agung Setyo</cp:lastModifiedBy>
  <dcterms:created xsi:type="dcterms:W3CDTF">2022-01-05T13:45:27Z</dcterms:created>
  <dcterms:modified xsi:type="dcterms:W3CDTF">2022-08-03T03:31:10Z</dcterms:modified>
</cp:coreProperties>
</file>