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FFE994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0" activeCellId="0" sqref="A20"/>
    </sheetView>
  </sheetViews>
  <sheetFormatPr defaultColWidth="8.6796875" defaultRowHeight="15" zeroHeight="false" outlineLevelRow="0" outlineLevelCol="0"/>
  <cols>
    <col collapsed="false" customWidth="true" hidden="false" outlineLevel="0" max="20" min="1" style="0" width="6.71"/>
  </cols>
  <sheetData>
    <row r="1" customFormat="false" ht="15" hidden="false" customHeight="false" outlineLevel="0" collapsed="false">
      <c r="A1" s="1" t="n">
        <v>53</v>
      </c>
      <c r="B1" s="1" t="n">
        <v>94</v>
      </c>
      <c r="C1" s="1" t="n">
        <v>86</v>
      </c>
      <c r="D1" s="1" t="n">
        <v>53</v>
      </c>
      <c r="E1" s="1" t="n">
        <v>77</v>
      </c>
      <c r="F1" s="1" t="n">
        <v>19</v>
      </c>
      <c r="G1" s="1" t="n">
        <v>37</v>
      </c>
      <c r="H1" s="1" t="n">
        <v>70</v>
      </c>
      <c r="I1" s="1" t="n">
        <v>55</v>
      </c>
      <c r="J1" s="1" t="n">
        <v>94</v>
      </c>
      <c r="K1" s="1" t="n">
        <v>88</v>
      </c>
      <c r="L1" s="1" t="n">
        <v>60</v>
      </c>
      <c r="M1" s="1" t="n">
        <v>79</v>
      </c>
      <c r="N1" s="1" t="n">
        <v>2</v>
      </c>
      <c r="O1" s="1" t="n">
        <v>94</v>
      </c>
      <c r="P1" s="1" t="n">
        <v>91</v>
      </c>
      <c r="Q1" s="1" t="n">
        <v>88</v>
      </c>
      <c r="R1" s="1" t="n">
        <v>11</v>
      </c>
      <c r="S1" s="1" t="n">
        <v>51</v>
      </c>
      <c r="T1" s="1" t="n">
        <v>92</v>
      </c>
    </row>
    <row r="2" customFormat="false" ht="15" hidden="false" customHeight="false" outlineLevel="0" collapsed="false">
      <c r="A2" s="1" t="n">
        <v>48</v>
      </c>
      <c r="B2" s="1" t="n">
        <v>84</v>
      </c>
      <c r="C2" s="1" t="n">
        <v>74</v>
      </c>
      <c r="D2" s="1" t="n">
        <v>89</v>
      </c>
      <c r="E2" s="1" t="n">
        <v>12</v>
      </c>
      <c r="F2" s="1" t="n">
        <v>92</v>
      </c>
      <c r="G2" s="1" t="n">
        <v>33</v>
      </c>
      <c r="H2" s="1" t="n">
        <v>19</v>
      </c>
      <c r="I2" s="1" t="n">
        <v>35</v>
      </c>
      <c r="J2" s="1" t="n">
        <v>23</v>
      </c>
      <c r="K2" s="1" t="n">
        <v>86</v>
      </c>
      <c r="L2" s="1" t="n">
        <v>77</v>
      </c>
      <c r="M2" s="1" t="n">
        <v>46</v>
      </c>
      <c r="N2" s="1" t="n">
        <v>46</v>
      </c>
      <c r="O2" s="1" t="n">
        <v>70</v>
      </c>
      <c r="P2" s="1" t="n">
        <v>100</v>
      </c>
      <c r="Q2" s="1" t="n">
        <v>23</v>
      </c>
      <c r="R2" s="1" t="n">
        <v>64</v>
      </c>
      <c r="S2" s="1" t="n">
        <v>64</v>
      </c>
      <c r="T2" s="1" t="n">
        <v>47</v>
      </c>
    </row>
    <row r="3" customFormat="false" ht="15" hidden="false" customHeight="false" outlineLevel="0" collapsed="false">
      <c r="A3" s="1" t="n">
        <v>50</v>
      </c>
      <c r="B3" s="1" t="n">
        <v>4</v>
      </c>
      <c r="C3" s="1" t="n">
        <v>15</v>
      </c>
      <c r="D3" s="1" t="n">
        <v>3</v>
      </c>
      <c r="E3" s="1" t="n">
        <v>48</v>
      </c>
      <c r="F3" s="1" t="n">
        <v>60</v>
      </c>
      <c r="G3" s="1" t="n">
        <v>42</v>
      </c>
      <c r="H3" s="1" t="n">
        <v>52</v>
      </c>
      <c r="I3" s="1" t="n">
        <v>63</v>
      </c>
      <c r="J3" s="1" t="n">
        <v>100</v>
      </c>
      <c r="K3" s="1" t="n">
        <v>34</v>
      </c>
      <c r="L3" s="1" t="n">
        <v>18</v>
      </c>
      <c r="M3" s="1" t="n">
        <v>6</v>
      </c>
      <c r="N3" s="1" t="n">
        <v>80</v>
      </c>
      <c r="O3" s="1" t="n">
        <v>24</v>
      </c>
      <c r="P3" s="1" t="n">
        <v>83</v>
      </c>
      <c r="Q3" s="1" t="n">
        <v>91</v>
      </c>
      <c r="R3" s="1" t="n">
        <v>72</v>
      </c>
      <c r="S3" s="1" t="n">
        <v>22</v>
      </c>
      <c r="T3" s="1" t="n">
        <v>54</v>
      </c>
    </row>
    <row r="4" customFormat="false" ht="15" hidden="false" customHeight="false" outlineLevel="0" collapsed="false">
      <c r="A4" s="1" t="n">
        <v>98</v>
      </c>
      <c r="B4" s="1" t="n">
        <v>57</v>
      </c>
      <c r="C4" s="1" t="n">
        <v>5</v>
      </c>
      <c r="D4" s="1" t="n">
        <v>52</v>
      </c>
      <c r="E4" s="1" t="n">
        <v>62</v>
      </c>
      <c r="F4" s="1" t="n">
        <v>69</v>
      </c>
      <c r="G4" s="1" t="n">
        <v>11</v>
      </c>
      <c r="H4" s="1" t="n">
        <v>4</v>
      </c>
      <c r="I4" s="1" t="n">
        <v>78</v>
      </c>
      <c r="J4" s="1" t="n">
        <v>20</v>
      </c>
      <c r="K4" s="1" t="n">
        <v>77</v>
      </c>
      <c r="L4" s="1" t="n">
        <v>53</v>
      </c>
      <c r="M4" s="1" t="n">
        <v>58</v>
      </c>
      <c r="N4" s="1" t="n">
        <v>38</v>
      </c>
      <c r="O4" s="1" t="n">
        <v>56</v>
      </c>
      <c r="P4" s="1" t="n">
        <v>21</v>
      </c>
      <c r="Q4" s="1" t="n">
        <v>35</v>
      </c>
      <c r="R4" s="1" t="n">
        <v>70</v>
      </c>
      <c r="S4" s="1" t="n">
        <v>6</v>
      </c>
      <c r="T4" s="1" t="n">
        <v>69</v>
      </c>
    </row>
    <row r="5" customFormat="false" ht="15" hidden="false" customHeight="false" outlineLevel="0" collapsed="false">
      <c r="A5" s="1" t="n">
        <v>82</v>
      </c>
      <c r="B5" s="1" t="n">
        <v>63</v>
      </c>
      <c r="C5" s="1" t="n">
        <v>16</v>
      </c>
      <c r="D5" s="2" t="n">
        <v>27</v>
      </c>
      <c r="E5" s="1" t="n">
        <v>97</v>
      </c>
      <c r="F5" s="1" t="n">
        <v>82</v>
      </c>
      <c r="G5" s="1" t="n">
        <v>23</v>
      </c>
      <c r="H5" s="1" t="n">
        <v>30</v>
      </c>
      <c r="I5" s="1" t="n">
        <v>25</v>
      </c>
      <c r="J5" s="1" t="n">
        <v>86</v>
      </c>
      <c r="K5" s="1" t="n">
        <v>41</v>
      </c>
      <c r="L5" s="1" t="n">
        <v>19</v>
      </c>
      <c r="M5" s="1" t="n">
        <v>75</v>
      </c>
      <c r="N5" s="1" t="n">
        <v>49</v>
      </c>
      <c r="O5" s="1" t="n">
        <v>34</v>
      </c>
      <c r="P5" s="1" t="n">
        <v>36</v>
      </c>
      <c r="Q5" s="1" t="n">
        <v>83</v>
      </c>
      <c r="R5" s="1" t="n">
        <v>12</v>
      </c>
      <c r="S5" s="1" t="n">
        <v>89</v>
      </c>
      <c r="T5" s="1" t="n">
        <v>9</v>
      </c>
    </row>
    <row r="6" customFormat="false" ht="15" hidden="false" customHeight="false" outlineLevel="0" collapsed="false">
      <c r="A6" s="1" t="n">
        <v>60</v>
      </c>
      <c r="B6" s="1" t="n">
        <v>50</v>
      </c>
      <c r="C6" s="1" t="n">
        <v>44</v>
      </c>
      <c r="D6" s="2" t="n">
        <v>56</v>
      </c>
      <c r="E6" s="1" t="n">
        <v>39</v>
      </c>
      <c r="F6" s="1" t="n">
        <v>80</v>
      </c>
      <c r="G6" s="1" t="n">
        <v>35</v>
      </c>
      <c r="H6" s="1" t="n">
        <v>41</v>
      </c>
      <c r="I6" s="1" t="n">
        <v>92</v>
      </c>
      <c r="J6" s="1" t="n">
        <v>27</v>
      </c>
      <c r="K6" s="1" t="n">
        <v>25</v>
      </c>
      <c r="L6" s="1" t="n">
        <v>64</v>
      </c>
      <c r="M6" s="1" t="n">
        <v>21</v>
      </c>
      <c r="N6" s="1" t="n">
        <v>9</v>
      </c>
      <c r="O6" s="1" t="n">
        <v>61</v>
      </c>
      <c r="P6" s="1" t="n">
        <v>54</v>
      </c>
      <c r="Q6" s="1" t="n">
        <v>20</v>
      </c>
      <c r="R6" s="1" t="n">
        <v>20</v>
      </c>
      <c r="S6" s="1" t="n">
        <v>91</v>
      </c>
      <c r="T6" s="1" t="n">
        <v>69</v>
      </c>
    </row>
    <row r="7" customFormat="false" ht="15" hidden="false" customHeight="false" outlineLevel="0" collapsed="false">
      <c r="A7" s="1" t="n">
        <v>40</v>
      </c>
      <c r="B7" s="1" t="n">
        <v>93</v>
      </c>
      <c r="C7" s="1" t="n">
        <v>32</v>
      </c>
      <c r="D7" s="2" t="n">
        <v>81</v>
      </c>
      <c r="E7" s="1" t="n">
        <v>97</v>
      </c>
      <c r="F7" s="3" t="n">
        <v>22</v>
      </c>
      <c r="G7" s="3" t="n">
        <v>10</v>
      </c>
      <c r="H7" s="3" t="n">
        <v>56</v>
      </c>
      <c r="I7" s="1" t="n">
        <v>94</v>
      </c>
      <c r="J7" s="1" t="n">
        <v>25</v>
      </c>
      <c r="K7" s="1" t="n">
        <v>36</v>
      </c>
      <c r="L7" s="1" t="n">
        <v>63</v>
      </c>
      <c r="M7" s="1" t="n">
        <v>47</v>
      </c>
      <c r="N7" s="1" t="n">
        <v>54</v>
      </c>
      <c r="O7" s="1" t="n">
        <v>97</v>
      </c>
      <c r="P7" s="1" t="n">
        <v>79</v>
      </c>
      <c r="Q7" s="1" t="n">
        <v>64</v>
      </c>
      <c r="R7" s="1" t="n">
        <v>11</v>
      </c>
      <c r="S7" s="1" t="n">
        <v>71</v>
      </c>
      <c r="T7" s="1" t="n">
        <v>5</v>
      </c>
    </row>
    <row r="8" customFormat="false" ht="15" hidden="false" customHeight="false" outlineLevel="0" collapsed="false">
      <c r="A8" s="1" t="n">
        <v>36</v>
      </c>
      <c r="B8" s="1" t="n">
        <v>81</v>
      </c>
      <c r="C8" s="1" t="n">
        <v>48</v>
      </c>
      <c r="D8" s="2" t="n">
        <v>86</v>
      </c>
      <c r="E8" s="1" t="n">
        <v>30</v>
      </c>
      <c r="F8" s="2" t="n">
        <v>92</v>
      </c>
      <c r="G8" s="1" t="n">
        <v>71</v>
      </c>
      <c r="H8" s="1" t="n">
        <v>25</v>
      </c>
      <c r="I8" s="1" t="n">
        <v>8</v>
      </c>
      <c r="J8" s="1" t="n">
        <v>66</v>
      </c>
      <c r="K8" s="1" t="n">
        <v>2</v>
      </c>
      <c r="L8" s="1" t="n">
        <v>26</v>
      </c>
      <c r="M8" s="1" t="n">
        <v>51</v>
      </c>
      <c r="N8" s="1" t="n">
        <v>86</v>
      </c>
      <c r="O8" s="1" t="n">
        <v>88</v>
      </c>
      <c r="P8" s="1" t="n">
        <v>31</v>
      </c>
      <c r="Q8" s="1" t="n">
        <v>67</v>
      </c>
      <c r="R8" s="1" t="n">
        <v>97</v>
      </c>
      <c r="S8" s="1" t="n">
        <v>49</v>
      </c>
      <c r="T8" s="1" t="n">
        <v>15</v>
      </c>
    </row>
    <row r="9" customFormat="false" ht="15" hidden="false" customHeight="false" outlineLevel="0" collapsed="false">
      <c r="A9" s="1" t="n">
        <v>11</v>
      </c>
      <c r="B9" s="1" t="n">
        <v>25</v>
      </c>
      <c r="C9" s="1" t="n">
        <v>21</v>
      </c>
      <c r="D9" s="2" t="n">
        <v>94</v>
      </c>
      <c r="E9" s="1" t="n">
        <v>3</v>
      </c>
      <c r="F9" s="2" t="n">
        <v>92</v>
      </c>
      <c r="G9" s="1" t="n">
        <v>50</v>
      </c>
      <c r="H9" s="1" t="n">
        <v>85</v>
      </c>
      <c r="I9" s="1" t="n">
        <v>59</v>
      </c>
      <c r="J9" s="1" t="n">
        <v>32</v>
      </c>
      <c r="K9" s="1" t="n">
        <v>2</v>
      </c>
      <c r="L9" s="1" t="n">
        <v>31</v>
      </c>
      <c r="M9" s="1" t="n">
        <v>15</v>
      </c>
      <c r="N9" s="1" t="n">
        <v>100</v>
      </c>
      <c r="O9" s="1" t="n">
        <v>91</v>
      </c>
      <c r="P9" s="1" t="n">
        <v>5</v>
      </c>
      <c r="Q9" s="1" t="n">
        <v>58</v>
      </c>
      <c r="R9" s="1" t="n">
        <v>65</v>
      </c>
      <c r="S9" s="1" t="n">
        <v>80</v>
      </c>
      <c r="T9" s="1" t="n">
        <v>92</v>
      </c>
    </row>
    <row r="10" customFormat="false" ht="15" hidden="false" customHeight="false" outlineLevel="0" collapsed="false">
      <c r="A10" s="1" t="n">
        <v>91</v>
      </c>
      <c r="B10" s="1" t="n">
        <v>94</v>
      </c>
      <c r="C10" s="1" t="n">
        <v>85</v>
      </c>
      <c r="D10" s="1" t="n">
        <v>10</v>
      </c>
      <c r="E10" s="1" t="n">
        <v>62</v>
      </c>
      <c r="F10" s="2" t="n">
        <v>13</v>
      </c>
      <c r="G10" s="1" t="n">
        <v>41</v>
      </c>
      <c r="H10" s="1" t="n">
        <v>65</v>
      </c>
      <c r="I10" s="1" t="n">
        <v>11</v>
      </c>
      <c r="J10" s="1" t="n">
        <v>90</v>
      </c>
      <c r="K10" s="1" t="n">
        <v>69</v>
      </c>
      <c r="L10" s="1" t="n">
        <v>78</v>
      </c>
      <c r="M10" s="1" t="n">
        <v>37</v>
      </c>
      <c r="N10" s="1" t="n">
        <v>26</v>
      </c>
      <c r="O10" s="1" t="n">
        <v>20</v>
      </c>
      <c r="P10" s="1" t="n">
        <v>62</v>
      </c>
      <c r="Q10" s="1" t="n">
        <v>98</v>
      </c>
      <c r="R10" s="1" t="n">
        <v>40</v>
      </c>
      <c r="S10" s="1" t="n">
        <v>16</v>
      </c>
      <c r="T10" s="1" t="n">
        <v>55</v>
      </c>
    </row>
    <row r="11" customFormat="false" ht="15" hidden="false" customHeight="false" outlineLevel="0" collapsed="false">
      <c r="A11" s="1" t="n">
        <v>32</v>
      </c>
      <c r="B11" s="1" t="n">
        <v>63</v>
      </c>
      <c r="C11" s="1" t="n">
        <v>57</v>
      </c>
      <c r="D11" s="1" t="n">
        <v>88</v>
      </c>
      <c r="E11" s="1" t="n">
        <v>58</v>
      </c>
      <c r="F11" s="2" t="n">
        <v>30</v>
      </c>
      <c r="G11" s="1" t="n">
        <v>14</v>
      </c>
      <c r="H11" s="1" t="n">
        <v>15</v>
      </c>
      <c r="I11" s="1" t="n">
        <v>10</v>
      </c>
      <c r="J11" s="1" t="n">
        <v>7</v>
      </c>
      <c r="K11" s="1" t="n">
        <v>5</v>
      </c>
      <c r="L11" s="1" t="n">
        <v>85</v>
      </c>
      <c r="M11" s="1" t="n">
        <v>97</v>
      </c>
      <c r="N11" s="1" t="n">
        <v>10</v>
      </c>
      <c r="O11" s="1" t="n">
        <v>49</v>
      </c>
      <c r="P11" s="1" t="n">
        <v>96</v>
      </c>
      <c r="Q11" s="1" t="n">
        <v>87</v>
      </c>
      <c r="R11" s="1" t="n">
        <v>91</v>
      </c>
      <c r="S11" s="1" t="n">
        <v>52</v>
      </c>
      <c r="T11" s="1" t="n">
        <v>40</v>
      </c>
    </row>
    <row r="12" customFormat="false" ht="15" hidden="false" customHeight="false" outlineLevel="0" collapsed="false">
      <c r="A12" s="1" t="n">
        <v>6</v>
      </c>
      <c r="B12" s="1" t="n">
        <v>16</v>
      </c>
      <c r="C12" s="1" t="n">
        <v>3</v>
      </c>
      <c r="D12" s="1" t="n">
        <v>17</v>
      </c>
      <c r="E12" s="1" t="n">
        <v>50</v>
      </c>
      <c r="F12" s="1" t="n">
        <v>69</v>
      </c>
      <c r="G12" s="1" t="n">
        <v>50</v>
      </c>
      <c r="H12" s="1" t="n">
        <v>97</v>
      </c>
      <c r="I12" s="1" t="n">
        <v>86</v>
      </c>
      <c r="J12" s="1" t="n">
        <v>16</v>
      </c>
      <c r="K12" s="1" t="n">
        <v>57</v>
      </c>
      <c r="L12" s="1" t="n">
        <v>34</v>
      </c>
      <c r="M12" s="1" t="n">
        <v>22</v>
      </c>
      <c r="N12" s="1" t="n">
        <v>71</v>
      </c>
      <c r="O12" s="1" t="n">
        <v>20</v>
      </c>
      <c r="P12" s="1" t="n">
        <v>35</v>
      </c>
      <c r="Q12" s="1" t="n">
        <v>90</v>
      </c>
      <c r="R12" s="1" t="n">
        <v>64</v>
      </c>
      <c r="S12" s="1" t="n">
        <v>64</v>
      </c>
      <c r="T12" s="1" t="n">
        <v>72</v>
      </c>
    </row>
    <row r="13" customFormat="false" ht="15" hidden="false" customHeight="false" outlineLevel="0" collapsed="false">
      <c r="A13" s="1" t="n">
        <v>32</v>
      </c>
      <c r="B13" s="1" t="n">
        <v>74</v>
      </c>
      <c r="C13" s="1" t="n">
        <v>60</v>
      </c>
      <c r="D13" s="1" t="n">
        <v>75</v>
      </c>
      <c r="E13" s="1" t="n">
        <v>77</v>
      </c>
      <c r="F13" s="1" t="n">
        <v>48</v>
      </c>
      <c r="G13" s="1" t="n">
        <v>62</v>
      </c>
      <c r="H13" s="1" t="n">
        <v>62</v>
      </c>
      <c r="I13" s="1" t="n">
        <v>71</v>
      </c>
      <c r="J13" s="1" t="n">
        <v>65</v>
      </c>
      <c r="K13" s="1" t="n">
        <v>50</v>
      </c>
      <c r="L13" s="1" t="n">
        <v>34</v>
      </c>
      <c r="M13" s="1" t="n">
        <v>88</v>
      </c>
      <c r="N13" s="1" t="n">
        <v>62</v>
      </c>
      <c r="O13" s="1" t="n">
        <v>15</v>
      </c>
      <c r="P13" s="1" t="n">
        <v>18</v>
      </c>
      <c r="Q13" s="1" t="n">
        <v>97</v>
      </c>
      <c r="R13" s="1" t="n">
        <v>25</v>
      </c>
      <c r="S13" s="1" t="n">
        <v>25</v>
      </c>
      <c r="T13" s="1" t="n">
        <v>10</v>
      </c>
    </row>
    <row r="14" customFormat="false" ht="15" hidden="false" customHeight="false" outlineLevel="0" collapsed="false">
      <c r="A14" s="1" t="n">
        <v>57</v>
      </c>
      <c r="B14" s="1" t="n">
        <v>14</v>
      </c>
      <c r="C14" s="1" t="n">
        <v>28</v>
      </c>
      <c r="D14" s="1" t="n">
        <v>86</v>
      </c>
      <c r="E14" s="1" t="n">
        <v>72</v>
      </c>
      <c r="F14" s="1" t="n">
        <v>74</v>
      </c>
      <c r="G14" s="1" t="n">
        <v>66</v>
      </c>
      <c r="H14" s="1" t="n">
        <v>1</v>
      </c>
      <c r="I14" s="1" t="n">
        <v>93</v>
      </c>
      <c r="J14" s="1" t="n">
        <v>24</v>
      </c>
      <c r="K14" s="1" t="n">
        <v>70</v>
      </c>
      <c r="L14" s="1" t="n">
        <v>15</v>
      </c>
      <c r="M14" s="1" t="n">
        <v>95</v>
      </c>
      <c r="N14" s="1" t="n">
        <v>40</v>
      </c>
      <c r="O14" s="1" t="n">
        <v>20</v>
      </c>
      <c r="P14" s="1" t="n">
        <v>96</v>
      </c>
      <c r="Q14" s="1" t="n">
        <v>76</v>
      </c>
      <c r="R14" s="1" t="n">
        <v>24</v>
      </c>
      <c r="S14" s="1" t="n">
        <v>26</v>
      </c>
      <c r="T14" s="1" t="n">
        <v>57</v>
      </c>
    </row>
    <row r="15" customFormat="false" ht="15" hidden="false" customHeight="false" outlineLevel="0" collapsed="false">
      <c r="A15" s="1" t="n">
        <v>43</v>
      </c>
      <c r="B15" s="1" t="n">
        <v>24</v>
      </c>
      <c r="C15" s="1" t="n">
        <v>68</v>
      </c>
      <c r="D15" s="1" t="n">
        <v>9</v>
      </c>
      <c r="E15" s="1" t="n">
        <v>81</v>
      </c>
      <c r="F15" s="1" t="n">
        <v>54</v>
      </c>
      <c r="G15" s="1" t="n">
        <v>94</v>
      </c>
      <c r="H15" s="1" t="n">
        <v>67</v>
      </c>
      <c r="I15" s="1" t="n">
        <v>34</v>
      </c>
      <c r="J15" s="1" t="n">
        <v>56</v>
      </c>
      <c r="K15" s="1" t="n">
        <v>92</v>
      </c>
      <c r="L15" s="1" t="n">
        <v>4</v>
      </c>
      <c r="M15" s="1" t="n">
        <v>41</v>
      </c>
      <c r="N15" s="1" t="n">
        <v>24</v>
      </c>
      <c r="O15" s="1" t="n">
        <v>98</v>
      </c>
      <c r="P15" s="1" t="n">
        <v>39</v>
      </c>
      <c r="Q15" s="1" t="n">
        <v>75</v>
      </c>
      <c r="R15" s="1" t="n">
        <v>28</v>
      </c>
      <c r="S15" s="1" t="n">
        <v>13</v>
      </c>
      <c r="T15" s="1" t="n">
        <v>39</v>
      </c>
    </row>
    <row r="16" customFormat="false" ht="15" hidden="false" customHeight="false" outlineLevel="0" collapsed="false">
      <c r="A16" s="1" t="n">
        <v>19</v>
      </c>
      <c r="B16" s="1" t="n">
        <v>26</v>
      </c>
      <c r="C16" s="1" t="n">
        <v>33</v>
      </c>
      <c r="D16" s="1" t="n">
        <v>33</v>
      </c>
      <c r="E16" s="1" t="n">
        <v>68</v>
      </c>
      <c r="F16" s="1" t="n">
        <v>27</v>
      </c>
      <c r="G16" s="1" t="n">
        <v>78</v>
      </c>
      <c r="H16" s="1" t="n">
        <v>53</v>
      </c>
      <c r="I16" s="1" t="n">
        <v>40</v>
      </c>
      <c r="J16" s="1" t="n">
        <v>18</v>
      </c>
      <c r="K16" s="1" t="n">
        <v>72</v>
      </c>
      <c r="L16" s="1" t="n">
        <v>33</v>
      </c>
      <c r="M16" s="1" t="n">
        <v>88</v>
      </c>
      <c r="N16" s="1" t="n">
        <v>61</v>
      </c>
      <c r="O16" s="1" t="n">
        <v>94</v>
      </c>
      <c r="P16" s="1" t="n">
        <v>60</v>
      </c>
      <c r="Q16" s="1" t="n">
        <v>45</v>
      </c>
      <c r="R16" s="1" t="n">
        <v>12</v>
      </c>
      <c r="S16" s="1" t="n">
        <v>90</v>
      </c>
      <c r="T16" s="1" t="n">
        <v>25</v>
      </c>
    </row>
    <row r="17" customFormat="false" ht="15" hidden="false" customHeight="false" outlineLevel="0" collapsed="false">
      <c r="A17" s="1" t="n">
        <v>41</v>
      </c>
      <c r="B17" s="1" t="n">
        <v>86</v>
      </c>
      <c r="C17" s="1" t="n">
        <v>61</v>
      </c>
      <c r="D17" s="1" t="n">
        <v>7</v>
      </c>
      <c r="E17" s="1" t="n">
        <v>58</v>
      </c>
      <c r="F17" s="1" t="n">
        <v>19</v>
      </c>
      <c r="G17" s="1" t="n">
        <v>15</v>
      </c>
      <c r="H17" s="1" t="n">
        <v>47</v>
      </c>
      <c r="I17" s="1" t="n">
        <v>47</v>
      </c>
      <c r="J17" s="1" t="n">
        <v>7</v>
      </c>
      <c r="K17" s="1" t="n">
        <v>49</v>
      </c>
      <c r="L17" s="1" t="n">
        <v>38</v>
      </c>
      <c r="M17" s="1" t="n">
        <v>64</v>
      </c>
      <c r="N17" s="1" t="n">
        <v>94</v>
      </c>
      <c r="O17" s="1" t="n">
        <v>51</v>
      </c>
      <c r="P17" s="1" t="n">
        <v>68</v>
      </c>
      <c r="Q17" s="1" t="n">
        <v>26</v>
      </c>
      <c r="R17" s="1" t="n">
        <v>25</v>
      </c>
      <c r="S17" s="1" t="n">
        <v>17</v>
      </c>
      <c r="T17" s="1" t="n">
        <v>29</v>
      </c>
    </row>
    <row r="18" customFormat="false" ht="15" hidden="false" customHeight="false" outlineLevel="0" collapsed="false">
      <c r="A18" s="1" t="n">
        <v>30</v>
      </c>
      <c r="B18" s="1" t="n">
        <v>52</v>
      </c>
      <c r="C18" s="1" t="n">
        <v>38</v>
      </c>
      <c r="D18" s="1" t="n">
        <v>31</v>
      </c>
      <c r="E18" s="1" t="n">
        <v>81</v>
      </c>
      <c r="F18" s="1" t="n">
        <v>44</v>
      </c>
      <c r="G18" s="1" t="n">
        <v>97</v>
      </c>
      <c r="H18" s="1" t="n">
        <v>59</v>
      </c>
      <c r="I18" s="1" t="n">
        <v>27</v>
      </c>
      <c r="J18" s="1" t="n">
        <v>90</v>
      </c>
      <c r="K18" s="1" t="n">
        <v>43</v>
      </c>
      <c r="L18" s="1" t="n">
        <v>49</v>
      </c>
      <c r="M18" s="1" t="n">
        <v>83</v>
      </c>
      <c r="N18" s="1" t="n">
        <v>64</v>
      </c>
      <c r="O18" s="1" t="n">
        <v>51</v>
      </c>
      <c r="P18" s="1" t="n">
        <v>16</v>
      </c>
      <c r="Q18" s="1" t="n">
        <v>40</v>
      </c>
      <c r="R18" s="1" t="n">
        <v>75</v>
      </c>
      <c r="S18" s="1" t="n">
        <v>35</v>
      </c>
      <c r="T18" s="1" t="n">
        <v>80</v>
      </c>
    </row>
    <row r="19" customFormat="false" ht="15" hidden="false" customHeight="false" outlineLevel="0" collapsed="false">
      <c r="A19" s="1" t="n">
        <v>87</v>
      </c>
      <c r="B19" s="1" t="n">
        <v>99</v>
      </c>
      <c r="C19" s="1" t="n">
        <v>50</v>
      </c>
      <c r="D19" s="1" t="n">
        <v>96</v>
      </c>
      <c r="E19" s="1" t="n">
        <v>24</v>
      </c>
      <c r="F19" s="1" t="n">
        <v>42</v>
      </c>
      <c r="G19" s="1" t="n">
        <v>21</v>
      </c>
      <c r="H19" s="1" t="n">
        <v>94</v>
      </c>
      <c r="I19" s="1" t="n">
        <v>21</v>
      </c>
      <c r="J19" s="1" t="n">
        <v>75</v>
      </c>
      <c r="K19" s="1" t="n">
        <v>39</v>
      </c>
      <c r="L19" s="1" t="n">
        <v>22</v>
      </c>
      <c r="M19" s="1" t="n">
        <v>91</v>
      </c>
      <c r="N19" s="1" t="n">
        <v>45</v>
      </c>
      <c r="O19" s="1" t="n">
        <v>70</v>
      </c>
      <c r="P19" s="1" t="n">
        <v>52</v>
      </c>
      <c r="Q19" s="1" t="n">
        <v>95</v>
      </c>
      <c r="R19" s="1" t="n">
        <v>56</v>
      </c>
      <c r="S19" s="1" t="n">
        <v>15</v>
      </c>
      <c r="T19" s="1" t="n">
        <v>62</v>
      </c>
    </row>
    <row r="20" customFormat="false" ht="15" hidden="false" customHeight="false" outlineLevel="0" collapsed="false">
      <c r="A20" s="1" t="n">
        <v>58</v>
      </c>
      <c r="B20" s="1" t="n">
        <v>14</v>
      </c>
      <c r="C20" s="1" t="n">
        <v>43</v>
      </c>
      <c r="D20" s="1" t="n">
        <v>22</v>
      </c>
      <c r="E20" s="1" t="n">
        <v>57</v>
      </c>
      <c r="F20" s="1" t="n">
        <v>34</v>
      </c>
      <c r="G20" s="1" t="n">
        <v>55</v>
      </c>
      <c r="H20" s="1" t="n">
        <v>5</v>
      </c>
      <c r="I20" s="1" t="n">
        <v>72</v>
      </c>
      <c r="J20" s="1" t="n">
        <v>18</v>
      </c>
      <c r="K20" s="1" t="n">
        <v>15</v>
      </c>
      <c r="L20" s="1" t="n">
        <v>32</v>
      </c>
      <c r="M20" s="1" t="n">
        <v>27</v>
      </c>
      <c r="N20" s="1" t="n">
        <v>98</v>
      </c>
      <c r="O20" s="1" t="n">
        <v>5</v>
      </c>
      <c r="P20" s="1" t="n">
        <v>52</v>
      </c>
      <c r="Q20" s="1" t="n">
        <v>29</v>
      </c>
      <c r="R20" s="1" t="n">
        <v>5</v>
      </c>
      <c r="S20" s="1" t="n">
        <v>45</v>
      </c>
      <c r="T20" s="1" t="n">
        <v>15</v>
      </c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20" min="1" style="0" width="6.74"/>
  </cols>
  <sheetData>
    <row r="1" customFormat="false" ht="15" hidden="false" customHeight="true" outlineLevel="0" collapsed="false">
      <c r="A1" s="1" t="n">
        <f aca="false">Лист1!A1</f>
        <v>53</v>
      </c>
      <c r="B1" s="1" t="n">
        <f aca="false">A1+Лист1!B1</f>
        <v>147</v>
      </c>
      <c r="C1" s="1" t="n">
        <f aca="false">B1+Лист1!C1</f>
        <v>233</v>
      </c>
      <c r="D1" s="1" t="n">
        <f aca="false">C1+Лист1!D1</f>
        <v>286</v>
      </c>
      <c r="E1" s="1" t="n">
        <f aca="false">D1+Лист1!E1</f>
        <v>363</v>
      </c>
      <c r="F1" s="1" t="n">
        <f aca="false">E1+Лист1!F1</f>
        <v>382</v>
      </c>
      <c r="G1" s="1" t="n">
        <f aca="false">F1+Лист1!G1</f>
        <v>419</v>
      </c>
      <c r="H1" s="1" t="n">
        <f aca="false">G1+Лист1!H1</f>
        <v>489</v>
      </c>
      <c r="I1" s="1" t="n">
        <f aca="false">H1+Лист1!I1</f>
        <v>544</v>
      </c>
      <c r="J1" s="1" t="n">
        <f aca="false">I1+Лист1!J1</f>
        <v>638</v>
      </c>
      <c r="K1" s="1" t="n">
        <f aca="false">J1+Лист1!K1</f>
        <v>726</v>
      </c>
      <c r="L1" s="1" t="n">
        <f aca="false">K1+Лист1!L1</f>
        <v>786</v>
      </c>
      <c r="M1" s="1" t="n">
        <f aca="false">L1+Лист1!M1</f>
        <v>865</v>
      </c>
      <c r="N1" s="1" t="n">
        <f aca="false">M1+Лист1!N1</f>
        <v>867</v>
      </c>
      <c r="O1" s="1" t="n">
        <f aca="false">N1+Лист1!O1</f>
        <v>961</v>
      </c>
      <c r="P1" s="1" t="n">
        <f aca="false">O1+Лист1!P1</f>
        <v>1052</v>
      </c>
      <c r="Q1" s="1" t="n">
        <f aca="false">P1+Лист1!Q1</f>
        <v>1140</v>
      </c>
      <c r="R1" s="1" t="n">
        <f aca="false">Q1+Лист1!R1</f>
        <v>1151</v>
      </c>
      <c r="S1" s="1" t="n">
        <f aca="false">R1+Лист1!S1</f>
        <v>1202</v>
      </c>
      <c r="T1" s="1" t="n">
        <f aca="false">S1+Лист1!T1</f>
        <v>1294</v>
      </c>
    </row>
    <row r="2" customFormat="false" ht="15" hidden="false" customHeight="true" outlineLevel="0" collapsed="false">
      <c r="A2" s="1" t="n">
        <f aca="false">A1+Лист1!A2</f>
        <v>101</v>
      </c>
      <c r="B2" s="1" t="n">
        <f aca="false">MAX(A2,B1,A1)+Лист1!B2</f>
        <v>231</v>
      </c>
      <c r="C2" s="1" t="n">
        <f aca="false">MAX(B2,C1,B1)+Лист1!C2</f>
        <v>307</v>
      </c>
      <c r="D2" s="1" t="n">
        <f aca="false">MAX(C2,D1,C1)+Лист1!D2</f>
        <v>396</v>
      </c>
      <c r="E2" s="1" t="n">
        <f aca="false">MAX(D2,E1,D1)+Лист1!E2</f>
        <v>408</v>
      </c>
      <c r="F2" s="1" t="n">
        <f aca="false">MAX(E2,F1,E1)+Лист1!F2</f>
        <v>500</v>
      </c>
      <c r="G2" s="1" t="n">
        <f aca="false">MAX(F2,G1,F1)+Лист1!G2</f>
        <v>533</v>
      </c>
      <c r="H2" s="1" t="n">
        <f aca="false">MAX(G2,H1,G1)+Лист1!H2</f>
        <v>552</v>
      </c>
      <c r="I2" s="1" t="n">
        <f aca="false">MAX(H2,I1,H1)+Лист1!I2</f>
        <v>587</v>
      </c>
      <c r="J2" s="1" t="n">
        <f aca="false">MAX(I2,J1,I1)+Лист1!J2</f>
        <v>661</v>
      </c>
      <c r="K2" s="1" t="n">
        <f aca="false">MAX(J2,K1,J1)+Лист1!K2</f>
        <v>812</v>
      </c>
      <c r="L2" s="1" t="n">
        <f aca="false">MAX(K2,L1,K1)+Лист1!L2</f>
        <v>889</v>
      </c>
      <c r="M2" s="1" t="n">
        <f aca="false">MAX(L2,M1,L1)+Лист1!M2</f>
        <v>935</v>
      </c>
      <c r="N2" s="1" t="n">
        <f aca="false">MAX(M2,N1,M1)+Лист1!N2</f>
        <v>981</v>
      </c>
      <c r="O2" s="1" t="n">
        <f aca="false">MAX(N2,O1,N1)+Лист1!O2</f>
        <v>1051</v>
      </c>
      <c r="P2" s="1" t="n">
        <f aca="false">MAX(O2,P1,O1)+Лист1!P2</f>
        <v>1152</v>
      </c>
      <c r="Q2" s="1" t="n">
        <f aca="false">MAX(P2,Q1,P1)+Лист1!Q2</f>
        <v>1175</v>
      </c>
      <c r="R2" s="1" t="n">
        <f aca="false">MAX(Q2,R1,Q1)+Лист1!R2</f>
        <v>1239</v>
      </c>
      <c r="S2" s="1" t="n">
        <f aca="false">MAX(R2,S1,R1)+Лист1!S2</f>
        <v>1303</v>
      </c>
      <c r="T2" s="1" t="n">
        <f aca="false">MAX(S2,T1,S1)+Лист1!T2</f>
        <v>1350</v>
      </c>
    </row>
    <row r="3" customFormat="false" ht="15" hidden="false" customHeight="true" outlineLevel="0" collapsed="false">
      <c r="A3" s="1" t="n">
        <f aca="false">A2+Лист1!A3</f>
        <v>151</v>
      </c>
      <c r="B3" s="1" t="n">
        <f aca="false">MAX(A3,B2,A2)+Лист1!B3</f>
        <v>235</v>
      </c>
      <c r="C3" s="1" t="n">
        <f aca="false">MAX(B3,C2,B2)+Лист1!C3</f>
        <v>322</v>
      </c>
      <c r="D3" s="1" t="n">
        <f aca="false">MAX(C3,D2,C2)+Лист1!D3</f>
        <v>399</v>
      </c>
      <c r="E3" s="1" t="n">
        <f aca="false">MAX(D3,E2,D2)+Лист1!E3</f>
        <v>456</v>
      </c>
      <c r="F3" s="1" t="n">
        <f aca="false">MAX(E3,F2,E2)+Лист1!F3</f>
        <v>560</v>
      </c>
      <c r="G3" s="1" t="n">
        <f aca="false">MAX(F3,G2,F2)+Лист1!G3</f>
        <v>602</v>
      </c>
      <c r="H3" s="1" t="n">
        <f aca="false">MAX(G3,H2,G2)+Лист1!H3</f>
        <v>654</v>
      </c>
      <c r="I3" s="1" t="n">
        <f aca="false">MAX(H3,I2,H2)+Лист1!I3</f>
        <v>717</v>
      </c>
      <c r="J3" s="1" t="n">
        <f aca="false">MAX(I3,J2,I2)+Лист1!J3</f>
        <v>817</v>
      </c>
      <c r="K3" s="1" t="n">
        <f aca="false">MAX(J3,K2,J2)+Лист1!K3</f>
        <v>851</v>
      </c>
      <c r="L3" s="1" t="n">
        <f aca="false">MAX(K3,L2,K2)+Лист1!L3</f>
        <v>907</v>
      </c>
      <c r="M3" s="1" t="n">
        <f aca="false">MAX(L3,M2,L2)+Лист1!M3</f>
        <v>941</v>
      </c>
      <c r="N3" s="1" t="n">
        <f aca="false">MAX(M3,N2,M2)+Лист1!N3</f>
        <v>1061</v>
      </c>
      <c r="O3" s="1" t="n">
        <f aca="false">MAX(N3,O2,N2)+Лист1!O3</f>
        <v>1085</v>
      </c>
      <c r="P3" s="1" t="n">
        <f aca="false">MAX(O3,P2,O2)+Лист1!P3</f>
        <v>1235</v>
      </c>
      <c r="Q3" s="1" t="n">
        <f aca="false">MAX(P3,Q2,P2)+Лист1!Q3</f>
        <v>1326</v>
      </c>
      <c r="R3" s="1" t="n">
        <f aca="false">MAX(Q3,R2,Q2)+Лист1!R3</f>
        <v>1398</v>
      </c>
      <c r="S3" s="1" t="n">
        <f aca="false">MAX(R3,S2,R2)+Лист1!S3</f>
        <v>1420</v>
      </c>
      <c r="T3" s="1" t="n">
        <f aca="false">MAX(S3,T2,S2)+Лист1!T3</f>
        <v>1474</v>
      </c>
    </row>
    <row r="4" customFormat="false" ht="15" hidden="false" customHeight="true" outlineLevel="0" collapsed="false">
      <c r="A4" s="1" t="n">
        <f aca="false">A3+Лист1!A4</f>
        <v>249</v>
      </c>
      <c r="B4" s="1" t="n">
        <f aca="false">MAX(A4,B3,A3)+Лист1!B4</f>
        <v>306</v>
      </c>
      <c r="C4" s="1" t="n">
        <f aca="false">MAX(B4,C3,B3)+Лист1!C4</f>
        <v>327</v>
      </c>
      <c r="D4" s="1" t="n">
        <f aca="false">MAX(C4,D3,C3)+Лист1!D4</f>
        <v>451</v>
      </c>
      <c r="E4" s="1" t="n">
        <f aca="false">MAX(D4,E3,D3)+Лист1!E4</f>
        <v>518</v>
      </c>
      <c r="F4" s="1" t="n">
        <f aca="false">MAX(E4,F3,E3)+Лист1!F4</f>
        <v>629</v>
      </c>
      <c r="G4" s="1" t="n">
        <f aca="false">MAX(F4,G3,F3)+Лист1!G4</f>
        <v>640</v>
      </c>
      <c r="H4" s="1" t="n">
        <f aca="false">MAX(G4,H3,G3)+Лист1!H4</f>
        <v>658</v>
      </c>
      <c r="I4" s="1" t="n">
        <f aca="false">MAX(H4,I3,H3)+Лист1!I4</f>
        <v>795</v>
      </c>
      <c r="J4" s="1" t="n">
        <f aca="false">MAX(I4,J3,I3)+Лист1!J4</f>
        <v>837</v>
      </c>
      <c r="K4" s="1" t="n">
        <f aca="false">MAX(J4,K3,J3)+Лист1!K4</f>
        <v>928</v>
      </c>
      <c r="L4" s="1" t="n">
        <f aca="false">MAX(K4,L3,K3)+Лист1!L4</f>
        <v>981</v>
      </c>
      <c r="M4" s="1" t="n">
        <f aca="false">MAX(L4,M3,L3)+Лист1!M4</f>
        <v>1039</v>
      </c>
      <c r="N4" s="1" t="n">
        <f aca="false">MAX(M4,N3,M3)+Лист1!N4</f>
        <v>1099</v>
      </c>
      <c r="O4" s="1" t="n">
        <f aca="false">MAX(N4,O3,N3)+Лист1!O4</f>
        <v>1155</v>
      </c>
      <c r="P4" s="1" t="n">
        <f aca="false">MAX(O4,P3,O3)+Лист1!P4</f>
        <v>1256</v>
      </c>
      <c r="Q4" s="1" t="n">
        <f aca="false">MAX(P4,Q3,P3)+Лист1!Q4</f>
        <v>1361</v>
      </c>
      <c r="R4" s="1" t="n">
        <f aca="false">MAX(Q4,R3,Q3)+Лист1!R4</f>
        <v>1468</v>
      </c>
      <c r="S4" s="1" t="n">
        <f aca="false">MAX(R4,S3,R3)+Лист1!S4</f>
        <v>1474</v>
      </c>
      <c r="T4" s="1" t="n">
        <f aca="false">MAX(S4,T3,S3)+Лист1!T4</f>
        <v>1543</v>
      </c>
    </row>
    <row r="5" customFormat="false" ht="15" hidden="false" customHeight="true" outlineLevel="0" collapsed="false">
      <c r="A5" s="1" t="n">
        <f aca="false">A4+Лист1!A5</f>
        <v>331</v>
      </c>
      <c r="B5" s="1" t="n">
        <f aca="false">MAX(A5,B4,A4)+Лист1!B5</f>
        <v>394</v>
      </c>
      <c r="C5" s="1" t="n">
        <f aca="false">MAX(B5,C4,B4)+Лист1!C5</f>
        <v>410</v>
      </c>
      <c r="D5" s="2" t="n">
        <f aca="false">MAX(C5,D4,C4)+Лист1!D5</f>
        <v>478</v>
      </c>
      <c r="E5" s="5" t="n">
        <f aca="false">MAX(E4,D4)+Лист1!E5</f>
        <v>615</v>
      </c>
      <c r="F5" s="1" t="n">
        <f aca="false">MAX(E5,F4,E4)+Лист1!F5</f>
        <v>711</v>
      </c>
      <c r="G5" s="1" t="n">
        <f aca="false">MAX(F5,G4,F4)+Лист1!G5</f>
        <v>734</v>
      </c>
      <c r="H5" s="1" t="n">
        <f aca="false">MAX(G5,H4,G4)+Лист1!H5</f>
        <v>764</v>
      </c>
      <c r="I5" s="1" t="n">
        <f aca="false">MAX(H5,I4,H4)+Лист1!I5</f>
        <v>820</v>
      </c>
      <c r="J5" s="1" t="n">
        <f aca="false">MAX(I5,J4,I4)+Лист1!J5</f>
        <v>923</v>
      </c>
      <c r="K5" s="1" t="n">
        <f aca="false">MAX(J5,K4,J4)+Лист1!K5</f>
        <v>969</v>
      </c>
      <c r="L5" s="1" t="n">
        <f aca="false">MAX(K5,L4,K4)+Лист1!L5</f>
        <v>1000</v>
      </c>
      <c r="M5" s="1" t="n">
        <f aca="false">MAX(L5,M4,L4)+Лист1!M5</f>
        <v>1114</v>
      </c>
      <c r="N5" s="1" t="n">
        <f aca="false">MAX(M5,N4,M4)+Лист1!N5</f>
        <v>1163</v>
      </c>
      <c r="O5" s="1" t="n">
        <f aca="false">MAX(N5,O4,N4)+Лист1!O5</f>
        <v>1197</v>
      </c>
      <c r="P5" s="1" t="n">
        <f aca="false">MAX(O5,P4,O4)+Лист1!P5</f>
        <v>1292</v>
      </c>
      <c r="Q5" s="1" t="n">
        <f aca="false">MAX(P5,Q4,P4)+Лист1!Q5</f>
        <v>1444</v>
      </c>
      <c r="R5" s="1" t="n">
        <f aca="false">MAX(Q5,R4,Q4)+Лист1!R5</f>
        <v>1480</v>
      </c>
      <c r="S5" s="1" t="n">
        <f aca="false">MAX(R5,S4,R4)+Лист1!S5</f>
        <v>1569</v>
      </c>
      <c r="T5" s="1" t="n">
        <f aca="false">MAX(S5,T4,S4)+Лист1!T5</f>
        <v>1578</v>
      </c>
    </row>
    <row r="6" customFormat="false" ht="15" hidden="false" customHeight="true" outlineLevel="0" collapsed="false">
      <c r="A6" s="1" t="n">
        <f aca="false">A5+Лист1!A6</f>
        <v>391</v>
      </c>
      <c r="B6" s="1" t="n">
        <f aca="false">MAX(A6,B5,A5)+Лист1!B6</f>
        <v>444</v>
      </c>
      <c r="C6" s="1" t="n">
        <f aca="false">MAX(B6,C5,B5)+Лист1!C6</f>
        <v>488</v>
      </c>
      <c r="D6" s="2" t="n">
        <f aca="false">MAX(C6,D5,C5)+Лист1!D6</f>
        <v>544</v>
      </c>
      <c r="E6" s="5" t="n">
        <f aca="false">E5+Лист1!E6</f>
        <v>654</v>
      </c>
      <c r="F6" s="1" t="n">
        <f aca="false">MAX(E6,F5,E5)+Лист1!F6</f>
        <v>791</v>
      </c>
      <c r="G6" s="1" t="n">
        <f aca="false">MAX(F6,G5,F5)+Лист1!G6</f>
        <v>826</v>
      </c>
      <c r="H6" s="1" t="n">
        <f aca="false">MAX(G6,H5,G5)+Лист1!H6</f>
        <v>867</v>
      </c>
      <c r="I6" s="1" t="n">
        <f aca="false">MAX(H6,I5,H5)+Лист1!I6</f>
        <v>959</v>
      </c>
      <c r="J6" s="1" t="n">
        <f aca="false">MAX(I6,J5,I5)+Лист1!J6</f>
        <v>986</v>
      </c>
      <c r="K6" s="1" t="n">
        <f aca="false">MAX(J6,K5,J5)+Лист1!K6</f>
        <v>1011</v>
      </c>
      <c r="L6" s="1" t="n">
        <f aca="false">MAX(K6,L5,K5)+Лист1!L6</f>
        <v>1075</v>
      </c>
      <c r="M6" s="1" t="n">
        <f aca="false">MAX(L6,M5,L5)+Лист1!M6</f>
        <v>1135</v>
      </c>
      <c r="N6" s="1" t="n">
        <f aca="false">MAX(M6,N5,M5)+Лист1!N6</f>
        <v>1172</v>
      </c>
      <c r="O6" s="1" t="n">
        <f aca="false">MAX(N6,O5,N5)+Лист1!O6</f>
        <v>1258</v>
      </c>
      <c r="P6" s="1" t="n">
        <f aca="false">MAX(O6,P5,O5)+Лист1!P6</f>
        <v>1346</v>
      </c>
      <c r="Q6" s="1" t="n">
        <f aca="false">MAX(P6,Q5,P5)+Лист1!Q6</f>
        <v>1464</v>
      </c>
      <c r="R6" s="1" t="n">
        <f aca="false">MAX(Q6,R5,Q5)+Лист1!R6</f>
        <v>1500</v>
      </c>
      <c r="S6" s="1" t="n">
        <f aca="false">MAX(R6,S5,R5)+Лист1!S6</f>
        <v>1660</v>
      </c>
      <c r="T6" s="1" t="n">
        <f aca="false">MAX(S6,T5,S5)+Лист1!T6</f>
        <v>1729</v>
      </c>
    </row>
    <row r="7" customFormat="false" ht="15" hidden="false" customHeight="true" outlineLevel="0" collapsed="false">
      <c r="A7" s="1" t="n">
        <f aca="false">A6+Лист1!A7</f>
        <v>431</v>
      </c>
      <c r="B7" s="1" t="n">
        <f aca="false">MAX(A7,B6,A6)+Лист1!B7</f>
        <v>537</v>
      </c>
      <c r="C7" s="1" t="n">
        <f aca="false">MAX(B7,C6,B6)+Лист1!C7</f>
        <v>569</v>
      </c>
      <c r="D7" s="2" t="n">
        <f aca="false">MAX(C7,D6,C6)+Лист1!D7</f>
        <v>650</v>
      </c>
      <c r="E7" s="5" t="n">
        <f aca="false">E6+Лист1!E7</f>
        <v>751</v>
      </c>
      <c r="F7" s="3" t="n">
        <f aca="false">MAX(E7,F6,E6)+Лист1!F7</f>
        <v>813</v>
      </c>
      <c r="G7" s="3" t="n">
        <f aca="false">MAX(F7,G6,F6)+Лист1!G7</f>
        <v>836</v>
      </c>
      <c r="H7" s="3" t="n">
        <f aca="false">MAX(G7,H6,G6)+Лист1!H7</f>
        <v>923</v>
      </c>
      <c r="I7" s="1" t="n">
        <f aca="false">MAX(H7,I6,H6)+Лист1!I7</f>
        <v>1053</v>
      </c>
      <c r="J7" s="1" t="n">
        <f aca="false">MAX(I7,J6,I6)+Лист1!J7</f>
        <v>1078</v>
      </c>
      <c r="K7" s="1" t="n">
        <f aca="false">MAX(J7,K6,J6)+Лист1!K7</f>
        <v>1114</v>
      </c>
      <c r="L7" s="1" t="n">
        <f aca="false">MAX(K7,L6,K6)+Лист1!L7</f>
        <v>1177</v>
      </c>
      <c r="M7" s="1" t="n">
        <f aca="false">MAX(L7,M6,L6)+Лист1!M7</f>
        <v>1224</v>
      </c>
      <c r="N7" s="1" t="n">
        <f aca="false">MAX(M7,N6,M6)+Лист1!N7</f>
        <v>1278</v>
      </c>
      <c r="O7" s="1" t="n">
        <f aca="false">MAX(N7,O6,N6)+Лист1!O7</f>
        <v>1375</v>
      </c>
      <c r="P7" s="1" t="n">
        <f aca="false">MAX(O7,P6,O6)+Лист1!P7</f>
        <v>1454</v>
      </c>
      <c r="Q7" s="1" t="n">
        <f aca="false">MAX(P7,Q6,P6)+Лист1!Q7</f>
        <v>1528</v>
      </c>
      <c r="R7" s="1" t="n">
        <f aca="false">MAX(Q7,R6,Q6)+Лист1!R7</f>
        <v>1539</v>
      </c>
      <c r="S7" s="1" t="n">
        <f aca="false">MAX(R7,S6,R6)+Лист1!S7</f>
        <v>1731</v>
      </c>
      <c r="T7" s="1" t="n">
        <f aca="false">MAX(S7,T6,S6)+Лист1!T7</f>
        <v>1736</v>
      </c>
    </row>
    <row r="8" customFormat="false" ht="15" hidden="false" customHeight="true" outlineLevel="0" collapsed="false">
      <c r="A8" s="1" t="n">
        <f aca="false">A7+Лист1!A8</f>
        <v>467</v>
      </c>
      <c r="B8" s="1" t="n">
        <f aca="false">MAX(A8,B7,A7)+Лист1!B8</f>
        <v>618</v>
      </c>
      <c r="C8" s="1" t="n">
        <f aca="false">MAX(B8,C7,B7)+Лист1!C8</f>
        <v>666</v>
      </c>
      <c r="D8" s="2" t="n">
        <f aca="false">MAX(C8,D7,C7)+Лист1!D8</f>
        <v>752</v>
      </c>
      <c r="E8" s="5" t="n">
        <f aca="false">E7+Лист1!E8</f>
        <v>781</v>
      </c>
      <c r="F8" s="6" t="n">
        <f aca="false">MAX(E7,E8)+Лист1!F8</f>
        <v>873</v>
      </c>
      <c r="G8" s="5" t="n">
        <v>0</v>
      </c>
      <c r="H8" s="5" t="n">
        <v>0</v>
      </c>
      <c r="I8" s="1" t="n">
        <f aca="false">MAX(H8,I7,H7)+Лист1!I8</f>
        <v>1061</v>
      </c>
      <c r="J8" s="1" t="n">
        <f aca="false">MAX(I8,J7,I7)+Лист1!J8</f>
        <v>1144</v>
      </c>
      <c r="K8" s="1" t="n">
        <f aca="false">MAX(J8,K7,J7)+Лист1!K8</f>
        <v>1146</v>
      </c>
      <c r="L8" s="1" t="n">
        <f aca="false">MAX(K8,L7,K7)+Лист1!L8</f>
        <v>1203</v>
      </c>
      <c r="M8" s="1" t="n">
        <f aca="false">MAX(L8,M7,L7)+Лист1!M8</f>
        <v>1275</v>
      </c>
      <c r="N8" s="1" t="n">
        <f aca="false">MAX(M8,N7,M7)+Лист1!N8</f>
        <v>1364</v>
      </c>
      <c r="O8" s="1" t="n">
        <f aca="false">MAX(N8,O7,N7)+Лист1!O8</f>
        <v>1463</v>
      </c>
      <c r="P8" s="1" t="n">
        <f aca="false">MAX(O8,P7,O7)+Лист1!P8</f>
        <v>1494</v>
      </c>
      <c r="Q8" s="1" t="n">
        <f aca="false">MAX(P8,Q7,P7)+Лист1!Q8</f>
        <v>1595</v>
      </c>
      <c r="R8" s="1" t="n">
        <f aca="false">MAX(Q8,R7,Q7)+Лист1!R8</f>
        <v>1692</v>
      </c>
      <c r="S8" s="1" t="n">
        <f aca="false">MAX(R8,S7,R7)+Лист1!S8</f>
        <v>1780</v>
      </c>
      <c r="T8" s="1" t="n">
        <f aca="false">MAX(S8,T7,S7)+Лист1!T8</f>
        <v>1795</v>
      </c>
    </row>
    <row r="9" customFormat="false" ht="15" hidden="false" customHeight="true" outlineLevel="0" collapsed="false">
      <c r="A9" s="1" t="n">
        <f aca="false">A8+Лист1!A9</f>
        <v>478</v>
      </c>
      <c r="B9" s="1" t="n">
        <f aca="false">MAX(A9,B8,A8)+Лист1!B9</f>
        <v>643</v>
      </c>
      <c r="C9" s="1" t="n">
        <f aca="false">MAX(B9,C8,B8)+Лист1!C9</f>
        <v>687</v>
      </c>
      <c r="D9" s="2" t="n">
        <f aca="false">MAX(C9,D8,C8)+Лист1!D9</f>
        <v>846</v>
      </c>
      <c r="E9" s="5" t="n">
        <f aca="false">E8+Лист1!E9</f>
        <v>784</v>
      </c>
      <c r="F9" s="2" t="n">
        <f aca="false">MAX(E9,F8,E8)+Лист1!F9</f>
        <v>965</v>
      </c>
      <c r="G9" s="5" t="n">
        <v>0</v>
      </c>
      <c r="H9" s="5" t="n">
        <v>0</v>
      </c>
      <c r="I9" s="1" t="n">
        <f aca="false">MAX(H9,I8,H8)+Лист1!I9</f>
        <v>1120</v>
      </c>
      <c r="J9" s="1" t="n">
        <f aca="false">MAX(I9,J8,I8)+Лист1!J9</f>
        <v>1176</v>
      </c>
      <c r="K9" s="1" t="n">
        <f aca="false">MAX(J9,K8,J8)+Лист1!K9</f>
        <v>1178</v>
      </c>
      <c r="L9" s="1" t="n">
        <f aca="false">MAX(K9,L8,K8)+Лист1!L9</f>
        <v>1234</v>
      </c>
      <c r="M9" s="1" t="n">
        <f aca="false">MAX(L9,M8,L8)+Лист1!M9</f>
        <v>1290</v>
      </c>
      <c r="N9" s="1" t="n">
        <f aca="false">MAX(M9,N8,M8)+Лист1!N9</f>
        <v>1464</v>
      </c>
      <c r="O9" s="1" t="n">
        <f aca="false">MAX(N9,O8,N8)+Лист1!O9</f>
        <v>1555</v>
      </c>
      <c r="P9" s="1" t="n">
        <f aca="false">MAX(O9,P8,O8)+Лист1!P9</f>
        <v>1560</v>
      </c>
      <c r="Q9" s="1" t="n">
        <f aca="false">MAX(P9,Q8,P8)+Лист1!Q9</f>
        <v>1653</v>
      </c>
      <c r="R9" s="1" t="n">
        <f aca="false">MAX(Q9,R8,Q8)+Лист1!R9</f>
        <v>1757</v>
      </c>
      <c r="S9" s="1" t="n">
        <f aca="false">MAX(R9,S8,R8)+Лист1!S9</f>
        <v>1860</v>
      </c>
      <c r="T9" s="1" t="n">
        <f aca="false">MAX(S9,T8,S8)+Лист1!T9</f>
        <v>1952</v>
      </c>
    </row>
    <row r="10" customFormat="false" ht="15" hidden="false" customHeight="true" outlineLevel="0" collapsed="false">
      <c r="A10" s="1" t="n">
        <f aca="false">A9+Лист1!A10</f>
        <v>569</v>
      </c>
      <c r="B10" s="1" t="n">
        <f aca="false">MAX(A10,B9,A9)+Лист1!B10</f>
        <v>737</v>
      </c>
      <c r="C10" s="1" t="n">
        <f aca="false">MAX(B10,C9,B9)+Лист1!C10</f>
        <v>822</v>
      </c>
      <c r="D10" s="1" t="n">
        <f aca="false">MAX(C10,D9,C9)+Лист1!D10</f>
        <v>856</v>
      </c>
      <c r="E10" s="1" t="n">
        <f aca="false">MAX(D10,E9,D9)+Лист1!E10</f>
        <v>918</v>
      </c>
      <c r="F10" s="2" t="n">
        <f aca="false">MAX(E10,F9,E9)+Лист1!F10</f>
        <v>978</v>
      </c>
      <c r="G10" s="5" t="n">
        <v>0</v>
      </c>
      <c r="H10" s="5" t="n">
        <v>0</v>
      </c>
      <c r="I10" s="1" t="n">
        <f aca="false">MAX(H10,I9,H9)+Лист1!I10</f>
        <v>1131</v>
      </c>
      <c r="J10" s="1" t="n">
        <f aca="false">MAX(I10,J9,I9)+Лист1!J10</f>
        <v>1266</v>
      </c>
      <c r="K10" s="1" t="n">
        <f aca="false">MAX(J10,K9,J9)+Лист1!K10</f>
        <v>1335</v>
      </c>
      <c r="L10" s="1" t="n">
        <f aca="false">MAX(K10,L9,K9)+Лист1!L10</f>
        <v>1413</v>
      </c>
      <c r="M10" s="1" t="n">
        <f aca="false">MAX(L10,M9,L9)+Лист1!M10</f>
        <v>1450</v>
      </c>
      <c r="N10" s="1" t="n">
        <f aca="false">MAX(M10,N9,M9)+Лист1!N10</f>
        <v>1490</v>
      </c>
      <c r="O10" s="1" t="n">
        <f aca="false">MAX(N10,O9,N9)+Лист1!O10</f>
        <v>1575</v>
      </c>
      <c r="P10" s="1" t="n">
        <f aca="false">MAX(O10,P9,O9)+Лист1!P10</f>
        <v>1637</v>
      </c>
      <c r="Q10" s="1" t="n">
        <f aca="false">MAX(P10,Q9,P9)+Лист1!Q10</f>
        <v>1751</v>
      </c>
      <c r="R10" s="1" t="n">
        <f aca="false">MAX(Q10,R9,Q9)+Лист1!R10</f>
        <v>1797</v>
      </c>
      <c r="S10" s="1" t="n">
        <f aca="false">MAX(R10,S9,R9)+Лист1!S10</f>
        <v>1876</v>
      </c>
      <c r="T10" s="1" t="n">
        <f aca="false">MAX(S10,T9,S9)+Лист1!T10</f>
        <v>2007</v>
      </c>
    </row>
    <row r="11" customFormat="false" ht="15" hidden="false" customHeight="true" outlineLevel="0" collapsed="false">
      <c r="A11" s="1" t="n">
        <f aca="false">A10+Лист1!A11</f>
        <v>601</v>
      </c>
      <c r="B11" s="1" t="n">
        <f aca="false">MAX(A11,B10,A10)+Лист1!B11</f>
        <v>800</v>
      </c>
      <c r="C11" s="1" t="n">
        <f aca="false">MAX(B11,C10,B10)+Лист1!C11</f>
        <v>879</v>
      </c>
      <c r="D11" s="1" t="n">
        <f aca="false">MAX(C11,D10,C10)+Лист1!D11</f>
        <v>967</v>
      </c>
      <c r="E11" s="1" t="n">
        <f aca="false">MAX(D11,E10,D10)+Лист1!E11</f>
        <v>1025</v>
      </c>
      <c r="F11" s="2" t="n">
        <f aca="false">MAX(E11,F10,E10)+Лист1!F11</f>
        <v>1055</v>
      </c>
      <c r="G11" s="5" t="n">
        <v>0</v>
      </c>
      <c r="H11" s="5" t="n">
        <v>0</v>
      </c>
      <c r="I11" s="1" t="n">
        <f aca="false">MAX(H11,I10,H10)+Лист1!I11</f>
        <v>1141</v>
      </c>
      <c r="J11" s="1" t="n">
        <f aca="false">MAX(I11,J10,I10)+Лист1!J11</f>
        <v>1273</v>
      </c>
      <c r="K11" s="1" t="n">
        <f aca="false">MAX(J11,K10,J10)+Лист1!K11</f>
        <v>1340</v>
      </c>
      <c r="L11" s="1" t="n">
        <f aca="false">MAX(K11,L10,K10)+Лист1!L11</f>
        <v>1498</v>
      </c>
      <c r="M11" s="1" t="n">
        <f aca="false">MAX(L11,M10,L10)+Лист1!M11</f>
        <v>1595</v>
      </c>
      <c r="N11" s="1" t="n">
        <f aca="false">MAX(M11,N10,M10)+Лист1!N11</f>
        <v>1605</v>
      </c>
      <c r="O11" s="1" t="n">
        <f aca="false">MAX(N11,O10,N10)+Лист1!O11</f>
        <v>1654</v>
      </c>
      <c r="P11" s="1" t="n">
        <f aca="false">MAX(O11,P10,O10)+Лист1!P11</f>
        <v>1750</v>
      </c>
      <c r="Q11" s="1" t="n">
        <f aca="false">MAX(P11,Q10,P10)+Лист1!Q11</f>
        <v>1838</v>
      </c>
      <c r="R11" s="1" t="n">
        <f aca="false">MAX(Q11,R10,Q10)+Лист1!R11</f>
        <v>1929</v>
      </c>
      <c r="S11" s="1" t="n">
        <f aca="false">MAX(R11,S10,R10)+Лист1!S11</f>
        <v>1981</v>
      </c>
      <c r="T11" s="1" t="n">
        <f aca="false">MAX(S11,T10,S10)+Лист1!T11</f>
        <v>2047</v>
      </c>
    </row>
    <row r="12" customFormat="false" ht="15" hidden="false" customHeight="true" outlineLevel="0" collapsed="false">
      <c r="A12" s="1" t="n">
        <f aca="false">A11+Лист1!A12</f>
        <v>607</v>
      </c>
      <c r="B12" s="1" t="n">
        <f aca="false">MAX(A12,B11,A11)+Лист1!B12</f>
        <v>816</v>
      </c>
      <c r="C12" s="1" t="n">
        <f aca="false">MAX(B12,C11,B11)+Лист1!C12</f>
        <v>882</v>
      </c>
      <c r="D12" s="1" t="n">
        <f aca="false">MAX(C12,D11,C11)+Лист1!D12</f>
        <v>984</v>
      </c>
      <c r="E12" s="1" t="n">
        <f aca="false">MAX(D12,E11,D11)+Лист1!E12</f>
        <v>1075</v>
      </c>
      <c r="F12" s="1" t="n">
        <f aca="false">MAX(E12,F11,E11)+Лист1!F12</f>
        <v>1144</v>
      </c>
      <c r="G12" s="1" t="n">
        <f aca="false">MAX(F12,G11,F11)+Лист1!G12</f>
        <v>1194</v>
      </c>
      <c r="H12" s="1" t="n">
        <f aca="false">MAX(G12,H11,G11)+Лист1!H12</f>
        <v>1291</v>
      </c>
      <c r="I12" s="1" t="n">
        <f aca="false">MAX(H12,I11,H11)+Лист1!I12</f>
        <v>1377</v>
      </c>
      <c r="J12" s="1" t="n">
        <f aca="false">MAX(I12,J11,I11)+Лист1!J12</f>
        <v>1393</v>
      </c>
      <c r="K12" s="1" t="n">
        <f aca="false">MAX(J12,K11,J11)+Лист1!K12</f>
        <v>1450</v>
      </c>
      <c r="L12" s="1" t="n">
        <f aca="false">MAX(K12,L11,K11)+Лист1!L12</f>
        <v>1532</v>
      </c>
      <c r="M12" s="1" t="n">
        <f aca="false">MAX(L12,M11,L11)+Лист1!M12</f>
        <v>1617</v>
      </c>
      <c r="N12" s="1" t="n">
        <f aca="false">MAX(M12,N11,M11)+Лист1!N12</f>
        <v>1688</v>
      </c>
      <c r="O12" s="1" t="n">
        <f aca="false">MAX(N12,O11,N11)+Лист1!O12</f>
        <v>1708</v>
      </c>
      <c r="P12" s="1" t="n">
        <f aca="false">MAX(O12,P11,O11)+Лист1!P12</f>
        <v>1785</v>
      </c>
      <c r="Q12" s="1" t="n">
        <f aca="false">MAX(P12,Q11,P11)+Лист1!Q12</f>
        <v>1928</v>
      </c>
      <c r="R12" s="1" t="n">
        <f aca="false">MAX(Q12,R11,Q11)+Лист1!R12</f>
        <v>1993</v>
      </c>
      <c r="S12" s="1" t="n">
        <f aca="false">MAX(R12,S11,R11)+Лист1!S12</f>
        <v>2057</v>
      </c>
      <c r="T12" s="1" t="n">
        <f aca="false">MAX(S12,T11,S11)+Лист1!T12</f>
        <v>2129</v>
      </c>
    </row>
    <row r="13" customFormat="false" ht="15" hidden="false" customHeight="true" outlineLevel="0" collapsed="false">
      <c r="A13" s="1" t="n">
        <f aca="false">A12+Лист1!A13</f>
        <v>639</v>
      </c>
      <c r="B13" s="1" t="n">
        <f aca="false">MAX(A13,B12,A12)+Лист1!B13</f>
        <v>890</v>
      </c>
      <c r="C13" s="1" t="n">
        <f aca="false">MAX(B13,C12,B12)+Лист1!C13</f>
        <v>950</v>
      </c>
      <c r="D13" s="1" t="n">
        <f aca="false">MAX(C13,D12,C12)+Лист1!D13</f>
        <v>1059</v>
      </c>
      <c r="E13" s="1" t="n">
        <f aca="false">MAX(D13,E12,D12)+Лист1!E13</f>
        <v>1152</v>
      </c>
      <c r="F13" s="1" t="n">
        <f aca="false">MAX(E13,F12,E12)+Лист1!F13</f>
        <v>1200</v>
      </c>
      <c r="G13" s="1" t="n">
        <f aca="false">MAX(F13,G12,F12)+Лист1!G13</f>
        <v>1262</v>
      </c>
      <c r="H13" s="1" t="n">
        <f aca="false">MAX(G13,H12,G12)+Лист1!H13</f>
        <v>1353</v>
      </c>
      <c r="I13" s="1" t="n">
        <f aca="false">MAX(H13,I12,H12)+Лист1!I13</f>
        <v>1448</v>
      </c>
      <c r="J13" s="1" t="n">
        <f aca="false">MAX(I13,J12,I12)+Лист1!J13</f>
        <v>1513</v>
      </c>
      <c r="K13" s="1" t="n">
        <f aca="false">MAX(J13,K12,J12)+Лист1!K13</f>
        <v>1563</v>
      </c>
      <c r="L13" s="1" t="n">
        <f aca="false">MAX(K13,L12,K12)+Лист1!L13</f>
        <v>1597</v>
      </c>
      <c r="M13" s="1" t="n">
        <f aca="false">MAX(L13,M12,L12)+Лист1!M13</f>
        <v>1705</v>
      </c>
      <c r="N13" s="1" t="n">
        <f aca="false">MAX(M13,N12,M12)+Лист1!N13</f>
        <v>1767</v>
      </c>
      <c r="O13" s="1" t="n">
        <f aca="false">MAX(N13,O12,N12)+Лист1!O13</f>
        <v>1782</v>
      </c>
      <c r="P13" s="1" t="n">
        <f aca="false">MAX(O13,P12,O12)+Лист1!P13</f>
        <v>1803</v>
      </c>
      <c r="Q13" s="1" t="n">
        <f aca="false">MAX(P13,Q12,P12)+Лист1!Q13</f>
        <v>2025</v>
      </c>
      <c r="R13" s="1" t="n">
        <f aca="false">MAX(Q13,R12,Q12)+Лист1!R13</f>
        <v>2050</v>
      </c>
      <c r="S13" s="1" t="n">
        <f aca="false">MAX(R13,S12,R12)+Лист1!S13</f>
        <v>2082</v>
      </c>
      <c r="T13" s="1" t="n">
        <f aca="false">MAX(S13,T12,S12)+Лист1!T13</f>
        <v>2139</v>
      </c>
    </row>
    <row r="14" customFormat="false" ht="15" hidden="false" customHeight="true" outlineLevel="0" collapsed="false">
      <c r="A14" s="1" t="n">
        <f aca="false">A13+Лист1!A14</f>
        <v>696</v>
      </c>
      <c r="B14" s="1" t="n">
        <f aca="false">MAX(A14,B13,A13)+Лист1!B14</f>
        <v>904</v>
      </c>
      <c r="C14" s="1" t="n">
        <f aca="false">MAX(B14,C13,B13)+Лист1!C14</f>
        <v>978</v>
      </c>
      <c r="D14" s="1" t="n">
        <f aca="false">MAX(C14,D13,C13)+Лист1!D14</f>
        <v>1145</v>
      </c>
      <c r="E14" s="1" t="n">
        <f aca="false">MAX(D14,E13,D13)+Лист1!E14</f>
        <v>1224</v>
      </c>
      <c r="F14" s="1" t="n">
        <f aca="false">MAX(E14,F13,E13)+Лист1!F14</f>
        <v>1298</v>
      </c>
      <c r="G14" s="1" t="n">
        <f aca="false">MAX(F14,G13,F13)+Лист1!G14</f>
        <v>1364</v>
      </c>
      <c r="H14" s="1" t="n">
        <f aca="false">MAX(G14,H13,G13)+Лист1!H14</f>
        <v>1365</v>
      </c>
      <c r="I14" s="1" t="n">
        <f aca="false">MAX(H14,I13,H13)+Лист1!I14</f>
        <v>1541</v>
      </c>
      <c r="J14" s="1" t="n">
        <f aca="false">MAX(I14,J13,I13)+Лист1!J14</f>
        <v>1565</v>
      </c>
      <c r="K14" s="1" t="n">
        <f aca="false">MAX(J14,K13,J13)+Лист1!K14</f>
        <v>1635</v>
      </c>
      <c r="L14" s="1" t="n">
        <f aca="false">MAX(K14,L13,K13)+Лист1!L14</f>
        <v>1650</v>
      </c>
      <c r="M14" s="1" t="n">
        <f aca="false">MAX(L14,M13,L13)+Лист1!M14</f>
        <v>1800</v>
      </c>
      <c r="N14" s="1" t="n">
        <f aca="false">MAX(M14,N13,M13)+Лист1!N14</f>
        <v>1840</v>
      </c>
      <c r="O14" s="1" t="n">
        <f aca="false">MAX(N14,O13,N13)+Лист1!O14</f>
        <v>1860</v>
      </c>
      <c r="P14" s="1" t="n">
        <f aca="false">MAX(O14,P13,O13)+Лист1!P14</f>
        <v>1956</v>
      </c>
      <c r="Q14" s="1" t="n">
        <f aca="false">MAX(P14,Q13,P13)+Лист1!Q14</f>
        <v>2101</v>
      </c>
      <c r="R14" s="1" t="n">
        <f aca="false">MAX(Q14,R13,Q13)+Лист1!R14</f>
        <v>2125</v>
      </c>
      <c r="S14" s="1" t="n">
        <f aca="false">MAX(R14,S13,R13)+Лист1!S14</f>
        <v>2151</v>
      </c>
      <c r="T14" s="1" t="n">
        <f aca="false">MAX(S14,T13,S13)+Лист1!T14</f>
        <v>2208</v>
      </c>
    </row>
    <row r="15" customFormat="false" ht="15" hidden="false" customHeight="true" outlineLevel="0" collapsed="false">
      <c r="A15" s="1" t="n">
        <f aca="false">A14+Лист1!A15</f>
        <v>739</v>
      </c>
      <c r="B15" s="1" t="n">
        <f aca="false">MAX(A15,B14,A14)+Лист1!B15</f>
        <v>928</v>
      </c>
      <c r="C15" s="1" t="n">
        <f aca="false">MAX(B15,C14,B14)+Лист1!C15</f>
        <v>1046</v>
      </c>
      <c r="D15" s="1" t="n">
        <f aca="false">MAX(C15,D14,C14)+Лист1!D15</f>
        <v>1154</v>
      </c>
      <c r="E15" s="1" t="n">
        <f aca="false">MAX(D15,E14,D14)+Лист1!E15</f>
        <v>1305</v>
      </c>
      <c r="F15" s="1" t="n">
        <f aca="false">MAX(E15,F14,E14)+Лист1!F15</f>
        <v>1359</v>
      </c>
      <c r="G15" s="1" t="n">
        <f aca="false">MAX(F15,G14,F14)+Лист1!G15</f>
        <v>1458</v>
      </c>
      <c r="H15" s="1" t="n">
        <f aca="false">MAX(G15,H14,G14)+Лист1!H15</f>
        <v>1525</v>
      </c>
      <c r="I15" s="1" t="n">
        <f aca="false">MAX(H15,I14,H14)+Лист1!I15</f>
        <v>1575</v>
      </c>
      <c r="J15" s="1" t="n">
        <f aca="false">MAX(I15,J14,I14)+Лист1!J15</f>
        <v>1631</v>
      </c>
      <c r="K15" s="1" t="n">
        <f aca="false">MAX(J15,K14,J14)+Лист1!K15</f>
        <v>1727</v>
      </c>
      <c r="L15" s="1" t="n">
        <f aca="false">MAX(K15,L14,K14)+Лист1!L15</f>
        <v>1731</v>
      </c>
      <c r="M15" s="1" t="n">
        <f aca="false">MAX(L15,M14,L14)+Лист1!M15</f>
        <v>1841</v>
      </c>
      <c r="N15" s="1" t="n">
        <f aca="false">MAX(M15,N14,M14)+Лист1!N15</f>
        <v>1865</v>
      </c>
      <c r="O15" s="1" t="n">
        <f aca="false">MAX(N15,O14,N14)+Лист1!O15</f>
        <v>1963</v>
      </c>
      <c r="P15" s="1" t="n">
        <f aca="false">MAX(O15,P14,O14)+Лист1!P15</f>
        <v>2002</v>
      </c>
      <c r="Q15" s="1" t="n">
        <f aca="false">MAX(P15,Q14,P14)+Лист1!Q15</f>
        <v>2176</v>
      </c>
      <c r="R15" s="1" t="n">
        <f aca="false">MAX(Q15,R14,Q14)+Лист1!R15</f>
        <v>2204</v>
      </c>
      <c r="S15" s="1" t="n">
        <f aca="false">MAX(R15,S14,R14)+Лист1!S15</f>
        <v>2217</v>
      </c>
      <c r="T15" s="1" t="n">
        <f aca="false">MAX(S15,T14,S14)+Лист1!T15</f>
        <v>2256</v>
      </c>
    </row>
    <row r="16" customFormat="false" ht="15" hidden="false" customHeight="true" outlineLevel="0" collapsed="false">
      <c r="A16" s="1" t="n">
        <f aca="false">A15+Лист1!A16</f>
        <v>758</v>
      </c>
      <c r="B16" s="1" t="n">
        <f aca="false">MAX(A16,B15,A15)+Лист1!B16</f>
        <v>954</v>
      </c>
      <c r="C16" s="1" t="n">
        <f aca="false">MAX(B16,C15,B15)+Лист1!C16</f>
        <v>1079</v>
      </c>
      <c r="D16" s="1" t="n">
        <f aca="false">MAX(C16,D15,C15)+Лист1!D16</f>
        <v>1187</v>
      </c>
      <c r="E16" s="1" t="n">
        <f aca="false">MAX(D16,E15,D15)+Лист1!E16</f>
        <v>1373</v>
      </c>
      <c r="F16" s="1" t="n">
        <f aca="false">MAX(E16,F15,E15)+Лист1!F16</f>
        <v>1400</v>
      </c>
      <c r="G16" s="1" t="n">
        <f aca="false">MAX(F16,G15,F15)+Лист1!G16</f>
        <v>1536</v>
      </c>
      <c r="H16" s="1" t="n">
        <f aca="false">MAX(G16,H15,G15)+Лист1!H16</f>
        <v>1589</v>
      </c>
      <c r="I16" s="1" t="n">
        <f aca="false">MAX(H16,I15,H15)+Лист1!I16</f>
        <v>1629</v>
      </c>
      <c r="J16" s="1" t="n">
        <f aca="false">MAX(I16,J15,I15)+Лист1!J16</f>
        <v>1649</v>
      </c>
      <c r="K16" s="1" t="n">
        <f aca="false">MAX(J16,K15,J15)+Лист1!K16</f>
        <v>1799</v>
      </c>
      <c r="L16" s="1" t="n">
        <f aca="false">MAX(K16,L15,K15)+Лист1!L16</f>
        <v>1832</v>
      </c>
      <c r="M16" s="1" t="n">
        <f aca="false">MAX(L16,M15,L15)+Лист1!M16</f>
        <v>1929</v>
      </c>
      <c r="N16" s="1" t="n">
        <f aca="false">MAX(M16,N15,M15)+Лист1!N16</f>
        <v>1990</v>
      </c>
      <c r="O16" s="1" t="n">
        <f aca="false">MAX(N16,O15,N15)+Лист1!O16</f>
        <v>2084</v>
      </c>
      <c r="P16" s="1" t="n">
        <f aca="false">MAX(O16,P15,O15)+Лист1!P16</f>
        <v>2144</v>
      </c>
      <c r="Q16" s="1" t="n">
        <f aca="false">MAX(P16,Q15,P15)+Лист1!Q16</f>
        <v>2221</v>
      </c>
      <c r="R16" s="1" t="n">
        <f aca="false">MAX(Q16,R15,Q15)+Лист1!R16</f>
        <v>2233</v>
      </c>
      <c r="S16" s="1" t="n">
        <f aca="false">MAX(R16,S15,R15)+Лист1!S16</f>
        <v>2323</v>
      </c>
      <c r="T16" s="1" t="n">
        <f aca="false">MAX(S16,T15,S15)+Лист1!T16</f>
        <v>2348</v>
      </c>
    </row>
    <row r="17" customFormat="false" ht="15" hidden="false" customHeight="true" outlineLevel="0" collapsed="false">
      <c r="A17" s="1" t="n">
        <f aca="false">A16+Лист1!A17</f>
        <v>799</v>
      </c>
      <c r="B17" s="1" t="n">
        <f aca="false">MAX(A17,B16,A16)+Лист1!B17</f>
        <v>1040</v>
      </c>
      <c r="C17" s="1" t="n">
        <f aca="false">MAX(B17,C16,B16)+Лист1!C17</f>
        <v>1140</v>
      </c>
      <c r="D17" s="1" t="n">
        <f aca="false">MAX(C17,D16,C16)+Лист1!D17</f>
        <v>1194</v>
      </c>
      <c r="E17" s="1" t="n">
        <f aca="false">MAX(D17,E16,D16)+Лист1!E17</f>
        <v>1431</v>
      </c>
      <c r="F17" s="1" t="n">
        <f aca="false">MAX(E17,F16,E16)+Лист1!F17</f>
        <v>1450</v>
      </c>
      <c r="G17" s="1" t="n">
        <f aca="false">MAX(F17,G16,F16)+Лист1!G17</f>
        <v>1551</v>
      </c>
      <c r="H17" s="1" t="n">
        <f aca="false">MAX(G17,H16,G16)+Лист1!H17</f>
        <v>1636</v>
      </c>
      <c r="I17" s="1" t="n">
        <f aca="false">MAX(H17,I16,H16)+Лист1!I17</f>
        <v>1683</v>
      </c>
      <c r="J17" s="1" t="n">
        <f aca="false">MAX(I17,J16,I16)+Лист1!J17</f>
        <v>1690</v>
      </c>
      <c r="K17" s="1" t="n">
        <f aca="false">MAX(J17,K16,J16)+Лист1!K17</f>
        <v>1848</v>
      </c>
      <c r="L17" s="1" t="n">
        <f aca="false">MAX(K17,L16,K16)+Лист1!L17</f>
        <v>1886</v>
      </c>
      <c r="M17" s="1" t="n">
        <f aca="false">MAX(L17,M16,L16)+Лист1!M17</f>
        <v>1993</v>
      </c>
      <c r="N17" s="1" t="n">
        <f aca="false">MAX(M17,N16,M16)+Лист1!N17</f>
        <v>2087</v>
      </c>
      <c r="O17" s="1" t="n">
        <f aca="false">MAX(N17,O16,N16)+Лист1!O17</f>
        <v>2138</v>
      </c>
      <c r="P17" s="1" t="n">
        <f aca="false">MAX(O17,P16,O16)+Лист1!P17</f>
        <v>2212</v>
      </c>
      <c r="Q17" s="1" t="n">
        <f aca="false">MAX(P17,Q16,P16)+Лист1!Q17</f>
        <v>2247</v>
      </c>
      <c r="R17" s="1" t="n">
        <f aca="false">MAX(Q17,R16,Q16)+Лист1!R17</f>
        <v>2272</v>
      </c>
      <c r="S17" s="1" t="n">
        <f aca="false">MAX(R17,S16,R16)+Лист1!S17</f>
        <v>2340</v>
      </c>
      <c r="T17" s="1" t="n">
        <f aca="false">MAX(S17,T16,S16)+Лист1!T17</f>
        <v>2377</v>
      </c>
    </row>
    <row r="18" customFormat="false" ht="15" hidden="false" customHeight="true" outlineLevel="0" collapsed="false">
      <c r="A18" s="1" t="n">
        <f aca="false">A17+Лист1!A18</f>
        <v>829</v>
      </c>
      <c r="B18" s="1" t="n">
        <f aca="false">MAX(A18,B17,A17)+Лист1!B18</f>
        <v>1092</v>
      </c>
      <c r="C18" s="1" t="n">
        <f aca="false">MAX(B18,C17,B17)+Лист1!C18</f>
        <v>1178</v>
      </c>
      <c r="D18" s="1" t="n">
        <f aca="false">MAX(C18,D17,C17)+Лист1!D18</f>
        <v>1225</v>
      </c>
      <c r="E18" s="1" t="n">
        <f aca="false">MAX(D18,E17,D17)+Лист1!E18</f>
        <v>1512</v>
      </c>
      <c r="F18" s="1" t="n">
        <f aca="false">MAX(E18,F17,E17)+Лист1!F18</f>
        <v>1556</v>
      </c>
      <c r="G18" s="1" t="n">
        <f aca="false">MAX(F18,G17,F17)+Лист1!G18</f>
        <v>1653</v>
      </c>
      <c r="H18" s="1" t="n">
        <f aca="false">MAX(G18,H17,G17)+Лист1!H18</f>
        <v>1712</v>
      </c>
      <c r="I18" s="1" t="n">
        <f aca="false">MAX(H18,I17,H17)+Лист1!I18</f>
        <v>1739</v>
      </c>
      <c r="J18" s="1" t="n">
        <f aca="false">MAX(I18,J17,I17)+Лист1!J18</f>
        <v>1829</v>
      </c>
      <c r="K18" s="1" t="n">
        <f aca="false">MAX(J18,K17,J17)+Лист1!K18</f>
        <v>1891</v>
      </c>
      <c r="L18" s="1" t="n">
        <f aca="false">MAX(K18,L17,K17)+Лист1!L18</f>
        <v>1940</v>
      </c>
      <c r="M18" s="1" t="n">
        <f aca="false">MAX(L18,M17,L17)+Лист1!M18</f>
        <v>2076</v>
      </c>
      <c r="N18" s="1" t="n">
        <f aca="false">MAX(M18,N17,M17)+Лист1!N18</f>
        <v>2151</v>
      </c>
      <c r="O18" s="1" t="n">
        <f aca="false">MAX(N18,O17,N17)+Лист1!O18</f>
        <v>2202</v>
      </c>
      <c r="P18" s="1" t="n">
        <f aca="false">MAX(O18,P17,O17)+Лист1!P18</f>
        <v>2228</v>
      </c>
      <c r="Q18" s="1" t="n">
        <f aca="false">MAX(P18,Q17,P17)+Лист1!Q18</f>
        <v>2287</v>
      </c>
      <c r="R18" s="1" t="n">
        <f aca="false">MAX(Q18,R17,Q17)+Лист1!R18</f>
        <v>2362</v>
      </c>
      <c r="S18" s="1" t="n">
        <f aca="false">MAX(R18,S17,R17)+Лист1!S18</f>
        <v>2397</v>
      </c>
      <c r="T18" s="1" t="n">
        <f aca="false">MAX(S18,T17,S17)+Лист1!T18</f>
        <v>2477</v>
      </c>
    </row>
    <row r="19" customFormat="false" ht="15" hidden="false" customHeight="true" outlineLevel="0" collapsed="false">
      <c r="A19" s="1" t="n">
        <f aca="false">A18+Лист1!A19</f>
        <v>916</v>
      </c>
      <c r="B19" s="1" t="n">
        <f aca="false">MAX(A19,B18,A18)+Лист1!B19</f>
        <v>1191</v>
      </c>
      <c r="C19" s="1" t="n">
        <f aca="false">MAX(B19,C18,B18)+Лист1!C19</f>
        <v>1241</v>
      </c>
      <c r="D19" s="1" t="n">
        <f aca="false">MAX(C19,D18,C18)+Лист1!D19</f>
        <v>1337</v>
      </c>
      <c r="E19" s="1" t="n">
        <f aca="false">MAX(D19,E18,D18)+Лист1!E19</f>
        <v>1536</v>
      </c>
      <c r="F19" s="1" t="n">
        <f aca="false">MAX(E19,F18,E18)+Лист1!F19</f>
        <v>1598</v>
      </c>
      <c r="G19" s="1" t="n">
        <f aca="false">MAX(F19,G18,F18)+Лист1!G19</f>
        <v>1674</v>
      </c>
      <c r="H19" s="1" t="n">
        <f aca="false">MAX(G19,H18,G18)+Лист1!H19</f>
        <v>1806</v>
      </c>
      <c r="I19" s="1" t="n">
        <f aca="false">MAX(H19,I18,H18)+Лист1!I19</f>
        <v>1827</v>
      </c>
      <c r="J19" s="1" t="n">
        <f aca="false">MAX(I19,J18,I18)+Лист1!J19</f>
        <v>1904</v>
      </c>
      <c r="K19" s="1" t="n">
        <f aca="false">MAX(J19,K18,J18)+Лист1!K19</f>
        <v>1943</v>
      </c>
      <c r="L19" s="1" t="n">
        <f aca="false">MAX(K19,L18,K18)+Лист1!L19</f>
        <v>1965</v>
      </c>
      <c r="M19" s="1" t="n">
        <f aca="false">MAX(L19,M18,L18)+Лист1!M19</f>
        <v>2167</v>
      </c>
      <c r="N19" s="1" t="n">
        <f aca="false">MAX(M19,N18,M18)+Лист1!N19</f>
        <v>2212</v>
      </c>
      <c r="O19" s="1" t="n">
        <f aca="false">MAX(N19,O18,N18)+Лист1!O19</f>
        <v>2282</v>
      </c>
      <c r="P19" s="1" t="n">
        <f aca="false">MAX(O19,P18,O18)+Лист1!P19</f>
        <v>2334</v>
      </c>
      <c r="Q19" s="1" t="n">
        <f aca="false">MAX(P19,Q18,P18)+Лист1!Q19</f>
        <v>2429</v>
      </c>
      <c r="R19" s="1" t="n">
        <f aca="false">MAX(Q19,R18,Q18)+Лист1!R19</f>
        <v>2485</v>
      </c>
      <c r="S19" s="1" t="n">
        <f aca="false">MAX(R19,S18,R18)+Лист1!S19</f>
        <v>2500</v>
      </c>
      <c r="T19" s="1" t="n">
        <f aca="false">MAX(S19,T18,S18)+Лист1!T19</f>
        <v>2562</v>
      </c>
    </row>
    <row r="20" customFormat="false" ht="15" hidden="false" customHeight="true" outlineLevel="0" collapsed="false">
      <c r="A20" s="1" t="n">
        <f aca="false">A19+Лист1!A20</f>
        <v>974</v>
      </c>
      <c r="B20" s="1" t="n">
        <f aca="false">MAX(A20,B19,A19)+Лист1!B20</f>
        <v>1205</v>
      </c>
      <c r="C20" s="1" t="n">
        <f aca="false">MAX(B20,C19,B19)+Лист1!C20</f>
        <v>1284</v>
      </c>
      <c r="D20" s="1" t="n">
        <f aca="false">MAX(C20,D19,C19)+Лист1!D20</f>
        <v>1359</v>
      </c>
      <c r="E20" s="1" t="n">
        <f aca="false">MAX(D20,E19,D19)+Лист1!E20</f>
        <v>1593</v>
      </c>
      <c r="F20" s="1" t="n">
        <f aca="false">MAX(E20,F19,E19)+Лист1!F20</f>
        <v>1632</v>
      </c>
      <c r="G20" s="1" t="n">
        <f aca="false">MAX(F20,G19,F19)+Лист1!G20</f>
        <v>1729</v>
      </c>
      <c r="H20" s="1" t="n">
        <f aca="false">MAX(G20,H19,G19)+Лист1!H20</f>
        <v>1811</v>
      </c>
      <c r="I20" s="1" t="n">
        <f aca="false">MAX(H20,I19,H19)+Лист1!I20</f>
        <v>1899</v>
      </c>
      <c r="J20" s="1" t="n">
        <f aca="false">MAX(I20,J19,I19)+Лист1!J20</f>
        <v>1922</v>
      </c>
      <c r="K20" s="1" t="n">
        <f aca="false">MAX(J20,K19,J19)+Лист1!K20</f>
        <v>1958</v>
      </c>
      <c r="L20" s="1" t="n">
        <f aca="false">MAX(K20,L19,K19)+Лист1!L20</f>
        <v>1997</v>
      </c>
      <c r="M20" s="1" t="n">
        <f aca="false">MAX(L20,M19,L19)+Лист1!M20</f>
        <v>2194</v>
      </c>
      <c r="N20" s="1" t="n">
        <f aca="false">MAX(M20,N19,M19)+Лист1!N20</f>
        <v>2310</v>
      </c>
      <c r="O20" s="1" t="n">
        <f aca="false">MAX(N20,O19,N19)+Лист1!O20</f>
        <v>2315</v>
      </c>
      <c r="P20" s="1" t="n">
        <f aca="false">MAX(O20,P19,O19)+Лист1!P20</f>
        <v>2386</v>
      </c>
      <c r="Q20" s="1" t="n">
        <f aca="false">MAX(P20,Q19,P19)+Лист1!Q20</f>
        <v>2458</v>
      </c>
      <c r="R20" s="1" t="n">
        <f aca="false">MAX(Q20,R19,Q19)+Лист1!R20</f>
        <v>2490</v>
      </c>
      <c r="S20" s="1" t="n">
        <f aca="false">MAX(R20,S19,R19)+Лист1!S20</f>
        <v>2545</v>
      </c>
      <c r="T20" s="1" t="n">
        <f aca="false">MAX(S20,T19,S19)+Лист1!T20</f>
        <v>2577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T20" activeCellId="0" sqref="T20"/>
    </sheetView>
  </sheetViews>
  <sheetFormatPr defaultColWidth="11.53515625" defaultRowHeight="12.8" zeroHeight="false" outlineLevelRow="0" outlineLevelCol="0"/>
  <cols>
    <col collapsed="false" customWidth="true" hidden="false" outlineLevel="0" max="20" min="1" style="0" width="6.74"/>
  </cols>
  <sheetData>
    <row r="1" customFormat="false" ht="15" hidden="false" customHeight="true" outlineLevel="0" collapsed="false">
      <c r="A1" s="1" t="n">
        <f aca="false">Лист1!A1</f>
        <v>53</v>
      </c>
      <c r="B1" s="1" t="n">
        <f aca="false">A1+Лист1!B1</f>
        <v>147</v>
      </c>
      <c r="C1" s="1" t="n">
        <f aca="false">B1+Лист1!C1</f>
        <v>233</v>
      </c>
      <c r="D1" s="1" t="n">
        <f aca="false">C1+Лист1!D1</f>
        <v>286</v>
      </c>
      <c r="E1" s="1" t="n">
        <f aca="false">D1+Лист1!E1</f>
        <v>363</v>
      </c>
      <c r="F1" s="1" t="n">
        <f aca="false">E1+Лист1!F1</f>
        <v>382</v>
      </c>
      <c r="G1" s="1" t="n">
        <f aca="false">F1+Лист1!G1</f>
        <v>419</v>
      </c>
      <c r="H1" s="1" t="n">
        <f aca="false">G1+Лист1!H1</f>
        <v>489</v>
      </c>
      <c r="I1" s="1" t="n">
        <f aca="false">H1+Лист1!I1</f>
        <v>544</v>
      </c>
      <c r="J1" s="1" t="n">
        <f aca="false">I1+Лист1!J1</f>
        <v>638</v>
      </c>
      <c r="K1" s="1" t="n">
        <f aca="false">J1+Лист1!K1</f>
        <v>726</v>
      </c>
      <c r="L1" s="1" t="n">
        <f aca="false">K1+Лист1!L1</f>
        <v>786</v>
      </c>
      <c r="M1" s="1" t="n">
        <f aca="false">L1+Лист1!M1</f>
        <v>865</v>
      </c>
      <c r="N1" s="1" t="n">
        <f aca="false">M1+Лист1!N1</f>
        <v>867</v>
      </c>
      <c r="O1" s="1" t="n">
        <f aca="false">N1+Лист1!O1</f>
        <v>961</v>
      </c>
      <c r="P1" s="1" t="n">
        <f aca="false">O1+Лист1!P1</f>
        <v>1052</v>
      </c>
      <c r="Q1" s="1" t="n">
        <f aca="false">P1+Лист1!Q1</f>
        <v>1140</v>
      </c>
      <c r="R1" s="1" t="n">
        <f aca="false">Q1+Лист1!R1</f>
        <v>1151</v>
      </c>
      <c r="S1" s="1" t="n">
        <f aca="false">R1+Лист1!S1</f>
        <v>1202</v>
      </c>
      <c r="T1" s="1" t="n">
        <f aca="false">S1+Лист1!T1</f>
        <v>1294</v>
      </c>
    </row>
    <row r="2" customFormat="false" ht="15" hidden="false" customHeight="true" outlineLevel="0" collapsed="false">
      <c r="A2" s="1" t="n">
        <f aca="false">A1+Лист1!A2</f>
        <v>101</v>
      </c>
      <c r="B2" s="1" t="n">
        <f aca="false">MIN(A2,B1,A1)+Лист1!B2</f>
        <v>137</v>
      </c>
      <c r="C2" s="1" t="n">
        <f aca="false">MIN(B2,C1,B1)+Лист1!C2</f>
        <v>211</v>
      </c>
      <c r="D2" s="1" t="n">
        <f aca="false">MIN(C2,D1,C1)+Лист1!D2</f>
        <v>300</v>
      </c>
      <c r="E2" s="1" t="n">
        <f aca="false">MIN(D2,E1,D1)+Лист1!E2</f>
        <v>298</v>
      </c>
      <c r="F2" s="1" t="n">
        <f aca="false">MIN(E2,F1,E1)+Лист1!F2</f>
        <v>390</v>
      </c>
      <c r="G2" s="1" t="n">
        <f aca="false">MIN(F2,G1,F1)+Лист1!G2</f>
        <v>415</v>
      </c>
      <c r="H2" s="1" t="n">
        <f aca="false">MIN(G2,H1,G1)+Лист1!H2</f>
        <v>434</v>
      </c>
      <c r="I2" s="1" t="n">
        <f aca="false">MIN(H2,I1,H1)+Лист1!I2</f>
        <v>469</v>
      </c>
      <c r="J2" s="1" t="n">
        <f aca="false">MIN(I2,J1,I1)+Лист1!J2</f>
        <v>492</v>
      </c>
      <c r="K2" s="1" t="n">
        <f aca="false">MIN(J2,K1,J1)+Лист1!K2</f>
        <v>578</v>
      </c>
      <c r="L2" s="1" t="n">
        <f aca="false">MIN(K2,L1,K1)+Лист1!L2</f>
        <v>655</v>
      </c>
      <c r="M2" s="1" t="n">
        <f aca="false">MIN(L2,M1,L1)+Лист1!M2</f>
        <v>701</v>
      </c>
      <c r="N2" s="1" t="n">
        <f aca="false">MIN(M2,N1,M1)+Лист1!N2</f>
        <v>747</v>
      </c>
      <c r="O2" s="1" t="n">
        <f aca="false">MIN(N2,O1,N1)+Лист1!O2</f>
        <v>817</v>
      </c>
      <c r="P2" s="1" t="n">
        <f aca="false">MIN(O2,P1,O1)+Лист1!P2</f>
        <v>917</v>
      </c>
      <c r="Q2" s="1" t="n">
        <f aca="false">MIN(P2,Q1,P1)+Лист1!Q2</f>
        <v>940</v>
      </c>
      <c r="R2" s="1" t="n">
        <f aca="false">MIN(Q2,R1,Q1)+Лист1!R2</f>
        <v>1004</v>
      </c>
      <c r="S2" s="1" t="n">
        <f aca="false">MIN(R2,S1,R1)+Лист1!S2</f>
        <v>1068</v>
      </c>
      <c r="T2" s="1" t="n">
        <f aca="false">MIN(S2,T1,S1)+Лист1!T2</f>
        <v>1115</v>
      </c>
    </row>
    <row r="3" customFormat="false" ht="15" hidden="false" customHeight="true" outlineLevel="0" collapsed="false">
      <c r="A3" s="1" t="n">
        <f aca="false">A2+Лист1!A3</f>
        <v>151</v>
      </c>
      <c r="B3" s="1" t="n">
        <f aca="false">MIN(A3,B2,A2)+Лист1!B3</f>
        <v>105</v>
      </c>
      <c r="C3" s="1" t="n">
        <f aca="false">MIN(B3,C2,B2)+Лист1!C3</f>
        <v>120</v>
      </c>
      <c r="D3" s="1" t="n">
        <f aca="false">MIN(C3,D2,C2)+Лист1!D3</f>
        <v>123</v>
      </c>
      <c r="E3" s="1" t="n">
        <f aca="false">MIN(D3,E2,D2)+Лист1!E3</f>
        <v>171</v>
      </c>
      <c r="F3" s="1" t="n">
        <f aca="false">MIN(E3,F2,E2)+Лист1!F3</f>
        <v>231</v>
      </c>
      <c r="G3" s="1" t="n">
        <f aca="false">MIN(F3,G2,F2)+Лист1!G3</f>
        <v>273</v>
      </c>
      <c r="H3" s="1" t="n">
        <f aca="false">MIN(G3,H2,G2)+Лист1!H3</f>
        <v>325</v>
      </c>
      <c r="I3" s="1" t="n">
        <f aca="false">MIN(H3,I2,H2)+Лист1!I3</f>
        <v>388</v>
      </c>
      <c r="J3" s="1" t="n">
        <f aca="false">MIN(I3,J2,I2)+Лист1!J3</f>
        <v>488</v>
      </c>
      <c r="K3" s="1" t="n">
        <f aca="false">MIN(J3,K2,J2)+Лист1!K3</f>
        <v>522</v>
      </c>
      <c r="L3" s="1" t="n">
        <f aca="false">MIN(K3,L2,K2)+Лист1!L3</f>
        <v>540</v>
      </c>
      <c r="M3" s="1" t="n">
        <f aca="false">MIN(L3,M2,L2)+Лист1!M3</f>
        <v>546</v>
      </c>
      <c r="N3" s="1" t="n">
        <f aca="false">MIN(M3,N2,M2)+Лист1!N3</f>
        <v>626</v>
      </c>
      <c r="O3" s="1" t="n">
        <f aca="false">MIN(N3,O2,N2)+Лист1!O3</f>
        <v>650</v>
      </c>
      <c r="P3" s="1" t="n">
        <f aca="false">MIN(O3,P2,O2)+Лист1!P3</f>
        <v>733</v>
      </c>
      <c r="Q3" s="1" t="n">
        <f aca="false">MIN(P3,Q2,P2)+Лист1!Q3</f>
        <v>824</v>
      </c>
      <c r="R3" s="1" t="n">
        <f aca="false">MIN(Q3,R2,Q2)+Лист1!R3</f>
        <v>896</v>
      </c>
      <c r="S3" s="1" t="n">
        <f aca="false">MIN(R3,S2,R2)+Лист1!S3</f>
        <v>918</v>
      </c>
      <c r="T3" s="1" t="n">
        <f aca="false">MIN(S3,T2,S2)+Лист1!T3</f>
        <v>972</v>
      </c>
    </row>
    <row r="4" customFormat="false" ht="15" hidden="false" customHeight="true" outlineLevel="0" collapsed="false">
      <c r="A4" s="1" t="n">
        <f aca="false">A3+Лист1!A4</f>
        <v>249</v>
      </c>
      <c r="B4" s="1" t="n">
        <f aca="false">MIN(A4,B3,A3)+Лист1!B4</f>
        <v>162</v>
      </c>
      <c r="C4" s="1" t="n">
        <f aca="false">MIN(B4,C3,B3)+Лист1!C4</f>
        <v>110</v>
      </c>
      <c r="D4" s="1" t="n">
        <f aca="false">MIN(C4,D3,C3)+Лист1!D4</f>
        <v>162</v>
      </c>
      <c r="E4" s="1" t="n">
        <f aca="false">MIN(D4,E3,D3)+Лист1!E4</f>
        <v>185</v>
      </c>
      <c r="F4" s="1" t="n">
        <f aca="false">MIN(E4,F3,E3)+Лист1!F4</f>
        <v>240</v>
      </c>
      <c r="G4" s="1" t="n">
        <f aca="false">MIN(F4,G3,F3)+Лист1!G4</f>
        <v>242</v>
      </c>
      <c r="H4" s="1" t="n">
        <f aca="false">MIN(G4,H3,G3)+Лист1!H4</f>
        <v>246</v>
      </c>
      <c r="I4" s="1" t="n">
        <f aca="false">MIN(H4,I3,H3)+Лист1!I4</f>
        <v>324</v>
      </c>
      <c r="J4" s="1" t="n">
        <f aca="false">MIN(I4,J3,I3)+Лист1!J4</f>
        <v>344</v>
      </c>
      <c r="K4" s="1" t="n">
        <f aca="false">MIN(J4,K3,J3)+Лист1!K4</f>
        <v>421</v>
      </c>
      <c r="L4" s="1" t="n">
        <f aca="false">MIN(K4,L3,K3)+Лист1!L4</f>
        <v>474</v>
      </c>
      <c r="M4" s="1" t="n">
        <f aca="false">MIN(L4,M3,L3)+Лист1!M4</f>
        <v>532</v>
      </c>
      <c r="N4" s="1" t="n">
        <f aca="false">MIN(M4,N3,M3)+Лист1!N4</f>
        <v>570</v>
      </c>
      <c r="O4" s="1" t="n">
        <f aca="false">MIN(N4,O3,N3)+Лист1!O4</f>
        <v>626</v>
      </c>
      <c r="P4" s="1" t="n">
        <f aca="false">MIN(O4,P3,O3)+Лист1!P4</f>
        <v>647</v>
      </c>
      <c r="Q4" s="1" t="n">
        <f aca="false">MIN(P4,Q3,P3)+Лист1!Q4</f>
        <v>682</v>
      </c>
      <c r="R4" s="1" t="n">
        <f aca="false">MIN(Q4,R3,Q3)+Лист1!R4</f>
        <v>752</v>
      </c>
      <c r="S4" s="1" t="n">
        <f aca="false">MIN(R4,S3,R3)+Лист1!S4</f>
        <v>758</v>
      </c>
      <c r="T4" s="1" t="n">
        <f aca="false">MIN(S4,T3,S3)+Лист1!T4</f>
        <v>827</v>
      </c>
    </row>
    <row r="5" customFormat="false" ht="15" hidden="false" customHeight="true" outlineLevel="0" collapsed="false">
      <c r="A5" s="1" t="n">
        <f aca="false">A4+Лист1!A5</f>
        <v>331</v>
      </c>
      <c r="B5" s="1" t="n">
        <f aca="false">MIN(A5,B4,A4)+Лист1!B5</f>
        <v>225</v>
      </c>
      <c r="C5" s="1" t="n">
        <f aca="false">MIN(B5,C4,B4)+Лист1!C5</f>
        <v>126</v>
      </c>
      <c r="D5" s="2" t="n">
        <f aca="false">MIN(C5,D4,C4)+Лист1!D5</f>
        <v>137</v>
      </c>
      <c r="E5" s="5" t="n">
        <f aca="false">MIN(E4,D4)+Лист1!E5</f>
        <v>259</v>
      </c>
      <c r="F5" s="1" t="n">
        <f aca="false">MIN(E5,F4,E4)+Лист1!F5</f>
        <v>267</v>
      </c>
      <c r="G5" s="1" t="n">
        <f aca="false">MIN(F5,G4,F4)+Лист1!G5</f>
        <v>263</v>
      </c>
      <c r="H5" s="1" t="n">
        <f aca="false">MIN(G5,H4,G4)+Лист1!H5</f>
        <v>272</v>
      </c>
      <c r="I5" s="1" t="n">
        <f aca="false">MIN(H5,I4,H4)+Лист1!I5</f>
        <v>271</v>
      </c>
      <c r="J5" s="1" t="n">
        <f aca="false">MIN(I5,J4,I4)+Лист1!J5</f>
        <v>357</v>
      </c>
      <c r="K5" s="1" t="n">
        <f aca="false">MIN(J5,K4,J4)+Лист1!K5</f>
        <v>385</v>
      </c>
      <c r="L5" s="1" t="n">
        <f aca="false">MIN(K5,L4,K4)+Лист1!L5</f>
        <v>404</v>
      </c>
      <c r="M5" s="1" t="n">
        <f aca="false">MIN(L5,M4,L4)+Лист1!M5</f>
        <v>479</v>
      </c>
      <c r="N5" s="1" t="n">
        <f aca="false">MIN(M5,N4,M4)+Лист1!N5</f>
        <v>528</v>
      </c>
      <c r="O5" s="1" t="n">
        <f aca="false">MIN(N5,O4,N4)+Лист1!O5</f>
        <v>562</v>
      </c>
      <c r="P5" s="1" t="n">
        <f aca="false">MIN(O5,P4,O4)+Лист1!P5</f>
        <v>598</v>
      </c>
      <c r="Q5" s="1" t="n">
        <f aca="false">MIN(P5,Q4,P4)+Лист1!Q5</f>
        <v>681</v>
      </c>
      <c r="R5" s="1" t="n">
        <f aca="false">MIN(Q5,R4,Q4)+Лист1!R5</f>
        <v>693</v>
      </c>
      <c r="S5" s="1" t="n">
        <f aca="false">MIN(R5,S4,R4)+Лист1!S5</f>
        <v>782</v>
      </c>
      <c r="T5" s="1" t="n">
        <f aca="false">MIN(S5,T4,S4)+Лист1!T5</f>
        <v>767</v>
      </c>
    </row>
    <row r="6" customFormat="false" ht="15" hidden="false" customHeight="true" outlineLevel="0" collapsed="false">
      <c r="A6" s="1" t="n">
        <f aca="false">A5+Лист1!A6</f>
        <v>391</v>
      </c>
      <c r="B6" s="1" t="n">
        <f aca="false">MIN(A6,B5,A5)+Лист1!B6</f>
        <v>275</v>
      </c>
      <c r="C6" s="1" t="n">
        <f aca="false">MIN(B6,C5,B5)+Лист1!C6</f>
        <v>170</v>
      </c>
      <c r="D6" s="2" t="n">
        <f aca="false">MIN(C6,D5,C5)+Лист1!D6</f>
        <v>182</v>
      </c>
      <c r="E6" s="5" t="n">
        <f aca="false">E5+Лист1!E6</f>
        <v>298</v>
      </c>
      <c r="F6" s="1" t="n">
        <f aca="false">MIN(E6,F5,E5)+Лист1!F6</f>
        <v>339</v>
      </c>
      <c r="G6" s="1" t="n">
        <f aca="false">MIN(F6,G5,F5)+Лист1!G6</f>
        <v>298</v>
      </c>
      <c r="H6" s="1" t="n">
        <f aca="false">MIN(G6,H5,G5)+Лист1!H6</f>
        <v>304</v>
      </c>
      <c r="I6" s="1" t="n">
        <f aca="false">MIN(H6,I5,H5)+Лист1!I6</f>
        <v>363</v>
      </c>
      <c r="J6" s="1" t="n">
        <f aca="false">MIN(I6,J5,I5)+Лист1!J6</f>
        <v>298</v>
      </c>
      <c r="K6" s="1" t="n">
        <f aca="false">MIN(J6,K5,J5)+Лист1!K6</f>
        <v>323</v>
      </c>
      <c r="L6" s="1" t="n">
        <f aca="false">MIN(K6,L5,K5)+Лист1!L6</f>
        <v>387</v>
      </c>
      <c r="M6" s="1" t="n">
        <f aca="false">MIN(L6,M5,L5)+Лист1!M6</f>
        <v>408</v>
      </c>
      <c r="N6" s="1" t="n">
        <f aca="false">MIN(M6,N5,M5)+Лист1!N6</f>
        <v>417</v>
      </c>
      <c r="O6" s="1" t="n">
        <f aca="false">MIN(N6,O5,N5)+Лист1!O6</f>
        <v>478</v>
      </c>
      <c r="P6" s="1" t="n">
        <f aca="false">MIN(O6,P5,O5)+Лист1!P6</f>
        <v>532</v>
      </c>
      <c r="Q6" s="1" t="n">
        <f aca="false">MIN(P6,Q5,P5)+Лист1!Q6</f>
        <v>552</v>
      </c>
      <c r="R6" s="1" t="n">
        <f aca="false">MIN(Q6,R5,Q5)+Лист1!R6</f>
        <v>572</v>
      </c>
      <c r="S6" s="1" t="n">
        <f aca="false">MIN(R6,S5,R5)+Лист1!S6</f>
        <v>663</v>
      </c>
      <c r="T6" s="1" t="n">
        <f aca="false">MIN(S6,T5,S5)+Лист1!T6</f>
        <v>732</v>
      </c>
    </row>
    <row r="7" customFormat="false" ht="15" hidden="false" customHeight="true" outlineLevel="0" collapsed="false">
      <c r="A7" s="1" t="n">
        <f aca="false">A6+Лист1!A7</f>
        <v>431</v>
      </c>
      <c r="B7" s="1" t="n">
        <f aca="false">MIN(A7,B6,A6)+Лист1!B7</f>
        <v>368</v>
      </c>
      <c r="C7" s="1" t="n">
        <f aca="false">MIN(B7,C6,B6)+Лист1!C7</f>
        <v>202</v>
      </c>
      <c r="D7" s="2" t="n">
        <f aca="false">MIN(C7,D6,C6)+Лист1!D7</f>
        <v>251</v>
      </c>
      <c r="E7" s="5" t="n">
        <f aca="false">E6+Лист1!E7</f>
        <v>395</v>
      </c>
      <c r="F7" s="3" t="n">
        <f aca="false">MIN(E7,F6,E6)+Лист1!F7</f>
        <v>320</v>
      </c>
      <c r="G7" s="3" t="n">
        <f aca="false">MIN(F7,G6,F6)+Лист1!G7</f>
        <v>308</v>
      </c>
      <c r="H7" s="3" t="n">
        <f aca="false">MIN(G7,H6,G6)+Лист1!H7</f>
        <v>354</v>
      </c>
      <c r="I7" s="1" t="n">
        <f aca="false">MIN(H7,I6,H6)+Лист1!I7</f>
        <v>398</v>
      </c>
      <c r="J7" s="1" t="n">
        <f aca="false">MIN(I7,J6,I6)+Лист1!J7</f>
        <v>323</v>
      </c>
      <c r="K7" s="1" t="n">
        <f aca="false">MIN(J7,K6,J6)+Лист1!K7</f>
        <v>334</v>
      </c>
      <c r="L7" s="1" t="n">
        <f aca="false">MIN(K7,L6,K6)+Лист1!L7</f>
        <v>386</v>
      </c>
      <c r="M7" s="1" t="n">
        <f aca="false">MIN(L7,M6,L6)+Лист1!M7</f>
        <v>433</v>
      </c>
      <c r="N7" s="1" t="n">
        <f aca="false">MIN(M7,N6,M6)+Лист1!N7</f>
        <v>462</v>
      </c>
      <c r="O7" s="1" t="n">
        <f aca="false">MIN(N7,O6,N6)+Лист1!O7</f>
        <v>514</v>
      </c>
      <c r="P7" s="1" t="n">
        <f aca="false">MIN(O7,P6,O6)+Лист1!P7</f>
        <v>557</v>
      </c>
      <c r="Q7" s="1" t="n">
        <f aca="false">MIN(P7,Q6,P6)+Лист1!Q7</f>
        <v>596</v>
      </c>
      <c r="R7" s="1" t="n">
        <f aca="false">MIN(Q7,R6,Q6)+Лист1!R7</f>
        <v>563</v>
      </c>
      <c r="S7" s="1" t="n">
        <f aca="false">MIN(R7,S6,R6)+Лист1!S7</f>
        <v>634</v>
      </c>
      <c r="T7" s="1" t="n">
        <f aca="false">MIN(S7,T6,S6)+Лист1!T7</f>
        <v>639</v>
      </c>
    </row>
    <row r="8" customFormat="false" ht="15" hidden="false" customHeight="true" outlineLevel="0" collapsed="false">
      <c r="A8" s="1" t="n">
        <f aca="false">A7+Лист1!A8</f>
        <v>467</v>
      </c>
      <c r="B8" s="1" t="n">
        <f aca="false">MIN(A8,B7,A7)+Лист1!B8</f>
        <v>449</v>
      </c>
      <c r="C8" s="1" t="n">
        <f aca="false">MIN(B8,C7,B7)+Лист1!C8</f>
        <v>250</v>
      </c>
      <c r="D8" s="2" t="n">
        <f aca="false">MIN(C8,D7,C7)+Лист1!D8</f>
        <v>288</v>
      </c>
      <c r="E8" s="5" t="n">
        <f aca="false">E7+Лист1!E8</f>
        <v>425</v>
      </c>
      <c r="F8" s="6" t="n">
        <f aca="false">MIN(E7,E8)+Лист1!F8</f>
        <v>487</v>
      </c>
      <c r="G8" s="5"/>
      <c r="H8" s="5"/>
      <c r="I8" s="1" t="n">
        <f aca="false">MIN(H8,I7,H7)+Лист1!I8</f>
        <v>362</v>
      </c>
      <c r="J8" s="1" t="n">
        <f aca="false">MIN(I8,J7,I7)+Лист1!J8</f>
        <v>389</v>
      </c>
      <c r="K8" s="1" t="n">
        <f aca="false">MIN(J8,K7,J7)+Лист1!K8</f>
        <v>325</v>
      </c>
      <c r="L8" s="1" t="n">
        <f aca="false">MIN(K8,L7,K7)+Лист1!L8</f>
        <v>351</v>
      </c>
      <c r="M8" s="1" t="n">
        <f aca="false">MIN(L8,M7,L7)+Лист1!M8</f>
        <v>402</v>
      </c>
      <c r="N8" s="1" t="n">
        <f aca="false">MIN(M8,N7,M7)+Лист1!N8</f>
        <v>488</v>
      </c>
      <c r="O8" s="1" t="n">
        <f aca="false">MIN(N8,O7,N7)+Лист1!O8</f>
        <v>550</v>
      </c>
      <c r="P8" s="1" t="n">
        <f aca="false">MIN(O8,P7,O7)+Лист1!P8</f>
        <v>545</v>
      </c>
      <c r="Q8" s="1" t="n">
        <f aca="false">MIN(P8,Q7,P7)+Лист1!Q8</f>
        <v>612</v>
      </c>
      <c r="R8" s="1" t="n">
        <f aca="false">MIN(Q8,R7,Q7)+Лист1!R8</f>
        <v>660</v>
      </c>
      <c r="S8" s="1" t="n">
        <f aca="false">MIN(R8,S7,R7)+Лист1!S8</f>
        <v>612</v>
      </c>
      <c r="T8" s="1" t="n">
        <f aca="false">MIN(S8,T7,S7)+Лист1!T8</f>
        <v>627</v>
      </c>
    </row>
    <row r="9" customFormat="false" ht="15" hidden="false" customHeight="true" outlineLevel="0" collapsed="false">
      <c r="A9" s="1" t="n">
        <f aca="false">A8+Лист1!A9</f>
        <v>478</v>
      </c>
      <c r="B9" s="1" t="n">
        <f aca="false">MIN(A9,B8,A8)+Лист1!B9</f>
        <v>474</v>
      </c>
      <c r="C9" s="1" t="n">
        <f aca="false">MIN(B9,C8,B8)+Лист1!C9</f>
        <v>271</v>
      </c>
      <c r="D9" s="2" t="n">
        <f aca="false">MIN(C9,D8,C8)+Лист1!D9</f>
        <v>344</v>
      </c>
      <c r="E9" s="5" t="n">
        <f aca="false">E8+Лист1!E9</f>
        <v>428</v>
      </c>
      <c r="F9" s="2" t="n">
        <f aca="false">MIN(E9,F8,E8)+Лист1!F9</f>
        <v>517</v>
      </c>
      <c r="G9" s="5"/>
      <c r="H9" s="5"/>
      <c r="I9" s="1" t="n">
        <f aca="false">MIN(H9,I8,H8)+Лист1!I9</f>
        <v>421</v>
      </c>
      <c r="J9" s="1" t="n">
        <f aca="false">MIN(I9,J8,I8)+Лист1!J9</f>
        <v>394</v>
      </c>
      <c r="K9" s="1" t="n">
        <f aca="false">MIN(J9,K8,J8)+Лист1!K9</f>
        <v>327</v>
      </c>
      <c r="L9" s="1" t="n">
        <f aca="false">MIN(K9,L8,K8)+Лист1!L9</f>
        <v>356</v>
      </c>
      <c r="M9" s="1" t="n">
        <f aca="false">MIN(L9,M8,L8)+Лист1!M9</f>
        <v>366</v>
      </c>
      <c r="N9" s="1" t="n">
        <f aca="false">MIN(M9,N8,M8)+Лист1!N9</f>
        <v>466</v>
      </c>
      <c r="O9" s="1" t="n">
        <f aca="false">MIN(N9,O8,N8)+Лист1!O9</f>
        <v>557</v>
      </c>
      <c r="P9" s="1" t="n">
        <f aca="false">MIN(O9,P8,O8)+Лист1!P9</f>
        <v>550</v>
      </c>
      <c r="Q9" s="1" t="n">
        <f aca="false">MIN(P9,Q8,P8)+Лист1!Q9</f>
        <v>603</v>
      </c>
      <c r="R9" s="1" t="n">
        <f aca="false">MIN(Q9,R8,Q8)+Лист1!R9</f>
        <v>668</v>
      </c>
      <c r="S9" s="1" t="n">
        <f aca="false">MIN(R9,S8,R8)+Лист1!S9</f>
        <v>692</v>
      </c>
      <c r="T9" s="1" t="n">
        <f aca="false">MIN(S9,T8,S8)+Лист1!T9</f>
        <v>704</v>
      </c>
    </row>
    <row r="10" customFormat="false" ht="15" hidden="false" customHeight="true" outlineLevel="0" collapsed="false">
      <c r="A10" s="1" t="n">
        <f aca="false">A9+Лист1!A10</f>
        <v>569</v>
      </c>
      <c r="B10" s="1" t="n">
        <f aca="false">MIN(A10,B9,A9)+Лист1!B10</f>
        <v>568</v>
      </c>
      <c r="C10" s="1" t="n">
        <f aca="false">MIN(B10,C9,B9)+Лист1!C10</f>
        <v>356</v>
      </c>
      <c r="D10" s="1" t="n">
        <f aca="false">MIN(C10,D9,C9)+Лист1!D10</f>
        <v>281</v>
      </c>
      <c r="E10" s="1" t="n">
        <f aca="false">MIN(D10,E9,D9)+Лист1!E10</f>
        <v>343</v>
      </c>
      <c r="F10" s="2" t="n">
        <f aca="false">MIN(E10,F9,E9)+Лист1!F10</f>
        <v>356</v>
      </c>
      <c r="G10" s="5"/>
      <c r="H10" s="5"/>
      <c r="I10" s="1" t="n">
        <f aca="false">MIN(H10,I9,H9)+Лист1!I10</f>
        <v>432</v>
      </c>
      <c r="J10" s="1" t="n">
        <f aca="false">MIN(I10,J9,I9)+Лист1!J10</f>
        <v>484</v>
      </c>
      <c r="K10" s="1" t="n">
        <f aca="false">MIN(J10,K9,J9)+Лист1!K10</f>
        <v>396</v>
      </c>
      <c r="L10" s="1" t="n">
        <f aca="false">MIN(K10,L9,K9)+Лист1!L10</f>
        <v>405</v>
      </c>
      <c r="M10" s="1" t="n">
        <f aca="false">MIN(L10,M9,L9)+Лист1!M10</f>
        <v>393</v>
      </c>
      <c r="N10" s="1" t="n">
        <f aca="false">MIN(M10,N9,M9)+Лист1!N10</f>
        <v>392</v>
      </c>
      <c r="O10" s="1" t="n">
        <f aca="false">MIN(N10,O9,N9)+Лист1!O10</f>
        <v>412</v>
      </c>
      <c r="P10" s="1" t="n">
        <f aca="false">MIN(O10,P9,O9)+Лист1!P10</f>
        <v>474</v>
      </c>
      <c r="Q10" s="1" t="n">
        <f aca="false">MIN(P10,Q9,P9)+Лист1!Q10</f>
        <v>572</v>
      </c>
      <c r="R10" s="1" t="n">
        <f aca="false">MIN(Q10,R9,Q9)+Лист1!R10</f>
        <v>612</v>
      </c>
      <c r="S10" s="1" t="n">
        <f aca="false">MIN(R10,S9,R9)+Лист1!S10</f>
        <v>628</v>
      </c>
      <c r="T10" s="1" t="n">
        <f aca="false">MIN(S10,T9,S9)+Лист1!T10</f>
        <v>683</v>
      </c>
    </row>
    <row r="11" customFormat="false" ht="15" hidden="false" customHeight="true" outlineLevel="0" collapsed="false">
      <c r="A11" s="1" t="n">
        <f aca="false">A10+Лист1!A11</f>
        <v>601</v>
      </c>
      <c r="B11" s="1" t="n">
        <f aca="false">MIN(A11,B10,A10)+Лист1!B11</f>
        <v>631</v>
      </c>
      <c r="C11" s="1" t="n">
        <f aca="false">MIN(B11,C10,B10)+Лист1!C11</f>
        <v>413</v>
      </c>
      <c r="D11" s="1" t="n">
        <f aca="false">MIN(C11,D10,C10)+Лист1!D11</f>
        <v>369</v>
      </c>
      <c r="E11" s="1" t="n">
        <f aca="false">MIN(D11,E10,D10)+Лист1!E11</f>
        <v>339</v>
      </c>
      <c r="F11" s="2" t="n">
        <f aca="false">MIN(E11,F10,E10)+Лист1!F11</f>
        <v>369</v>
      </c>
      <c r="G11" s="5"/>
      <c r="H11" s="5"/>
      <c r="I11" s="1" t="n">
        <f aca="false">MIN(H11,I10,H10)+Лист1!I11</f>
        <v>442</v>
      </c>
      <c r="J11" s="1" t="n">
        <f aca="false">MIN(I11,J10,I10)+Лист1!J11</f>
        <v>439</v>
      </c>
      <c r="K11" s="1" t="n">
        <f aca="false">MIN(J11,K10,J10)+Лист1!K11</f>
        <v>401</v>
      </c>
      <c r="L11" s="1" t="n">
        <f aca="false">MIN(K11,L10,K10)+Лист1!L11</f>
        <v>481</v>
      </c>
      <c r="M11" s="1" t="n">
        <f aca="false">MIN(L11,M10,L10)+Лист1!M11</f>
        <v>490</v>
      </c>
      <c r="N11" s="1" t="n">
        <f aca="false">MIN(M11,N10,M10)+Лист1!N11</f>
        <v>402</v>
      </c>
      <c r="O11" s="1" t="n">
        <f aca="false">MIN(N11,O10,N10)+Лист1!O11</f>
        <v>441</v>
      </c>
      <c r="P11" s="1" t="n">
        <f aca="false">MIN(O11,P10,O10)+Лист1!P11</f>
        <v>508</v>
      </c>
      <c r="Q11" s="1" t="n">
        <f aca="false">MIN(P11,Q10,P10)+Лист1!Q11</f>
        <v>561</v>
      </c>
      <c r="R11" s="1" t="n">
        <f aca="false">MIN(Q11,R10,Q10)+Лист1!R11</f>
        <v>652</v>
      </c>
      <c r="S11" s="1" t="n">
        <f aca="false">MIN(R11,S10,R10)+Лист1!S11</f>
        <v>664</v>
      </c>
      <c r="T11" s="1" t="n">
        <f aca="false">MIN(S11,T10,S10)+Лист1!T11</f>
        <v>668</v>
      </c>
    </row>
    <row r="12" customFormat="false" ht="15" hidden="false" customHeight="true" outlineLevel="0" collapsed="false">
      <c r="A12" s="1" t="n">
        <f aca="false">A11+Лист1!A12</f>
        <v>607</v>
      </c>
      <c r="B12" s="1" t="n">
        <f aca="false">MIN(A12,B11,A11)+Лист1!B12</f>
        <v>617</v>
      </c>
      <c r="C12" s="1" t="n">
        <f aca="false">MIN(B12,C11,B11)+Лист1!C12</f>
        <v>416</v>
      </c>
      <c r="D12" s="1" t="n">
        <f aca="false">MIN(C12,D11,C11)+Лист1!D12</f>
        <v>386</v>
      </c>
      <c r="E12" s="1" t="n">
        <f aca="false">MIN(D12,E11,D11)+Лист1!E12</f>
        <v>389</v>
      </c>
      <c r="F12" s="1" t="n">
        <f aca="false">MIN(E12,F11,E11)+Лист1!F12</f>
        <v>408</v>
      </c>
      <c r="G12" s="1" t="n">
        <f aca="false">MIN(F12,G11,F11)+Лист1!G12</f>
        <v>419</v>
      </c>
      <c r="H12" s="1" t="n">
        <f aca="false">MIN(G12,H11,G11)+Лист1!H12</f>
        <v>516</v>
      </c>
      <c r="I12" s="1" t="n">
        <f aca="false">MIN(H12,I11,H11)+Лист1!I12</f>
        <v>528</v>
      </c>
      <c r="J12" s="1" t="n">
        <f aca="false">MIN(I12,J11,I11)+Лист1!J12</f>
        <v>455</v>
      </c>
      <c r="K12" s="1" t="n">
        <f aca="false">MIN(J12,K11,J11)+Лист1!K12</f>
        <v>458</v>
      </c>
      <c r="L12" s="1" t="n">
        <f aca="false">MIN(K12,L11,K11)+Лист1!L12</f>
        <v>435</v>
      </c>
      <c r="M12" s="1" t="n">
        <f aca="false">MIN(L12,M11,L11)+Лист1!M12</f>
        <v>457</v>
      </c>
      <c r="N12" s="1" t="n">
        <f aca="false">MIN(M12,N11,M11)+Лист1!N12</f>
        <v>473</v>
      </c>
      <c r="O12" s="1" t="n">
        <f aca="false">MIN(N12,O11,N11)+Лист1!O12</f>
        <v>422</v>
      </c>
      <c r="P12" s="1" t="n">
        <f aca="false">MIN(O12,P11,O11)+Лист1!P12</f>
        <v>457</v>
      </c>
      <c r="Q12" s="1" t="n">
        <f aca="false">MIN(P12,Q11,P11)+Лист1!Q12</f>
        <v>547</v>
      </c>
      <c r="R12" s="1" t="n">
        <f aca="false">MIN(Q12,R11,Q11)+Лист1!R12</f>
        <v>611</v>
      </c>
      <c r="S12" s="1" t="n">
        <f aca="false">MIN(R12,S11,R11)+Лист1!S12</f>
        <v>675</v>
      </c>
      <c r="T12" s="1" t="n">
        <f aca="false">MIN(S12,T11,S11)+Лист1!T12</f>
        <v>736</v>
      </c>
    </row>
    <row r="13" customFormat="false" ht="15" hidden="false" customHeight="true" outlineLevel="0" collapsed="false">
      <c r="A13" s="1" t="n">
        <f aca="false">A12+Лист1!A13</f>
        <v>639</v>
      </c>
      <c r="B13" s="1" t="n">
        <f aca="false">MIN(A13,B12,A12)+Лист1!B13</f>
        <v>681</v>
      </c>
      <c r="C13" s="1" t="n">
        <f aca="false">MIN(B13,C12,B12)+Лист1!C13</f>
        <v>476</v>
      </c>
      <c r="D13" s="1" t="n">
        <f aca="false">MIN(C13,D12,C12)+Лист1!D13</f>
        <v>461</v>
      </c>
      <c r="E13" s="1" t="n">
        <f aca="false">MIN(D13,E12,D12)+Лист1!E13</f>
        <v>463</v>
      </c>
      <c r="F13" s="1" t="n">
        <f aca="false">MIN(E13,F12,E12)+Лист1!F13</f>
        <v>437</v>
      </c>
      <c r="G13" s="1" t="n">
        <f aca="false">MIN(F13,G12,F12)+Лист1!G13</f>
        <v>470</v>
      </c>
      <c r="H13" s="1" t="n">
        <f aca="false">MIN(G13,H12,G12)+Лист1!H13</f>
        <v>481</v>
      </c>
      <c r="I13" s="1" t="n">
        <f aca="false">MIN(H13,I12,H12)+Лист1!I13</f>
        <v>552</v>
      </c>
      <c r="J13" s="1" t="n">
        <f aca="false">MIN(I13,J12,I12)+Лист1!J13</f>
        <v>520</v>
      </c>
      <c r="K13" s="1" t="n">
        <f aca="false">MIN(J13,K12,J12)+Лист1!K13</f>
        <v>505</v>
      </c>
      <c r="L13" s="1" t="n">
        <f aca="false">MIN(K13,L12,K12)+Лист1!L13</f>
        <v>469</v>
      </c>
      <c r="M13" s="1" t="n">
        <f aca="false">MIN(L13,M12,L12)+Лист1!M13</f>
        <v>523</v>
      </c>
      <c r="N13" s="1" t="n">
        <f aca="false">MIN(M13,N12,M12)+Лист1!N13</f>
        <v>519</v>
      </c>
      <c r="O13" s="1" t="n">
        <f aca="false">MIN(N13,O12,N12)+Лист1!O13</f>
        <v>437</v>
      </c>
      <c r="P13" s="1" t="n">
        <f aca="false">MIN(O13,P12,O12)+Лист1!P13</f>
        <v>440</v>
      </c>
      <c r="Q13" s="1" t="n">
        <f aca="false">MIN(P13,Q12,P12)+Лист1!Q13</f>
        <v>537</v>
      </c>
      <c r="R13" s="1" t="n">
        <f aca="false">MIN(Q13,R12,Q12)+Лист1!R13</f>
        <v>562</v>
      </c>
      <c r="S13" s="1" t="n">
        <f aca="false">MIN(R13,S12,R12)+Лист1!S13</f>
        <v>587</v>
      </c>
      <c r="T13" s="1" t="n">
        <f aca="false">MIN(S13,T12,S12)+Лист1!T13</f>
        <v>597</v>
      </c>
    </row>
    <row r="14" customFormat="false" ht="15" hidden="false" customHeight="true" outlineLevel="0" collapsed="false">
      <c r="A14" s="1" t="n">
        <f aca="false">A13+Лист1!A14</f>
        <v>696</v>
      </c>
      <c r="B14" s="1" t="n">
        <f aca="false">MIN(A14,B13,A13)+Лист1!B14</f>
        <v>653</v>
      </c>
      <c r="C14" s="1" t="n">
        <f aca="false">MIN(B14,C13,B13)+Лист1!C14</f>
        <v>504</v>
      </c>
      <c r="D14" s="1" t="n">
        <f aca="false">MIN(C14,D13,C13)+Лист1!D14</f>
        <v>547</v>
      </c>
      <c r="E14" s="1" t="n">
        <f aca="false">MIN(D14,E13,D13)+Лист1!E14</f>
        <v>533</v>
      </c>
      <c r="F14" s="1" t="n">
        <f aca="false">MIN(E14,F13,E13)+Лист1!F14</f>
        <v>511</v>
      </c>
      <c r="G14" s="1" t="n">
        <f aca="false">MIN(F14,G13,F13)+Лист1!G14</f>
        <v>503</v>
      </c>
      <c r="H14" s="1" t="n">
        <f aca="false">MIN(G14,H13,G13)+Лист1!H14</f>
        <v>471</v>
      </c>
      <c r="I14" s="1" t="n">
        <f aca="false">MIN(H14,I13,H13)+Лист1!I14</f>
        <v>564</v>
      </c>
      <c r="J14" s="1" t="n">
        <f aca="false">MIN(I14,J13,I13)+Лист1!J14</f>
        <v>544</v>
      </c>
      <c r="K14" s="1" t="n">
        <f aca="false">MIN(J14,K13,J13)+Лист1!K14</f>
        <v>575</v>
      </c>
      <c r="L14" s="1" t="n">
        <f aca="false">MIN(K14,L13,K13)+Лист1!L14</f>
        <v>484</v>
      </c>
      <c r="M14" s="1" t="n">
        <f aca="false">MIN(L14,M13,L13)+Лист1!M14</f>
        <v>564</v>
      </c>
      <c r="N14" s="1" t="n">
        <f aca="false">MIN(M14,N13,M13)+Лист1!N14</f>
        <v>559</v>
      </c>
      <c r="O14" s="1" t="n">
        <f aca="false">MIN(N14,O13,N13)+Лист1!O14</f>
        <v>457</v>
      </c>
      <c r="P14" s="1" t="n">
        <f aca="false">MIN(O14,P13,O13)+Лист1!P14</f>
        <v>533</v>
      </c>
      <c r="Q14" s="1" t="n">
        <f aca="false">MIN(P14,Q13,P13)+Лист1!Q14</f>
        <v>516</v>
      </c>
      <c r="R14" s="1" t="n">
        <f aca="false">MIN(Q14,R13,Q13)+Лист1!R14</f>
        <v>540</v>
      </c>
      <c r="S14" s="1" t="n">
        <f aca="false">MIN(R14,S13,R13)+Лист1!S14</f>
        <v>566</v>
      </c>
      <c r="T14" s="1" t="n">
        <f aca="false">MIN(S14,T13,S13)+Лист1!T14</f>
        <v>623</v>
      </c>
    </row>
    <row r="15" customFormat="false" ht="15" hidden="false" customHeight="true" outlineLevel="0" collapsed="false">
      <c r="A15" s="1" t="n">
        <f aca="false">A14+Лист1!A15</f>
        <v>739</v>
      </c>
      <c r="B15" s="1" t="n">
        <f aca="false">MIN(A15,B14,A14)+Лист1!B15</f>
        <v>677</v>
      </c>
      <c r="C15" s="1" t="n">
        <f aca="false">MIN(B15,C14,B14)+Лист1!C15</f>
        <v>572</v>
      </c>
      <c r="D15" s="1" t="n">
        <f aca="false">MIN(C15,D14,C14)+Лист1!D15</f>
        <v>513</v>
      </c>
      <c r="E15" s="1" t="n">
        <f aca="false">MIN(D15,E14,D14)+Лист1!E15</f>
        <v>594</v>
      </c>
      <c r="F15" s="1" t="n">
        <f aca="false">MIN(E15,F14,E14)+Лист1!F15</f>
        <v>565</v>
      </c>
      <c r="G15" s="1" t="n">
        <f aca="false">MIN(F15,G14,F14)+Лист1!G15</f>
        <v>597</v>
      </c>
      <c r="H15" s="1" t="n">
        <f aca="false">MIN(G15,H14,G14)+Лист1!H15</f>
        <v>538</v>
      </c>
      <c r="I15" s="1" t="n">
        <f aca="false">MIN(H15,I14,H14)+Лист1!I15</f>
        <v>505</v>
      </c>
      <c r="J15" s="1" t="n">
        <f aca="false">MIN(I15,J14,I14)+Лист1!J15</f>
        <v>561</v>
      </c>
      <c r="K15" s="1" t="n">
        <f aca="false">MIN(J15,K14,J14)+Лист1!K15</f>
        <v>636</v>
      </c>
      <c r="L15" s="1" t="n">
        <f aca="false">MIN(K15,L14,K14)+Лист1!L15</f>
        <v>488</v>
      </c>
      <c r="M15" s="1" t="n">
        <f aca="false">MIN(L15,M14,L14)+Лист1!M15</f>
        <v>525</v>
      </c>
      <c r="N15" s="1" t="n">
        <f aca="false">MIN(M15,N14,M14)+Лист1!N15</f>
        <v>549</v>
      </c>
      <c r="O15" s="1" t="n">
        <f aca="false">MIN(N15,O14,N14)+Лист1!O15</f>
        <v>555</v>
      </c>
      <c r="P15" s="1" t="n">
        <f aca="false">MIN(O15,P14,O14)+Лист1!P15</f>
        <v>496</v>
      </c>
      <c r="Q15" s="1" t="n">
        <f aca="false">MIN(P15,Q14,P14)+Лист1!Q15</f>
        <v>571</v>
      </c>
      <c r="R15" s="1" t="n">
        <f aca="false">MIN(Q15,R14,Q14)+Лист1!R15</f>
        <v>544</v>
      </c>
      <c r="S15" s="1" t="n">
        <f aca="false">MIN(R15,S14,R14)+Лист1!S15</f>
        <v>553</v>
      </c>
      <c r="T15" s="1" t="n">
        <f aca="false">MIN(S15,T14,S14)+Лист1!T15</f>
        <v>592</v>
      </c>
    </row>
    <row r="16" customFormat="false" ht="15" hidden="false" customHeight="true" outlineLevel="0" collapsed="false">
      <c r="A16" s="1" t="n">
        <f aca="false">A15+Лист1!A16</f>
        <v>758</v>
      </c>
      <c r="B16" s="1" t="n">
        <f aca="false">MIN(A16,B15,A15)+Лист1!B16</f>
        <v>703</v>
      </c>
      <c r="C16" s="1" t="n">
        <f aca="false">MIN(B16,C15,B15)+Лист1!C16</f>
        <v>605</v>
      </c>
      <c r="D16" s="1" t="n">
        <f aca="false">MIN(C16,D15,C15)+Лист1!D16</f>
        <v>546</v>
      </c>
      <c r="E16" s="1" t="n">
        <f aca="false">MIN(D16,E15,D15)+Лист1!E16</f>
        <v>581</v>
      </c>
      <c r="F16" s="1" t="n">
        <f aca="false">MIN(E16,F15,E15)+Лист1!F16</f>
        <v>592</v>
      </c>
      <c r="G16" s="1" t="n">
        <f aca="false">MIN(F16,G15,F15)+Лист1!G16</f>
        <v>643</v>
      </c>
      <c r="H16" s="1" t="n">
        <f aca="false">MIN(G16,H15,G15)+Лист1!H16</f>
        <v>591</v>
      </c>
      <c r="I16" s="1" t="n">
        <f aca="false">MIN(H16,I15,H15)+Лист1!I16</f>
        <v>545</v>
      </c>
      <c r="J16" s="1" t="n">
        <f aca="false">MIN(I16,J15,I15)+Лист1!J16</f>
        <v>523</v>
      </c>
      <c r="K16" s="1" t="n">
        <f aca="false">MIN(J16,K15,J15)+Лист1!K16</f>
        <v>595</v>
      </c>
      <c r="L16" s="1" t="n">
        <f aca="false">MIN(K16,L15,K15)+Лист1!L16</f>
        <v>521</v>
      </c>
      <c r="M16" s="1" t="n">
        <f aca="false">MIN(L16,M15,L15)+Лист1!M16</f>
        <v>576</v>
      </c>
      <c r="N16" s="1" t="n">
        <f aca="false">MIN(M16,N15,M15)+Лист1!N16</f>
        <v>586</v>
      </c>
      <c r="O16" s="1" t="n">
        <f aca="false">MIN(N16,O15,N15)+Лист1!O16</f>
        <v>643</v>
      </c>
      <c r="P16" s="1" t="n">
        <f aca="false">MIN(O16,P15,O15)+Лист1!P16</f>
        <v>556</v>
      </c>
      <c r="Q16" s="1" t="n">
        <f aca="false">MIN(P16,Q15,P15)+Лист1!Q16</f>
        <v>541</v>
      </c>
      <c r="R16" s="1" t="n">
        <f aca="false">MIN(Q16,R15,Q15)+Лист1!R16</f>
        <v>553</v>
      </c>
      <c r="S16" s="1" t="n">
        <f aca="false">MIN(R16,S15,R15)+Лист1!S16</f>
        <v>634</v>
      </c>
      <c r="T16" s="1" t="n">
        <f aca="false">MIN(S16,T15,S15)+Лист1!T16</f>
        <v>578</v>
      </c>
    </row>
    <row r="17" customFormat="false" ht="15" hidden="false" customHeight="true" outlineLevel="0" collapsed="false">
      <c r="A17" s="1" t="n">
        <f aca="false">A16+Лист1!A17</f>
        <v>799</v>
      </c>
      <c r="B17" s="1" t="n">
        <f aca="false">MIN(A17,B16,A16)+Лист1!B17</f>
        <v>789</v>
      </c>
      <c r="C17" s="1" t="n">
        <f aca="false">MIN(B17,C16,B16)+Лист1!C17</f>
        <v>666</v>
      </c>
      <c r="D17" s="1" t="n">
        <f aca="false">MIN(C17,D16,C16)+Лист1!D17</f>
        <v>553</v>
      </c>
      <c r="E17" s="1" t="n">
        <f aca="false">MIN(D17,E16,D16)+Лист1!E17</f>
        <v>604</v>
      </c>
      <c r="F17" s="1" t="n">
        <f aca="false">MIN(E17,F16,E16)+Лист1!F17</f>
        <v>600</v>
      </c>
      <c r="G17" s="1" t="n">
        <f aca="false">MIN(F17,G16,F16)+Лист1!G17</f>
        <v>607</v>
      </c>
      <c r="H17" s="1" t="n">
        <f aca="false">MIN(G17,H16,G16)+Лист1!H17</f>
        <v>638</v>
      </c>
      <c r="I17" s="1" t="n">
        <f aca="false">MIN(H17,I16,H16)+Лист1!I17</f>
        <v>592</v>
      </c>
      <c r="J17" s="1" t="n">
        <f aca="false">MIN(I17,J16,I16)+Лист1!J17</f>
        <v>530</v>
      </c>
      <c r="K17" s="1" t="n">
        <f aca="false">MIN(J17,K16,J16)+Лист1!K17</f>
        <v>572</v>
      </c>
      <c r="L17" s="1" t="n">
        <f aca="false">MIN(K17,L16,K16)+Лист1!L17</f>
        <v>559</v>
      </c>
      <c r="M17" s="1" t="n">
        <f aca="false">MIN(L17,M16,L16)+Лист1!M17</f>
        <v>585</v>
      </c>
      <c r="N17" s="1" t="n">
        <f aca="false">MIN(M17,N16,M16)+Лист1!N17</f>
        <v>670</v>
      </c>
      <c r="O17" s="1" t="n">
        <f aca="false">MIN(N17,O16,N16)+Лист1!O17</f>
        <v>637</v>
      </c>
      <c r="P17" s="1" t="n">
        <f aca="false">MIN(O17,P16,O16)+Лист1!P17</f>
        <v>624</v>
      </c>
      <c r="Q17" s="1" t="n">
        <f aca="false">MIN(P17,Q16,P16)+Лист1!Q17</f>
        <v>567</v>
      </c>
      <c r="R17" s="1" t="n">
        <f aca="false">MIN(Q17,R16,Q16)+Лист1!R17</f>
        <v>566</v>
      </c>
      <c r="S17" s="1" t="n">
        <f aca="false">MIN(R17,S16,R16)+Лист1!S17</f>
        <v>570</v>
      </c>
      <c r="T17" s="1" t="n">
        <f aca="false">MIN(S17,T16,S16)+Лист1!T17</f>
        <v>599</v>
      </c>
    </row>
    <row r="18" customFormat="false" ht="15" hidden="false" customHeight="true" outlineLevel="0" collapsed="false">
      <c r="A18" s="1" t="n">
        <f aca="false">A17+Лист1!A18</f>
        <v>829</v>
      </c>
      <c r="B18" s="1" t="n">
        <f aca="false">MIN(A18,B17,A17)+Лист1!B18</f>
        <v>841</v>
      </c>
      <c r="C18" s="1" t="n">
        <f aca="false">MIN(B18,C17,B17)+Лист1!C18</f>
        <v>704</v>
      </c>
      <c r="D18" s="1" t="n">
        <f aca="false">MIN(C18,D17,C17)+Лист1!D18</f>
        <v>584</v>
      </c>
      <c r="E18" s="1" t="n">
        <f aca="false">MIN(D18,E17,D17)+Лист1!E18</f>
        <v>634</v>
      </c>
      <c r="F18" s="1" t="n">
        <f aca="false">MIN(E18,F17,E17)+Лист1!F18</f>
        <v>644</v>
      </c>
      <c r="G18" s="1" t="n">
        <f aca="false">MIN(F18,G17,F17)+Лист1!G18</f>
        <v>697</v>
      </c>
      <c r="H18" s="1" t="n">
        <f aca="false">MIN(G18,H17,G17)+Лист1!H18</f>
        <v>666</v>
      </c>
      <c r="I18" s="1" t="n">
        <f aca="false">MIN(H18,I17,H17)+Лист1!I18</f>
        <v>619</v>
      </c>
      <c r="J18" s="1" t="n">
        <f aca="false">MIN(I18,J17,I17)+Лист1!J18</f>
        <v>620</v>
      </c>
      <c r="K18" s="1" t="n">
        <f aca="false">MIN(J18,K17,J17)+Лист1!K18</f>
        <v>573</v>
      </c>
      <c r="L18" s="1" t="n">
        <f aca="false">MIN(K18,L17,K17)+Лист1!L18</f>
        <v>608</v>
      </c>
      <c r="M18" s="1" t="n">
        <f aca="false">MIN(L18,M17,L17)+Лист1!M18</f>
        <v>642</v>
      </c>
      <c r="N18" s="1" t="n">
        <f aca="false">MIN(M18,N17,M17)+Лист1!N18</f>
        <v>649</v>
      </c>
      <c r="O18" s="1" t="n">
        <f aca="false">MIN(N18,O17,N17)+Лист1!O18</f>
        <v>688</v>
      </c>
      <c r="P18" s="1" t="n">
        <f aca="false">MIN(O18,P17,O17)+Лист1!P18</f>
        <v>640</v>
      </c>
      <c r="Q18" s="1" t="n">
        <f aca="false">MIN(P18,Q17,P17)+Лист1!Q18</f>
        <v>607</v>
      </c>
      <c r="R18" s="1" t="n">
        <f aca="false">MIN(Q18,R17,Q17)+Лист1!R18</f>
        <v>641</v>
      </c>
      <c r="S18" s="1" t="n">
        <f aca="false">MIN(R18,S17,R17)+Лист1!S18</f>
        <v>601</v>
      </c>
      <c r="T18" s="1" t="n">
        <f aca="false">MIN(S18,T17,S17)+Лист1!T18</f>
        <v>650</v>
      </c>
    </row>
    <row r="19" customFormat="false" ht="15" hidden="false" customHeight="true" outlineLevel="0" collapsed="false">
      <c r="A19" s="1" t="n">
        <f aca="false">A18+Лист1!A19</f>
        <v>916</v>
      </c>
      <c r="B19" s="1" t="n">
        <f aca="false">MIN(A19,B18,A18)+Лист1!B19</f>
        <v>928</v>
      </c>
      <c r="C19" s="1" t="n">
        <f aca="false">MIN(B19,C18,B18)+Лист1!C19</f>
        <v>754</v>
      </c>
      <c r="D19" s="1" t="n">
        <f aca="false">MIN(C19,D18,C18)+Лист1!D19</f>
        <v>680</v>
      </c>
      <c r="E19" s="1" t="n">
        <f aca="false">MIN(D19,E18,D18)+Лист1!E19</f>
        <v>608</v>
      </c>
      <c r="F19" s="1" t="n">
        <f aca="false">MIN(E19,F18,E18)+Лист1!F19</f>
        <v>650</v>
      </c>
      <c r="G19" s="1" t="n">
        <f aca="false">MIN(F19,G18,F18)+Лист1!G19</f>
        <v>665</v>
      </c>
      <c r="H19" s="1" t="n">
        <f aca="false">MIN(G19,H18,G18)+Лист1!H19</f>
        <v>759</v>
      </c>
      <c r="I19" s="1" t="n">
        <f aca="false">MIN(H19,I18,H18)+Лист1!I19</f>
        <v>640</v>
      </c>
      <c r="J19" s="1" t="n">
        <f aca="false">MIN(I19,J18,I18)+Лист1!J19</f>
        <v>694</v>
      </c>
      <c r="K19" s="1" t="n">
        <f aca="false">MIN(J19,K18,J18)+Лист1!K19</f>
        <v>612</v>
      </c>
      <c r="L19" s="1" t="n">
        <f aca="false">MIN(K19,L18,K18)+Лист1!L19</f>
        <v>595</v>
      </c>
      <c r="M19" s="1" t="n">
        <f aca="false">MIN(L19,M18,L18)+Лист1!M19</f>
        <v>686</v>
      </c>
      <c r="N19" s="1" t="n">
        <f aca="false">MIN(M19,N18,M18)+Лист1!N19</f>
        <v>687</v>
      </c>
      <c r="O19" s="1" t="n">
        <f aca="false">MIN(N19,O18,N18)+Лист1!O19</f>
        <v>719</v>
      </c>
      <c r="P19" s="1" t="n">
        <f aca="false">MIN(O19,P18,O18)+Лист1!P19</f>
        <v>692</v>
      </c>
      <c r="Q19" s="1" t="n">
        <f aca="false">MIN(P19,Q18,P18)+Лист1!Q19</f>
        <v>702</v>
      </c>
      <c r="R19" s="1" t="n">
        <f aca="false">MIN(Q19,R18,Q18)+Лист1!R19</f>
        <v>663</v>
      </c>
      <c r="S19" s="1" t="n">
        <f aca="false">MIN(R19,S18,R18)+Лист1!S19</f>
        <v>616</v>
      </c>
      <c r="T19" s="1" t="n">
        <f aca="false">MIN(S19,T18,S18)+Лист1!T19</f>
        <v>663</v>
      </c>
    </row>
    <row r="20" customFormat="false" ht="15" hidden="false" customHeight="true" outlineLevel="0" collapsed="false">
      <c r="A20" s="1" t="n">
        <f aca="false">A19+Лист1!A20</f>
        <v>974</v>
      </c>
      <c r="B20" s="1" t="n">
        <f aca="false">MIN(A20,B19,A19)+Лист1!B20</f>
        <v>930</v>
      </c>
      <c r="C20" s="1" t="n">
        <f aca="false">MIN(B20,C19,B19)+Лист1!C20</f>
        <v>797</v>
      </c>
      <c r="D20" s="1" t="n">
        <f aca="false">MIN(C20,D19,C19)+Лист1!D20</f>
        <v>702</v>
      </c>
      <c r="E20" s="1" t="n">
        <f aca="false">MIN(D20,E19,D19)+Лист1!E20</f>
        <v>665</v>
      </c>
      <c r="F20" s="1" t="n">
        <f aca="false">MIN(E20,F19,E19)+Лист1!F20</f>
        <v>642</v>
      </c>
      <c r="G20" s="1" t="n">
        <f aca="false">MIN(F20,G19,F19)+Лист1!G20</f>
        <v>697</v>
      </c>
      <c r="H20" s="1" t="n">
        <f aca="false">MIN(G20,H19,G19)+Лист1!H20</f>
        <v>670</v>
      </c>
      <c r="I20" s="1" t="n">
        <f aca="false">MIN(H20,I19,H19)+Лист1!I20</f>
        <v>712</v>
      </c>
      <c r="J20" s="1" t="n">
        <f aca="false">MIN(I20,J19,I19)+Лист1!J20</f>
        <v>658</v>
      </c>
      <c r="K20" s="1" t="n">
        <f aca="false">MIN(J20,K19,J19)+Лист1!K20</f>
        <v>627</v>
      </c>
      <c r="L20" s="1" t="n">
        <f aca="false">MIN(K20,L19,K19)+Лист1!L20</f>
        <v>627</v>
      </c>
      <c r="M20" s="1" t="n">
        <f aca="false">MIN(L20,M19,L19)+Лист1!M20</f>
        <v>622</v>
      </c>
      <c r="N20" s="1" t="n">
        <f aca="false">MIN(M20,N19,M19)+Лист1!N20</f>
        <v>720</v>
      </c>
      <c r="O20" s="1" t="n">
        <f aca="false">MIN(N20,O19,N19)+Лист1!O20</f>
        <v>692</v>
      </c>
      <c r="P20" s="1" t="n">
        <f aca="false">MIN(O20,P19,O19)+Лист1!P20</f>
        <v>744</v>
      </c>
      <c r="Q20" s="1" t="n">
        <f aca="false">MIN(P20,Q19,P19)+Лист1!Q20</f>
        <v>721</v>
      </c>
      <c r="R20" s="1" t="n">
        <f aca="false">MIN(Q20,R19,Q19)+Лист1!R20</f>
        <v>668</v>
      </c>
      <c r="S20" s="1" t="n">
        <f aca="false">MIN(R20,S19,R19)+Лист1!S20</f>
        <v>661</v>
      </c>
      <c r="T20" s="1" t="n">
        <f aca="false">MIN(S20,T19,S19)+Лист1!T20</f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2021-03-14T14:29:52Z</dcterms:created>
  <dc:creator>a</dc:creator>
  <dc:description/>
  <dc:language>ru-RU</dc:language>
  <cp:lastModifiedBy/>
  <dcterms:modified xsi:type="dcterms:W3CDTF">2024-07-19T11:56:30Z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