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Golden Triangle\Report files - HE\"/>
    </mc:Choice>
  </mc:AlternateContent>
  <xr:revisionPtr revIDLastSave="0" documentId="8_{B0404C9E-D14C-4683-8FB5-24427585194B}" xr6:coauthVersionLast="47" xr6:coauthVersionMax="47" xr10:uidLastSave="{00000000-0000-0000-0000-000000000000}"/>
  <bookViews>
    <workbookView xWindow="-120" yWindow="-120" windowWidth="20730" windowHeight="11160" xr2:uid="{DDC73839-05E4-4166-8CAE-9195B24397EB}"/>
  </bookViews>
  <sheets>
    <sheet name="דיווח באגים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<sst xmlns="http://schemas.openxmlformats.org/spreadsheetml/2006/main" count="59" uniqueCount="51">
  <si>
    <t>מספר באג</t>
  </si>
  <si>
    <t>תאריך</t>
  </si>
  <si>
    <t>גרסא</t>
  </si>
  <si>
    <t>רשומה</t>
  </si>
  <si>
    <t>תיאור הבאג</t>
  </si>
  <si>
    <t>צעדים לשחזור</t>
  </si>
  <si>
    <t>מצב</t>
  </si>
  <si>
    <t>חומרה</t>
  </si>
  <si>
    <t>עדיפות /תדירות</t>
  </si>
  <si>
    <t>זוהה על ידי</t>
  </si>
  <si>
    <t>תוקן על ידי</t>
  </si>
  <si>
    <t>תאריך סגירה</t>
  </si>
  <si>
    <t>B-001</t>
  </si>
  <si>
    <t>1.0.0</t>
  </si>
  <si>
    <t>TC-04</t>
  </si>
  <si>
    <t>פונקצית הכתיבה לא עושה וולדיציה של המקור, היא פשוט יוצרת קובץ חדש</t>
  </si>
  <si>
    <t>לשנות בקוד את השם של הקובץ</t>
  </si>
  <si>
    <t>חדש</t>
  </si>
  <si>
    <t xml:space="preserve">Low </t>
  </si>
  <si>
    <t>חלש</t>
  </si>
  <si>
    <t>אלמוג נח</t>
  </si>
  <si>
    <t>B-002</t>
  </si>
  <si>
    <t>1.0.1</t>
  </si>
  <si>
    <t>TC-12</t>
  </si>
  <si>
    <t>הפונקציה כותבת מסמך ריק ולא מוודאת וולידציה של המקור</t>
  </si>
  <si>
    <t>לנקות את קובץ המקור של הטקסט</t>
  </si>
  <si>
    <t>אימות נתונים</t>
  </si>
  <si>
    <t>TC-01</t>
  </si>
  <si>
    <t xml:space="preserve">Critical </t>
  </si>
  <si>
    <t>הצבה</t>
  </si>
  <si>
    <t>TC-02</t>
  </si>
  <si>
    <t xml:space="preserve">High </t>
  </si>
  <si>
    <t>פתוח</t>
  </si>
  <si>
    <t>TC-03</t>
  </si>
  <si>
    <t xml:space="preserve">Medium </t>
  </si>
  <si>
    <t>תוקן</t>
  </si>
  <si>
    <t>בדיקה חוזרת</t>
  </si>
  <si>
    <t>TC-05</t>
  </si>
  <si>
    <t>נפתח מחדש</t>
  </si>
  <si>
    <t>TC-06</t>
  </si>
  <si>
    <t>אימות</t>
  </si>
  <si>
    <t>TC-07</t>
  </si>
  <si>
    <t>סגור</t>
  </si>
  <si>
    <t>TC-08</t>
  </si>
  <si>
    <t>TC-09</t>
  </si>
  <si>
    <t>TC-10</t>
  </si>
  <si>
    <t>TC-11</t>
  </si>
  <si>
    <t>TC-13</t>
  </si>
  <si>
    <t>TC-14</t>
  </si>
  <si>
    <t>TC-15</t>
  </si>
  <si>
    <t>TC-16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</si>
</sst>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b/>
      <sz val="12"/>
      <name val="David"/>
      <family val="2"/>
    </font>
    <font>
      <b/>
      <sz val="12"/>
      <color rgb="FF000000"/>
      <name val="David"/>
      <family val="2"/>
    </font>
  </fonts>
  <fills count="6">
    <fill>
      <patternFill patternType="none"/>
    </fill>
    <fill>
      <patternFill patternType="gray125"/>
    </fill>
    <fill>
      <patternFill patternType="solid">
        <fgColor rgb="FFE5B8B7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6E3B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 wrapText="1" readingOrder="2"/>
    </xf>
    <xf numFmtId="0" fontId="1" fillId="0" borderId="1" xfId="0" applyFont="1" applyBorder="1" applyAlignment="1">
      <alignment horizontal="right" vertical="center" wrapText="1" readingOrder="2"/>
    </xf>
    <xf numFmtId="0" fontId="2" fillId="2" borderId="2" xfId="0" applyFont="1" applyFill="1" applyBorder="1" applyAlignment="1">
      <alignment horizontal="justify" vertical="center" wrapText="1" readingOrder="2"/>
    </xf>
    <xf numFmtId="0" fontId="3" fillId="3" borderId="3" xfId="0" applyFont="1" applyFill="1" applyBorder="1" applyAlignment="1">
      <alignment horizontal="justify" vertical="center" wrapText="1" readingOrder="2"/>
    </xf>
    <xf numFmtId="0" fontId="3" fillId="4" borderId="3" xfId="0" applyFont="1" applyFill="1" applyBorder="1" applyAlignment="1">
      <alignment horizontal="justify" vertical="center" wrapText="1" readingOrder="2"/>
    </xf>
    <xf numFmtId="0" fontId="3" fillId="5" borderId="3" xfId="0" applyFont="1" applyFill="1" applyBorder="1" applyAlignment="1">
      <alignment horizontal="justify" vertical="center" wrapText="1" readingOrder="2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textRotation="0" wrapText="1" indent="0" justifyLastLine="0" shrinkToFit="0"/>
    </dxf>
    <dxf>
      <alignment textRotation="0" wrapText="1" indent="0" justifyLastLine="0" shrinkToFit="0"/>
    </dxf>
    <dxf>
      <alignment horizontal="right" vertical="top" textRotation="0" wrapText="1" indent="0" justifyLastLine="0" shrinkToFit="0" readingOrder="2"/>
    </dxf>
    <dxf>
      <alignment horizontal="right" vertical="top" textRotation="0" wrapText="1" indent="0" justifyLastLine="0" shrinkToFit="0" readingOrder="0"/>
    </dxf>
    <dxf>
      <alignment textRotation="0" wrapText="1" indent="0" justifyLastLine="0" shrinkToFit="0"/>
    </dxf>
    <dxf>
      <alignment textRotation="0" wrapText="1" indent="0" justifyLastLine="0" shrinkToFit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/>
    </dxf>
    <dxf>
      <alignment horizontal="center" vertical="center" textRotation="0" wrapText="0" indent="0" justifyLastLine="0" shrinkToFit="0" readingOrder="0"/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theme="5" tint="-0.2499465926084170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218E33-DB3B-4D31-8211-6B59EFEE5CFE}" name="טבלה1" displayName="טבלה1" ref="A4:L9" totalsRowShown="0" headerRowDxfId="13" dataDxfId="12">
  <tableColumns count="12">
    <tableColumn id="1" xr3:uid="{E493C74A-E5B2-416F-BCC5-DBF693157E85}" name="מספר באג" dataDxfId="11"/>
    <tableColumn id="2" xr3:uid="{8E45DA5D-8E76-426E-AABA-D7022D018DFB}" name="תאריך" dataDxfId="10"/>
    <tableColumn id="3" xr3:uid="{953893F3-6B6B-4E24-9B51-185AA0C6DFDE}" name="גרסא" dataDxfId="9"/>
    <tableColumn id="4" xr3:uid="{CFF71077-DCA9-4963-9133-E0A101E65493}" name="רשומה" dataDxfId="8"/>
    <tableColumn id="5" xr3:uid="{D4ABB379-E5AC-4A8E-89D2-98DFC029857C}" name="תיאור הבאג" dataDxfId="7"/>
    <tableColumn id="6" xr3:uid="{9E23675F-21CD-4C2F-82AD-76956AF7A60D}" name="צעדים לשחזור" dataDxfId="6"/>
    <tableColumn id="7" xr3:uid="{33E9C101-004D-41FC-A200-3C98765E6BC4}" name="מצב" dataDxfId="5"/>
    <tableColumn id="8" xr3:uid="{D022CA3B-7101-458A-ACA3-3B99BAEEB231}" name="חומרה" dataDxfId="4"/>
    <tableColumn id="9" xr3:uid="{640CCE13-25F4-427A-9060-651ABAC510E2}" name="עדיפות /תדירות" dataDxfId="3"/>
    <tableColumn id="10" xr3:uid="{C8194E0E-1F28-4FE5-B3C7-012BB9ACD586}" name="זוהה על ידי" dataDxfId="2"/>
    <tableColumn id="11" xr3:uid="{546EEE93-8A57-4F5F-A269-295B202B7E58}" name="תוקן על ידי" dataDxfId="1"/>
    <tableColumn id="12" xr3:uid="{D8CF8BBB-35E2-491F-AE04-1C3C6435F2F4}" name="תאריך סגירה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84DA-946B-4EDC-8847-095C4AF79CEF}">
  <dimension ref="A4:P26"/>
  <sheetViews>
    <sheetView rightToLeft="1" tabSelected="1" workbookViewId="0">
      <selection activeCell="E18" sqref="E18"/>
    </sheetView>
  </sheetViews>
  <sheetFormatPr defaultRowHeight="14.25" x14ac:dyDescent="0.2"/>
  <cols>
    <col min="1" max="1" width="10.125" customWidth="1"/>
    <col min="2" max="2" width="9.875" bestFit="1" customWidth="1"/>
    <col min="5" max="5" width="24.75" customWidth="1"/>
    <col min="6" max="6" width="14.625" bestFit="1" customWidth="1"/>
    <col min="9" max="9" width="12.75" bestFit="1" customWidth="1"/>
    <col min="10" max="10" width="10.625" customWidth="1"/>
    <col min="11" max="11" width="10.25" customWidth="1"/>
    <col min="12" max="12" width="12.125" customWidth="1"/>
    <col min="14" max="14" width="9.75" bestFit="1" customWidth="1"/>
    <col min="15" max="15" width="10.125" bestFit="1" customWidth="1"/>
  </cols>
  <sheetData>
    <row r="4" spans="1:16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 spans="1:16" ht="42.75" x14ac:dyDescent="0.2">
      <c r="A5" s="2" t="s">
        <v>12</v>
      </c>
      <c r="B5" s="3">
        <v>44705</v>
      </c>
      <c r="C5" s="2" t="s">
        <v>13</v>
      </c>
      <c r="D5" s="2" t="s">
        <v>14</v>
      </c>
      <c r="E5" s="4" t="s">
        <v>15</v>
      </c>
      <c r="F5" s="5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/>
      <c r="L5" s="2"/>
    </row>
    <row r="6" spans="1:16" ht="28.5" x14ac:dyDescent="0.2">
      <c r="A6" s="2" t="s">
        <v>21</v>
      </c>
      <c r="B6" s="3">
        <v>44706</v>
      </c>
      <c r="C6" s="2" t="s">
        <v>22</v>
      </c>
      <c r="D6" s="2" t="s">
        <v>23</v>
      </c>
      <c r="E6" s="4" t="s">
        <v>24</v>
      </c>
      <c r="F6" s="5" t="s">
        <v>25</v>
      </c>
      <c r="G6" s="2" t="s">
        <v>17</v>
      </c>
      <c r="H6" s="2" t="s">
        <v>18</v>
      </c>
      <c r="I6" s="2" t="s">
        <v>19</v>
      </c>
      <c r="J6" s="2" t="s">
        <v>20</v>
      </c>
      <c r="K6" s="2"/>
      <c r="L6" s="2"/>
    </row>
    <row r="7" spans="1:16" x14ac:dyDescent="0.2">
      <c r="A7" s="2"/>
      <c r="B7" s="3"/>
      <c r="C7" s="2"/>
      <c r="D7" s="2"/>
      <c r="E7" s="4"/>
      <c r="F7" s="5"/>
      <c r="G7" s="2"/>
      <c r="H7" s="2"/>
      <c r="I7" s="2"/>
      <c r="J7" s="2"/>
      <c r="K7" s="2"/>
      <c r="L7" s="2"/>
    </row>
    <row r="8" spans="1:16" x14ac:dyDescent="0.2">
      <c r="A8" s="2"/>
      <c r="B8" s="3"/>
      <c r="C8" s="2"/>
      <c r="D8" s="2"/>
      <c r="E8" s="4"/>
      <c r="F8" s="5"/>
      <c r="G8" s="2"/>
      <c r="H8" s="2"/>
      <c r="I8" s="2"/>
      <c r="J8" s="2"/>
      <c r="K8" s="2"/>
      <c r="L8" s="2"/>
    </row>
    <row r="9" spans="1:16" x14ac:dyDescent="0.2">
      <c r="A9" s="2"/>
      <c r="B9" s="3"/>
      <c r="C9" s="2"/>
      <c r="D9" s="2"/>
      <c r="E9" s="4"/>
      <c r="F9" s="5"/>
      <c r="G9" s="2"/>
      <c r="H9" s="2"/>
      <c r="I9" s="2"/>
      <c r="J9" s="2"/>
      <c r="K9" s="2"/>
      <c r="L9" s="2"/>
    </row>
    <row r="11" spans="1:16" ht="15.75" thickBot="1" x14ac:dyDescent="0.25">
      <c r="N11" t="s">
        <v>26</v>
      </c>
      <c r="O11" t="s">
        <v>17</v>
      </c>
      <c r="P11" s="6" t="s">
        <v>27</v>
      </c>
    </row>
    <row r="12" spans="1:16" ht="16.5" thickBot="1" x14ac:dyDescent="0.25">
      <c r="N12" s="7" t="s">
        <v>28</v>
      </c>
      <c r="O12" t="s">
        <v>29</v>
      </c>
      <c r="P12" s="6" t="s">
        <v>30</v>
      </c>
    </row>
    <row r="13" spans="1:16" ht="16.5" thickBot="1" x14ac:dyDescent="0.25">
      <c r="N13" s="8" t="s">
        <v>31</v>
      </c>
      <c r="O13" t="s">
        <v>32</v>
      </c>
      <c r="P13" s="6" t="s">
        <v>33</v>
      </c>
    </row>
    <row r="14" spans="1:16" ht="16.5" thickBot="1" x14ac:dyDescent="0.25">
      <c r="N14" s="9" t="s">
        <v>34</v>
      </c>
      <c r="O14" t="s">
        <v>35</v>
      </c>
      <c r="P14" s="6" t="s">
        <v>14</v>
      </c>
    </row>
    <row r="15" spans="1:16" ht="16.5" thickBot="1" x14ac:dyDescent="0.25">
      <c r="N15" s="10" t="s">
        <v>18</v>
      </c>
      <c r="O15" t="s">
        <v>36</v>
      </c>
      <c r="P15" s="6" t="s">
        <v>37</v>
      </c>
    </row>
    <row r="16" spans="1:16" ht="15" x14ac:dyDescent="0.2">
      <c r="O16" t="s">
        <v>38</v>
      </c>
      <c r="P16" s="6" t="s">
        <v>39</v>
      </c>
    </row>
    <row r="17" spans="15:16" ht="15" x14ac:dyDescent="0.2">
      <c r="O17" t="s">
        <v>40</v>
      </c>
      <c r="P17" s="6" t="s">
        <v>41</v>
      </c>
    </row>
    <row r="18" spans="15:16" ht="15" x14ac:dyDescent="0.2">
      <c r="O18" t="s">
        <v>42</v>
      </c>
      <c r="P18" s="6" t="s">
        <v>43</v>
      </c>
    </row>
    <row r="19" spans="15:16" ht="15" x14ac:dyDescent="0.2">
      <c r="P19" s="6" t="s">
        <v>44</v>
      </c>
    </row>
    <row r="20" spans="15:16" ht="15" x14ac:dyDescent="0.2">
      <c r="P20" s="6" t="s">
        <v>45</v>
      </c>
    </row>
    <row r="21" spans="15:16" ht="15" x14ac:dyDescent="0.2">
      <c r="P21" s="6" t="s">
        <v>46</v>
      </c>
    </row>
    <row r="22" spans="15:16" ht="15" x14ac:dyDescent="0.2">
      <c r="P22" s="6" t="s">
        <v>23</v>
      </c>
    </row>
    <row r="23" spans="15:16" ht="15" x14ac:dyDescent="0.2">
      <c r="P23" s="6" t="s">
        <v>47</v>
      </c>
    </row>
    <row r="24" spans="15:16" ht="15" x14ac:dyDescent="0.2">
      <c r="P24" s="6" t="s">
        <v>48</v>
      </c>
    </row>
    <row r="25" spans="15:16" ht="15" x14ac:dyDescent="0.2">
      <c r="P25" s="6" t="s">
        <v>49</v>
      </c>
    </row>
    <row r="26" spans="15:16" ht="15" x14ac:dyDescent="0.2">
      <c r="P26" s="6" t="s">
        <v>50</v>
      </c>
    </row>
  </sheetData>
  <conditionalFormatting sqref="M12:M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9">
    <cfRule type="containsText" dxfId="17" priority="1" operator="containsText" text="Medium">
      <formula>NOT(ISERROR(SEARCH("Medium",H5)))</formula>
    </cfRule>
    <cfRule type="containsText" dxfId="16" priority="2" operator="containsText" text="High">
      <formula>NOT(ISERROR(SEARCH("High",H5)))</formula>
    </cfRule>
    <cfRule type="containsText" dxfId="15" priority="3" operator="containsText" text="Low">
      <formula>NOT(ISERROR(SEARCH("Low",H5)))</formula>
    </cfRule>
    <cfRule type="containsText" dxfId="14" priority="4" operator="containsText" text="Critical">
      <formula>NOT(ISERROR(SEARCH("Critical",H5)))</formula>
    </cfRule>
  </conditionalFormatting>
  <dataValidations count="4">
    <dataValidation type="list" allowBlank="1" showInputMessage="1" showErrorMessage="1" sqref="D6" xr:uid="{F318FB4A-EBC8-49C4-A103-1F2C758D31B4}">
      <formula1>$P$10:$P$26</formula1>
    </dataValidation>
    <dataValidation type="list" allowBlank="1" showInputMessage="1" showErrorMessage="1" sqref="G5:G9" xr:uid="{9D7727C2-FD0D-498E-AF18-57662F26553F}">
      <formula1>$O$11:$O$18</formula1>
    </dataValidation>
    <dataValidation type="list" allowBlank="1" showInputMessage="1" showErrorMessage="1" sqref="D5 D7:D9" xr:uid="{F74689E4-CBC6-4AB0-B145-79D6FB12F1CF}">
      <formula1>$P$10:$P$16</formula1>
    </dataValidation>
    <dataValidation type="list" allowBlank="1" showInputMessage="1" showErrorMessage="1" sqref="H5:H9" xr:uid="{FDF82DD4-1D96-4B64-A0CC-E1095574739D}">
      <formula1>$N$12:$N$15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דיווח באגים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אלמוג נח</dc:creator>
  <cp:lastModifiedBy>אלמוג נח</cp:lastModifiedBy>
  <dcterms:created xsi:type="dcterms:W3CDTF">2022-12-19T09:54:53Z</dcterms:created>
  <dcterms:modified xsi:type="dcterms:W3CDTF">2022-12-19T09:56:12Z</dcterms:modified>
</cp:coreProperties>
</file>