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Golden Triangle\Report files - HE\"/>
    </mc:Choice>
  </mc:AlternateContent>
  <xr:revisionPtr revIDLastSave="0" documentId="8_{5F157E9D-F49F-44CD-B972-601CD882A3A0}" xr6:coauthVersionLast="47" xr6:coauthVersionMax="47" xr10:uidLastSave="{00000000-0000-0000-0000-000000000000}"/>
  <bookViews>
    <workbookView xWindow="-120" yWindow="-120" windowWidth="20730" windowHeight="11160" xr2:uid="{ED512501-233B-43B3-BCDB-70055B4DBF84}"/>
  </bookViews>
  <sheets>
    <sheet name="תוכנית בדיקות - 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<sst xmlns="http://schemas.openxmlformats.org/spreadsheetml/2006/main" count="111" uniqueCount="86">
  <si>
    <t xml:space="preserve">שם הפרויקט: </t>
  </si>
  <si>
    <t>משולש הזהב</t>
  </si>
  <si>
    <t>נוצר על ידי:</t>
  </si>
  <si>
    <t>אלמוג נח</t>
  </si>
  <si>
    <t xml:space="preserve">תאריך: </t>
  </si>
  <si>
    <t>עבר</t>
  </si>
  <si>
    <t xml:space="preserve">ראש צוות: </t>
  </si>
  <si>
    <t>יני פלנר</t>
  </si>
  <si>
    <t>נכשל</t>
  </si>
  <si>
    <t xml:space="preserve">תאריך בדיקה: </t>
  </si>
  <si>
    <t>מחלקה</t>
  </si>
  <si>
    <t>תסריט בדיקה</t>
  </si>
  <si>
    <t>מספר בדיקה</t>
  </si>
  <si>
    <t>שם בדיקה</t>
  </si>
  <si>
    <t>תיאור הבדיקה</t>
  </si>
  <si>
    <t>תוצאה צפויה</t>
  </si>
  <si>
    <t>מצב</t>
  </si>
  <si>
    <t>הערות</t>
  </si>
  <si>
    <t>שגיאות</t>
  </si>
  <si>
    <t>קבצים</t>
  </si>
  <si>
    <t>בדיקה שהקראיה עובדת</t>
  </si>
  <si>
    <t>TC-01</t>
  </si>
  <si>
    <t>קראיה מתוך קובץ - חיובית</t>
  </si>
  <si>
    <t>1. כתוב 1 בקובץ app-menu.txt
2. שים נקודת שבירה בקובץ prugram אחרי בחירת הפרמטר
3. הפעל את האפליקציה</t>
  </si>
  <si>
    <t>1. choice צריך לקבל 1</t>
  </si>
  <si>
    <t>בדיקת קופסא לבנה</t>
  </si>
  <si>
    <t>TC-02</t>
  </si>
  <si>
    <t>קראיה מתוך קובץ - שלילית</t>
  </si>
  <si>
    <t>1. לשנות את קובץ הטסט לשם שלא קיים (kuku.txt)
2. בצע את האפליקציה</t>
  </si>
  <si>
    <t>1.  צריך לקבל הודעת שגיאה</t>
  </si>
  <si>
    <t>לא הוגדר מה קורה אם אין את הקובץ - צריך לשאול את המפתח</t>
  </si>
  <si>
    <t>בדיקה שכתיבה עובדת</t>
  </si>
  <si>
    <t>TC-03</t>
  </si>
  <si>
    <t>כתובה לתוך קובץ - חיובית</t>
  </si>
  <si>
    <t>1. לכתוב בקובץ "app-num-input.txt" את 12345
2. לבחור בתפריט 1
3. להריץ את התוכנה
4. לפתוח את הקובץ "app-results.txt"</t>
  </si>
  <si>
    <t>צריל לראות בתוך הקובץ "app-results.txt" את: "54321"</t>
  </si>
  <si>
    <t>TC-04</t>
  </si>
  <si>
    <t>כתיבה לתוך קובץ - שלילית</t>
  </si>
  <si>
    <t>1. לכתוב בקובץ "app-num-input.txt" את 12345
2. לבחור בתפריט 1
3. בקובץ הראשי תחת הפונקציה "CallReversNumbers" לשנות את שם הקובץ ל "kuku"
4. להריץ את התוכנה</t>
  </si>
  <si>
    <t>צריל לקבל הודעת שגיאה ולא לראות מספר כתוב בקובץ של התוצאות</t>
  </si>
  <si>
    <t>הוא פתח קובץ חדש</t>
  </si>
  <si>
    <t>תפריט</t>
  </si>
  <si>
    <t>בדיקה שהתפריט עובד</t>
  </si>
  <si>
    <t>TC-05</t>
  </si>
  <si>
    <t>בחירה בתפריט - חיובית</t>
  </si>
  <si>
    <t>1. כתוב 1 בקובץ app-menu.txt
2. שים נקודת שבירה בקובץ prugram אחרי selectFromMenu ואחרי case1
3. הפעל את האפליקציה</t>
  </si>
  <si>
    <t>1. התוכנית צריכה לעצור אחרי case 1</t>
  </si>
  <si>
    <t>TC-06</t>
  </si>
  <si>
    <t>בחירה בתפריט - שלילית</t>
  </si>
  <si>
    <t>1. כתוב 5 בקובץ app-menu.txt
2. שים נקודת שבירה בקובץ prugram אחרי selectFromMenu ואחרי case1
3. הפעל את האפליקציה</t>
  </si>
  <si>
    <t>1. הוודעת שגיאה "Worng Choice Number"</t>
  </si>
  <si>
    <t>לוגיקה - פונקציה 1</t>
  </si>
  <si>
    <t>בדיקה למספרים הפוכים</t>
  </si>
  <si>
    <t>TC-07</t>
  </si>
  <si>
    <t>מספרים הפוכים - חיובי</t>
  </si>
  <si>
    <t>בדיקת קופסא שחורה</t>
  </si>
  <si>
    <t>TC-08</t>
  </si>
  <si>
    <t>מספרים הפוכים - שלילי</t>
  </si>
  <si>
    <t>1. לכתוב בקובץ "app-num-input.txt" את: Hello im enigo montoia you kill my father preper to die
2. לבחור בתפריט 1
3. להריץ את התוכנה
4. לפתוח את הקובץ "app-results.txt"</t>
  </si>
  <si>
    <t>לוגיקה - פונקציה 2</t>
  </si>
  <si>
    <t>בדיקה לחישוב עצרת</t>
  </si>
  <si>
    <t>TC-09</t>
  </si>
  <si>
    <t>חישוב עצרת - חיובי</t>
  </si>
  <si>
    <t>1. לכתוב בקובץ "app-num-input.txt" את: 5
2. לבחור בתפריט 2
3. להריץ את התוכנה
4. לפתוח את הקובץ "app-results.txt"</t>
  </si>
  <si>
    <t>צריל לראות בתוך הקובץ "app-results.txt" את: 25</t>
  </si>
  <si>
    <t>TC-10</t>
  </si>
  <si>
    <t>חישוב עצרת -  שלילי</t>
  </si>
  <si>
    <t>1. לכתוב בקובץ "app-num-input.txt" את: Hello im enigo montoia you kill my father preper to die
2. לבחור בתפריט 2
3. להריץ את התוכנה
4. לפתוח את הקובץ "app-results.txt"</t>
  </si>
  <si>
    <t>לוגיקה - פונקציה 3</t>
  </si>
  <si>
    <t>בדיקה למילה הארוכה ביותר</t>
  </si>
  <si>
    <t>TC-11</t>
  </si>
  <si>
    <t>מציאת המילה הגדולה ביותר - חיובי</t>
  </si>
  <si>
    <t>1. לכתוב בקובץ "app-text-input.txt" את: "hello im inigomontoia you kiil my father preper tol die"
2. לבחור בתפריט 3
3. להריץ את התוכנה
4. לפתוח את הקובץ "app-results.txt"</t>
  </si>
  <si>
    <t>צריל לראות בתוך הקובץ "app-results.txt" את: inigomontoia</t>
  </si>
  <si>
    <t>TC-12</t>
  </si>
  <si>
    <t>מציאת המילה הגדולה ביותר - שלילי</t>
  </si>
  <si>
    <t>1. לנקות את המסמך "app-text-input.txt" 
2. לבחור בתפריט 3
3. להריץ את התוכנה
4. לפתוח את הקובץ "app-results.txt"</t>
  </si>
  <si>
    <t>לא התקבלה הודעת שגיאה אלא המסמך נשאר ריק</t>
  </si>
  <si>
    <t>לוגיקה - פונקציה 4</t>
  </si>
  <si>
    <t>בדיקה לסידור מספרים</t>
  </si>
  <si>
    <t>TC-13</t>
  </si>
  <si>
    <t>מיון מספרים - חיובי</t>
  </si>
  <si>
    <t>1. לכתוב בקובץ "app-num-input.txt" את 26465612
2. לבחור בתפריט 4
3. להריץ את התוכנה
4. לפתוח את הקובץ "app-results.txt"</t>
  </si>
  <si>
    <t>TC-14</t>
  </si>
  <si>
    <t>מיון מספרים - שלילי</t>
  </si>
  <si>
    <t>"1. לכתוב בקובץ "app-num-input.txt" את: Hello im enigo montoia you kill my father preper to die
2. לבחור בתפריט 4
3. להריץ את התוכנה
4. לפתוח את הקובץ "app-results.txt"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</si>
</sst>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3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5" fillId="4" borderId="1" xfId="0" applyFont="1" applyFill="1" applyBorder="1" applyAlignment="1">
      <alignment horizontal="right" vertical="center" wrapText="1" readingOrder="2"/>
    </xf>
    <xf numFmtId="0" fontId="5" fillId="4" borderId="2" xfId="0" applyFont="1" applyFill="1" applyBorder="1" applyAlignment="1">
      <alignment horizontal="right" vertical="center" wrapText="1" readingOrder="2"/>
    </xf>
    <xf numFmtId="0" fontId="5" fillId="4" borderId="2" xfId="0" applyFont="1" applyFill="1" applyBorder="1" applyAlignment="1">
      <alignment horizontal="center" vertical="center" wrapText="1" readingOrder="2"/>
    </xf>
    <xf numFmtId="0" fontId="5" fillId="4" borderId="3" xfId="0" applyFont="1" applyFill="1" applyBorder="1" applyAlignment="1">
      <alignment horizontal="right" vertical="center" wrapText="1" readingOrder="2"/>
    </xf>
    <xf numFmtId="0" fontId="5" fillId="4" borderId="4" xfId="0" applyFont="1" applyFill="1" applyBorder="1" applyAlignment="1">
      <alignment horizontal="right" vertical="center" wrapText="1" readingOrder="2"/>
    </xf>
    <xf numFmtId="0" fontId="5" fillId="4" borderId="5" xfId="0" applyFont="1" applyFill="1" applyBorder="1" applyAlignment="1">
      <alignment horizontal="right" vertical="center" wrapText="1" readingOrder="2"/>
    </xf>
    <xf numFmtId="0" fontId="5" fillId="4" borderId="0" xfId="0" applyFont="1" applyFill="1" applyAlignment="1">
      <alignment horizontal="right" vertical="center" wrapText="1" readingOrder="2"/>
    </xf>
    <xf numFmtId="0" fontId="5" fillId="4" borderId="0" xfId="0" applyFont="1" applyFill="1" applyAlignment="1">
      <alignment horizontal="center" vertical="center" wrapText="1" readingOrder="2"/>
    </xf>
    <xf numFmtId="0" fontId="5" fillId="0" borderId="4" xfId="0" applyFont="1" applyBorder="1" applyAlignment="1">
      <alignment horizontal="right" vertical="center" wrapText="1" readingOrder="2"/>
    </xf>
    <xf numFmtId="0" fontId="5" fillId="0" borderId="5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0" fontId="5" fillId="0" borderId="7" xfId="0" applyFont="1" applyBorder="1" applyAlignment="1">
      <alignment horizontal="right" vertical="center" wrapText="1" readingOrder="2"/>
    </xf>
    <xf numFmtId="0" fontId="5" fillId="0" borderId="8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center" vertical="center" wrapText="1" readingOrder="2"/>
    </xf>
    <xf numFmtId="0" fontId="5" fillId="0" borderId="10" xfId="0" applyFont="1" applyBorder="1" applyAlignment="1">
      <alignment horizontal="right" vertical="center" wrapText="1" readingOrder="2"/>
    </xf>
    <xf numFmtId="0" fontId="5" fillId="4" borderId="7" xfId="0" applyFont="1" applyFill="1" applyBorder="1" applyAlignment="1">
      <alignment horizontal="right" vertical="center" wrapText="1" readingOrder="2"/>
    </xf>
    <xf numFmtId="0" fontId="5" fillId="4" borderId="8" xfId="0" applyFont="1" applyFill="1" applyBorder="1" applyAlignment="1">
      <alignment horizontal="right" vertical="center" wrapText="1" readingOrder="2"/>
    </xf>
    <xf numFmtId="0" fontId="5" fillId="4" borderId="9" xfId="0" applyFont="1" applyFill="1" applyBorder="1" applyAlignment="1">
      <alignment horizontal="right" vertical="center" wrapText="1" readingOrder="2"/>
    </xf>
    <xf numFmtId="0" fontId="5" fillId="4" borderId="9" xfId="0" applyFont="1" applyFill="1" applyBorder="1" applyAlignment="1">
      <alignment horizontal="center" vertical="center" wrapText="1" readingOrder="2"/>
    </xf>
    <xf numFmtId="0" fontId="5" fillId="4" borderId="10" xfId="0" applyFont="1" applyFill="1" applyBorder="1" applyAlignment="1">
      <alignment horizontal="right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right" vertical="center" wrapText="1" readingOrder="2"/>
    </xf>
    <xf numFmtId="0" fontId="5" fillId="4" borderId="6" xfId="0" applyFont="1" applyFill="1" applyBorder="1" applyAlignment="1">
      <alignment horizontal="right" vertical="center" wrapText="1" readingOrder="2"/>
    </xf>
  </cellXfs>
  <cellStyles count="4">
    <cellStyle name="Normal" xfId="0" builtinId="0"/>
    <cellStyle name="היפר-קישור" xfId="3" builtinId="8"/>
    <cellStyle name="טוב" xfId="1" builtinId="26"/>
    <cellStyle name="רע" xfId="2" builtinId="27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  <alignment horizontal="right" vertical="center" textRotation="0" wrapText="1" indent="0" justifyLastLine="0" shrinkToFit="0" readingOrder="2"/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  <dxf>
      <font>
        <b/>
        <i val="0"/>
        <u val="double"/>
        <color rgb="FFFF0000"/>
      </font>
    </dxf>
    <dxf>
      <font>
        <b/>
        <i val="0"/>
        <u/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9965A-DB6E-4151-AFE8-11CE6429BB5E}" name="טבלה4" displayName="טבלה4" ref="A8:I22" totalsRowShown="0" headerRowDxfId="10" dataDxfId="9">
  <autoFilter ref="A8:I22" xr:uid="{8382343C-A4EE-4605-891B-7FAAE83E0C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17793E2-C5DD-4A2B-BE3E-DB3837F936FF}" name="מחלקה" dataDxfId="8"/>
    <tableColumn id="2" xr3:uid="{4D9C1984-D7DA-4501-85ED-EAC468E680DB}" name="תסריט בדיקה" dataDxfId="7"/>
    <tableColumn id="3" xr3:uid="{36A71FD5-B54F-4349-8BF9-BEEF98F7AE3D}" name="מספר בדיקה" dataDxfId="6"/>
    <tableColumn id="4" xr3:uid="{9D08ED90-AD77-40A6-AEF5-00E3FC43CFCC}" name="שם בדיקה" dataDxfId="5"/>
    <tableColumn id="5" xr3:uid="{22B1F0C0-54FA-4A5C-BA73-9C53D9D0D076}" name="תיאור הבדיקה" dataDxfId="4"/>
    <tableColumn id="6" xr3:uid="{70AE10A0-E77B-427E-BB8D-F7846C935A31}" name="תוצאה צפויה" dataDxfId="3"/>
    <tableColumn id="7" xr3:uid="{F8E14EB1-34C5-4836-93A2-63BEE1DAC40F}" name="מצב" dataDxfId="2"/>
    <tableColumn id="8" xr3:uid="{9CF089E3-4078-4CD3-B360-5E5BC7378015}" name="הערות" dataDxfId="1"/>
    <tableColumn id="9" xr3:uid="{A8F8D849-76B0-4DD3-A858-59A4FBC18220}" name="שגיאות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CE88-F17D-4044-854A-01ED1BB2231C}">
  <dimension ref="A1:I22"/>
  <sheetViews>
    <sheetView rightToLeft="1" tabSelected="1" topLeftCell="A6" zoomScale="70" zoomScaleNormal="70" workbookViewId="0">
      <selection activeCell="H14" sqref="H14"/>
    </sheetView>
  </sheetViews>
  <sheetFormatPr defaultColWidth="8.75" defaultRowHeight="14.25" x14ac:dyDescent="0.2"/>
  <cols>
    <col min="1" max="1" width="15.75" style="2" bestFit="1" customWidth="1"/>
    <col min="2" max="2" width="14.25" style="2" customWidth="1"/>
    <col min="3" max="3" width="9.75" style="2" customWidth="1"/>
    <col min="4" max="4" width="25.625" style="2" customWidth="1"/>
    <col min="5" max="5" width="89.25" style="2" customWidth="1"/>
    <col min="6" max="6" width="35.25" style="2" customWidth="1"/>
    <col min="7" max="7" width="8.125" style="2" customWidth="1"/>
    <col min="8" max="8" width="19" style="2" customWidth="1"/>
    <col min="9" max="9" width="31.625" style="2" customWidth="1"/>
    <col min="10" max="16384" width="8.75" style="2"/>
  </cols>
  <sheetData>
    <row r="1" spans="1:9" ht="15" x14ac:dyDescent="0.25">
      <c r="A1" s="1" t="s">
        <v>0</v>
      </c>
      <c r="B1" s="2" t="s">
        <v>1</v>
      </c>
      <c r="E1" s="3"/>
    </row>
    <row r="2" spans="1:9" ht="15" x14ac:dyDescent="0.25">
      <c r="A2" s="1" t="s">
        <v>2</v>
      </c>
      <c r="B2" s="2" t="s">
        <v>3</v>
      </c>
    </row>
    <row r="3" spans="1:9" ht="15" x14ac:dyDescent="0.25">
      <c r="A3" s="1" t="s">
        <v>4</v>
      </c>
      <c r="B3" s="4">
        <v>44705</v>
      </c>
      <c r="I3" s="5" t="s">
        <v>5</v>
      </c>
    </row>
    <row r="4" spans="1:9" ht="15" x14ac:dyDescent="0.25">
      <c r="A4" s="1" t="s">
        <v>6</v>
      </c>
      <c r="B4" s="2" t="s">
        <v>7</v>
      </c>
      <c r="I4" s="6" t="s">
        <v>8</v>
      </c>
    </row>
    <row r="5" spans="1:9" ht="15" x14ac:dyDescent="0.25">
      <c r="A5" s="1" t="s">
        <v>9</v>
      </c>
    </row>
    <row r="8" spans="1:9" ht="32.25" thickBot="1" x14ac:dyDescent="0.25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8" t="s">
        <v>16</v>
      </c>
      <c r="H8" s="7" t="s">
        <v>17</v>
      </c>
      <c r="I8" s="7" t="s">
        <v>18</v>
      </c>
    </row>
    <row r="9" spans="1:9" ht="45.75" thickBot="1" x14ac:dyDescent="0.25">
      <c r="A9" s="9" t="s">
        <v>19</v>
      </c>
      <c r="B9" s="10" t="s">
        <v>20</v>
      </c>
      <c r="C9" s="10" t="s">
        <v>21</v>
      </c>
      <c r="D9" s="10" t="s">
        <v>22</v>
      </c>
      <c r="E9" s="10" t="s">
        <v>23</v>
      </c>
      <c r="F9" s="10" t="s">
        <v>24</v>
      </c>
      <c r="G9" s="11" t="s">
        <v>5</v>
      </c>
      <c r="H9" s="12" t="s">
        <v>25</v>
      </c>
      <c r="I9" s="7"/>
    </row>
    <row r="10" spans="1:9" ht="30" x14ac:dyDescent="0.2">
      <c r="A10" s="13"/>
      <c r="B10" s="14"/>
      <c r="C10" s="14" t="s">
        <v>26</v>
      </c>
      <c r="D10" s="14" t="s">
        <v>27</v>
      </c>
      <c r="E10" s="15" t="s">
        <v>28</v>
      </c>
      <c r="F10" s="15" t="s">
        <v>29</v>
      </c>
      <c r="G10" s="16" t="s">
        <v>5</v>
      </c>
      <c r="H10" s="12" t="s">
        <v>25</v>
      </c>
      <c r="I10" s="7" t="s">
        <v>30</v>
      </c>
    </row>
    <row r="11" spans="1:9" ht="60" x14ac:dyDescent="0.2">
      <c r="A11" s="17"/>
      <c r="B11" s="18" t="s">
        <v>31</v>
      </c>
      <c r="C11" s="18" t="s">
        <v>32</v>
      </c>
      <c r="D11" s="18" t="s">
        <v>33</v>
      </c>
      <c r="E11" s="7" t="s">
        <v>34</v>
      </c>
      <c r="F11" s="7" t="s">
        <v>35</v>
      </c>
      <c r="G11" s="8" t="s">
        <v>5</v>
      </c>
      <c r="H11" s="19" t="s">
        <v>25</v>
      </c>
      <c r="I11" s="7"/>
    </row>
    <row r="12" spans="1:9" ht="60.75" thickBot="1" x14ac:dyDescent="0.25">
      <c r="A12" s="20"/>
      <c r="B12" s="21"/>
      <c r="C12" s="21" t="s">
        <v>36</v>
      </c>
      <c r="D12" s="21" t="s">
        <v>37</v>
      </c>
      <c r="E12" s="22" t="s">
        <v>38</v>
      </c>
      <c r="F12" s="22" t="s">
        <v>39</v>
      </c>
      <c r="G12" s="23" t="s">
        <v>8</v>
      </c>
      <c r="H12" s="24" t="s">
        <v>25</v>
      </c>
      <c r="I12" s="7" t="s">
        <v>40</v>
      </c>
    </row>
    <row r="13" spans="1:9" ht="45" x14ac:dyDescent="0.2">
      <c r="A13" s="9" t="s">
        <v>41</v>
      </c>
      <c r="B13" s="10" t="s">
        <v>42</v>
      </c>
      <c r="C13" s="10" t="s">
        <v>43</v>
      </c>
      <c r="D13" s="10" t="s">
        <v>44</v>
      </c>
      <c r="E13" s="10" t="s">
        <v>45</v>
      </c>
      <c r="F13" s="10" t="s">
        <v>46</v>
      </c>
      <c r="G13" s="11" t="s">
        <v>5</v>
      </c>
      <c r="H13" s="12" t="s">
        <v>25</v>
      </c>
      <c r="I13" s="7"/>
    </row>
    <row r="14" spans="1:9" ht="45.75" thickBot="1" x14ac:dyDescent="0.25">
      <c r="A14" s="25"/>
      <c r="B14" s="26"/>
      <c r="C14" s="26" t="s">
        <v>47</v>
      </c>
      <c r="D14" s="26" t="s">
        <v>48</v>
      </c>
      <c r="E14" s="27" t="s">
        <v>49</v>
      </c>
      <c r="F14" s="27" t="s">
        <v>50</v>
      </c>
      <c r="G14" s="28" t="s">
        <v>5</v>
      </c>
      <c r="H14" s="29" t="s">
        <v>25</v>
      </c>
      <c r="I14" s="7"/>
    </row>
    <row r="15" spans="1:9" ht="60" x14ac:dyDescent="0.2">
      <c r="A15" s="30" t="s">
        <v>51</v>
      </c>
      <c r="B15" s="31" t="s">
        <v>52</v>
      </c>
      <c r="C15" s="31" t="s">
        <v>53</v>
      </c>
      <c r="D15" s="31" t="s">
        <v>54</v>
      </c>
      <c r="E15" s="31" t="s">
        <v>34</v>
      </c>
      <c r="F15" s="7" t="s">
        <v>35</v>
      </c>
      <c r="G15" s="32" t="s">
        <v>5</v>
      </c>
      <c r="H15" s="33" t="s">
        <v>55</v>
      </c>
      <c r="I15" s="7"/>
    </row>
    <row r="16" spans="1:9" ht="60" x14ac:dyDescent="0.2">
      <c r="A16" s="17"/>
      <c r="B16" s="18"/>
      <c r="C16" s="18" t="s">
        <v>56</v>
      </c>
      <c r="D16" s="18" t="s">
        <v>57</v>
      </c>
      <c r="E16" s="7" t="s">
        <v>58</v>
      </c>
      <c r="F16" s="7" t="s">
        <v>29</v>
      </c>
      <c r="G16" s="8" t="s">
        <v>5</v>
      </c>
      <c r="H16" s="19"/>
      <c r="I16" s="7"/>
    </row>
    <row r="17" spans="1:9" ht="60" x14ac:dyDescent="0.2">
      <c r="A17" s="13" t="s">
        <v>59</v>
      </c>
      <c r="B17" s="14" t="s">
        <v>60</v>
      </c>
      <c r="C17" s="14" t="s">
        <v>61</v>
      </c>
      <c r="D17" s="14" t="s">
        <v>62</v>
      </c>
      <c r="E17" s="15" t="s">
        <v>63</v>
      </c>
      <c r="F17" s="15" t="s">
        <v>64</v>
      </c>
      <c r="G17" s="8" t="s">
        <v>5</v>
      </c>
      <c r="H17" s="34"/>
      <c r="I17" s="7"/>
    </row>
    <row r="18" spans="1:9" ht="60" x14ac:dyDescent="0.2">
      <c r="A18" s="13"/>
      <c r="B18" s="15"/>
      <c r="C18" s="14" t="s">
        <v>65</v>
      </c>
      <c r="D18" s="15" t="s">
        <v>66</v>
      </c>
      <c r="E18" s="15" t="s">
        <v>67</v>
      </c>
      <c r="F18" s="15" t="s">
        <v>29</v>
      </c>
      <c r="G18" s="8" t="s">
        <v>5</v>
      </c>
      <c r="H18" s="34"/>
      <c r="I18" s="7"/>
    </row>
    <row r="19" spans="1:9" ht="60" x14ac:dyDescent="0.2">
      <c r="A19" s="17" t="s">
        <v>68</v>
      </c>
      <c r="B19" s="7" t="s">
        <v>69</v>
      </c>
      <c r="C19" s="18" t="s">
        <v>70</v>
      </c>
      <c r="D19" s="7" t="s">
        <v>71</v>
      </c>
      <c r="E19" s="7" t="s">
        <v>72</v>
      </c>
      <c r="F19" s="7" t="s">
        <v>73</v>
      </c>
      <c r="G19" s="8" t="s">
        <v>5</v>
      </c>
      <c r="H19" s="19"/>
      <c r="I19" s="7"/>
    </row>
    <row r="20" spans="1:9" ht="60" x14ac:dyDescent="0.2">
      <c r="A20" s="17"/>
      <c r="B20" s="7"/>
      <c r="C20" s="18" t="s">
        <v>74</v>
      </c>
      <c r="D20" s="7" t="s">
        <v>75</v>
      </c>
      <c r="E20" s="7" t="s">
        <v>76</v>
      </c>
      <c r="F20" s="7" t="s">
        <v>29</v>
      </c>
      <c r="G20" s="8" t="s">
        <v>8</v>
      </c>
      <c r="H20" s="19"/>
      <c r="I20" s="7" t="s">
        <v>77</v>
      </c>
    </row>
    <row r="21" spans="1:9" ht="60" x14ac:dyDescent="0.2">
      <c r="A21" s="13" t="s">
        <v>78</v>
      </c>
      <c r="B21" s="15" t="s">
        <v>79</v>
      </c>
      <c r="C21" s="14" t="s">
        <v>80</v>
      </c>
      <c r="D21" s="15" t="s">
        <v>81</v>
      </c>
      <c r="E21" s="15" t="s">
        <v>82</v>
      </c>
      <c r="F21" s="15"/>
      <c r="G21" s="8" t="s">
        <v>5</v>
      </c>
      <c r="H21" s="34"/>
      <c r="I21" s="7"/>
    </row>
    <row r="22" spans="1:9" ht="60.75" thickBot="1" x14ac:dyDescent="0.25">
      <c r="A22" s="25"/>
      <c r="B22" s="27"/>
      <c r="C22" s="26" t="s">
        <v>83</v>
      </c>
      <c r="D22" s="27" t="s">
        <v>84</v>
      </c>
      <c r="E22" s="27" t="s">
        <v>85</v>
      </c>
      <c r="F22" s="27" t="s">
        <v>29</v>
      </c>
      <c r="G22" s="8" t="s">
        <v>5</v>
      </c>
      <c r="H22" s="29"/>
      <c r="I22" s="7"/>
    </row>
  </sheetData>
  <conditionalFormatting sqref="G9:G10 G12:G16">
    <cfRule type="containsText" dxfId="26" priority="23" operator="containsText" text="עבר">
      <formula>NOT(ISERROR(SEARCH("עבר",G9)))</formula>
    </cfRule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{498D3FD5-62BF-4401-B18A-09E4D1CF716E}</x14:id>
        </ext>
      </extLst>
    </cfRule>
  </conditionalFormatting>
  <conditionalFormatting sqref="G9:G10 G12:G16">
    <cfRule type="containsText" dxfId="25" priority="22" operator="containsText" text="נכשל">
      <formula>NOT(ISERROR(SEARCH("נכשל",G9)))</formula>
    </cfRule>
  </conditionalFormatting>
  <conditionalFormatting sqref="G11">
    <cfRule type="containsText" dxfId="24" priority="20" operator="containsText" text="עבר">
      <formula>NOT(ISERROR(SEARCH("עבר",G11)))</formula>
    </cfRule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{2547FD2E-A142-4F31-8DD0-07CD8FCF5AD7}</x14:id>
        </ext>
      </extLst>
    </cfRule>
  </conditionalFormatting>
  <conditionalFormatting sqref="G11">
    <cfRule type="containsText" dxfId="23" priority="19" operator="containsText" text="נכשל">
      <formula>NOT(ISERROR(SEARCH("נכשל",G11)))</formula>
    </cfRule>
  </conditionalFormatting>
  <conditionalFormatting sqref="G17">
    <cfRule type="containsText" dxfId="22" priority="17" operator="containsText" text="עבר">
      <formula>NOT(ISERROR(SEARCH("עבר",G17)))</formula>
    </cfRule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{11E2B8AD-75FA-4887-A4EB-3499AA1D7201}</x14:id>
        </ext>
      </extLst>
    </cfRule>
  </conditionalFormatting>
  <conditionalFormatting sqref="G17">
    <cfRule type="containsText" dxfId="21" priority="16" operator="containsText" text="נכשל">
      <formula>NOT(ISERROR(SEARCH("נכשל",G17)))</formula>
    </cfRule>
  </conditionalFormatting>
  <conditionalFormatting sqref="G18">
    <cfRule type="containsText" dxfId="20" priority="14" operator="containsText" text="עבר">
      <formula>NOT(ISERROR(SEARCH("עבר",G18)))</formula>
    </cfRule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{1DEB46E4-A4D6-4FF0-9FE9-9C6E893708EC}</x14:id>
        </ext>
      </extLst>
    </cfRule>
  </conditionalFormatting>
  <conditionalFormatting sqref="G18">
    <cfRule type="containsText" dxfId="19" priority="13" operator="containsText" text="נכשל">
      <formula>NOT(ISERROR(SEARCH("נכשל",G18)))</formula>
    </cfRule>
  </conditionalFormatting>
  <conditionalFormatting sqref="G19">
    <cfRule type="containsText" dxfId="18" priority="11" operator="containsText" text="עבר">
      <formula>NOT(ISERROR(SEARCH("עבר",G19)))</formula>
    </cfRule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{6278A63A-76DB-4AF8-9BAD-2B25B682AD6A}</x14:id>
        </ext>
      </extLst>
    </cfRule>
  </conditionalFormatting>
  <conditionalFormatting sqref="G19">
    <cfRule type="containsText" dxfId="17" priority="10" operator="containsText" text="נכשל">
      <formula>NOT(ISERROR(SEARCH("נכשל",G19)))</formula>
    </cfRule>
  </conditionalFormatting>
  <conditionalFormatting sqref="G20">
    <cfRule type="containsText" dxfId="16" priority="8" operator="containsText" text="עבר">
      <formula>NOT(ISERROR(SEARCH("עבר",G20)))</formula>
    </cfRule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{41F3C113-49AB-44CA-BCDC-E504C386CE41}</x14:id>
        </ext>
      </extLst>
    </cfRule>
  </conditionalFormatting>
  <conditionalFormatting sqref="G20">
    <cfRule type="containsText" dxfId="15" priority="7" operator="containsText" text="נכשל">
      <formula>NOT(ISERROR(SEARCH("נכשל",G20)))</formula>
    </cfRule>
  </conditionalFormatting>
  <conditionalFormatting sqref="G21">
    <cfRule type="containsText" dxfId="14" priority="5" operator="containsText" text="עבר">
      <formula>NOT(ISERROR(SEARCH("עבר",G21)))</formula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{E18AFB51-F5DC-4B96-AA6B-DE0CA8948DC2}</x14:id>
        </ext>
      </extLst>
    </cfRule>
  </conditionalFormatting>
  <conditionalFormatting sqref="G21">
    <cfRule type="containsText" dxfId="13" priority="4" operator="containsText" text="נכשל">
      <formula>NOT(ISERROR(SEARCH("נכשל",G21)))</formula>
    </cfRule>
  </conditionalFormatting>
  <conditionalFormatting sqref="G22">
    <cfRule type="containsText" dxfId="12" priority="2" operator="containsText" text="עבר">
      <formula>NOT(ISERROR(SEARCH("עבר",G22)))</formula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{CB97D55C-4406-441C-A67B-CD63C170D238}</x14:id>
        </ext>
      </extLst>
    </cfRule>
  </conditionalFormatting>
  <conditionalFormatting sqref="G22">
    <cfRule type="containsText" dxfId="11" priority="1" operator="containsText" text="נכשל">
      <formula>NOT(ISERROR(SEARCH("נכשל",G22)))</formula>
    </cfRule>
  </conditionalFormatting>
  <dataValidations count="1">
    <dataValidation type="list" allowBlank="1" showInputMessage="1" showErrorMessage="1" sqref="G9:G22" xr:uid="{B13C61E9-71E4-4E87-9FBD-84ACEEBE51EA}">
      <formula1>$I$2:$I$4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8D3FD5-62BF-4401-B18A-09E4D1CF71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G9:G10 G12:G16</xm:sqref>
        </x14:conditionalFormatting>
        <x14:conditionalFormatting xmlns:xm="http://schemas.microsoft.com/office/excel/2006/main">
          <x14:cfRule type="dataBar" id="{2547FD2E-A142-4F31-8DD0-07CD8FCF5A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</xm:sqref>
        </x14:conditionalFormatting>
        <x14:conditionalFormatting xmlns:xm="http://schemas.microsoft.com/office/excel/2006/main">
          <x14:cfRule type="dataBar" id="{11E2B8AD-75FA-4887-A4EB-3499AA1D72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1DEB46E4-A4D6-4FF0-9FE9-9C6E893708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6278A63A-76DB-4AF8-9BAD-2B25B682AD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G19</xm:sqref>
        </x14:conditionalFormatting>
        <x14:conditionalFormatting xmlns:xm="http://schemas.microsoft.com/office/excel/2006/main">
          <x14:cfRule type="dataBar" id="{41F3C113-49AB-44CA-BCDC-E504C386CE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E18AFB51-F5DC-4B96-AA6B-DE0CA8948D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CB97D55C-4406-441C-A67B-CD63C170D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תוכנית בדיקות -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אלמוג נח</dc:creator>
  <cp:lastModifiedBy>אלמוג נח</cp:lastModifiedBy>
  <dcterms:created xsi:type="dcterms:W3CDTF">2022-12-19T09:53:58Z</dcterms:created>
  <dcterms:modified xsi:type="dcterms:W3CDTF">2022-12-19T09:54:28Z</dcterms:modified>
</cp:coreProperties>
</file>