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ausage Transactions" sheetId="1" state="visible" r:id="rId1"/>
    <sheet xmlns:r="http://schemas.openxmlformats.org/officeDocument/2006/relationships" name="Reports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Sales Distribution by Sausage Type</a:t>
            </a:r>
          </a:p>
        </rich>
      </tx>
    </title>
    <plotArea>
      <pieChart>
        <varyColors val="1"/>
        <ser>
          <idx val="0"/>
          <order val="0"/>
          <tx>
            <strRef>
              <f>'Reports'!B1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'Reports'!$A$2:$A$6</f>
            </numRef>
          </cat>
          <val>
            <numRef>
              <f>'Reports'!$B$2:$B$6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3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5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Transaction ID</t>
        </is>
      </c>
      <c r="B1" s="1" t="inlineStr">
        <is>
          <t>Purchase Date</t>
        </is>
      </c>
      <c r="C1" s="1" t="inlineStr">
        <is>
          <t>Purchase Time</t>
        </is>
      </c>
      <c r="D1" s="1" t="inlineStr">
        <is>
          <t>Customer</t>
        </is>
      </c>
      <c r="E1" s="1" t="inlineStr">
        <is>
          <t>Payment Method</t>
        </is>
      </c>
      <c r="F1" s="1" t="inlineStr">
        <is>
          <t>Sausage Type</t>
        </is>
      </c>
      <c r="G1" s="1" t="inlineStr">
        <is>
          <t>Quantity</t>
        </is>
      </c>
      <c r="H1" s="1" t="inlineStr">
        <is>
          <t>Unit Price</t>
        </is>
      </c>
      <c r="I1" s="1" t="inlineStr">
        <is>
          <t>Total Price</t>
        </is>
      </c>
      <c r="J1" s="1" t="inlineStr">
        <is>
          <t>% Crests</t>
        </is>
      </c>
      <c r="K1" s="1" t="inlineStr">
        <is>
          <t>Pupiks per 100</t>
        </is>
      </c>
      <c r="L1" s="1" t="inlineStr">
        <is>
          <t>Delivery Date</t>
        </is>
      </c>
      <c r="M1" s="1" t="inlineStr">
        <is>
          <t>Distribution Channel</t>
        </is>
      </c>
      <c r="N1" s="1" t="inlineStr">
        <is>
          <t>Marketer</t>
        </is>
      </c>
      <c r="O1" s="1" t="inlineStr">
        <is>
          <t>Receipt Status</t>
        </is>
      </c>
    </row>
    <row r="2">
      <c r="A2" t="inlineStr">
        <is>
          <t>0001</t>
        </is>
      </c>
      <c r="B2" t="inlineStr">
        <is>
          <t>18/07/2025</t>
        </is>
      </c>
      <c r="C2" t="inlineStr">
        <is>
          <t>14:30</t>
        </is>
      </c>
      <c r="D2" t="inlineStr">
        <is>
          <t>Danny Cohen</t>
        </is>
      </c>
      <c r="E2" t="inlineStr">
        <is>
          <t>Credit Card</t>
        </is>
      </c>
      <c r="F2" t="inlineStr">
        <is>
          <t>Chicken</t>
        </is>
      </c>
      <c r="G2" t="n">
        <v>6</v>
      </c>
      <c r="H2" t="n">
        <v>68.09999999999999</v>
      </c>
      <c r="I2" t="n">
        <v>408.6</v>
      </c>
      <c r="J2" t="inlineStr">
        <is>
          <t>18.7%</t>
        </is>
      </c>
      <c r="K2" t="n">
        <v>1</v>
      </c>
      <c r="L2" t="inlineStr">
        <is>
          <t>23/07/2025</t>
        </is>
      </c>
      <c r="M2" t="inlineStr">
        <is>
          <t>Store</t>
        </is>
      </c>
      <c r="N2" t="inlineStr">
        <is>
          <t>Avi</t>
        </is>
      </c>
      <c r="O2" t="inlineStr">
        <is>
          <t>Pending</t>
        </is>
      </c>
    </row>
    <row r="3">
      <c r="A3" t="inlineStr">
        <is>
          <t>0002</t>
        </is>
      </c>
      <c r="B3" t="inlineStr">
        <is>
          <t>19/07/2025</t>
        </is>
      </c>
      <c r="C3" t="inlineStr">
        <is>
          <t>12:15</t>
        </is>
      </c>
      <c r="D3" t="inlineStr">
        <is>
          <t>Moshe Brown</t>
        </is>
      </c>
      <c r="E3" t="inlineStr">
        <is>
          <t>Cash</t>
        </is>
      </c>
      <c r="F3" t="inlineStr">
        <is>
          <t>Extra Smelly</t>
        </is>
      </c>
      <c r="G3" t="n">
        <v>10</v>
      </c>
      <c r="H3" t="n">
        <v>72.70999999999999</v>
      </c>
      <c r="I3" t="n">
        <v>727.1</v>
      </c>
      <c r="J3" t="inlineStr">
        <is>
          <t>19.2%</t>
        </is>
      </c>
      <c r="K3" t="n">
        <v>3</v>
      </c>
      <c r="L3" t="inlineStr">
        <is>
          <t>20/07/2025</t>
        </is>
      </c>
      <c r="M3" t="inlineStr">
        <is>
          <t>Wholesale</t>
        </is>
      </c>
      <c r="N3" t="inlineStr">
        <is>
          <t>Ronit</t>
        </is>
      </c>
      <c r="O3" t="inlineStr">
        <is>
          <t>Rejected</t>
        </is>
      </c>
    </row>
    <row r="4">
      <c r="A4" t="inlineStr">
        <is>
          <t>0003</t>
        </is>
      </c>
      <c r="B4" t="inlineStr">
        <is>
          <t>18/07/2025</t>
        </is>
      </c>
      <c r="C4" t="inlineStr">
        <is>
          <t>8:30</t>
        </is>
      </c>
      <c r="D4" t="inlineStr">
        <is>
          <t>Moshe Brown</t>
        </is>
      </c>
      <c r="E4" t="inlineStr">
        <is>
          <t>Voucher</t>
        </is>
      </c>
      <c r="F4" t="inlineStr">
        <is>
          <t>Spicy</t>
        </is>
      </c>
      <c r="G4" t="n">
        <v>4</v>
      </c>
      <c r="H4" t="n">
        <v>69.34</v>
      </c>
      <c r="I4" t="n">
        <v>277.36</v>
      </c>
      <c r="J4" t="inlineStr">
        <is>
          <t>7.9%</t>
        </is>
      </c>
      <c r="K4" t="n">
        <v>7</v>
      </c>
      <c r="L4" t="inlineStr">
        <is>
          <t>20/07/2025</t>
        </is>
      </c>
      <c r="M4" t="inlineStr">
        <is>
          <t>Online</t>
        </is>
      </c>
      <c r="N4" t="inlineStr">
        <is>
          <t>Dr. Zaban</t>
        </is>
      </c>
      <c r="O4" t="inlineStr">
        <is>
          <t>Received</t>
        </is>
      </c>
    </row>
    <row r="5">
      <c r="A5" t="inlineStr">
        <is>
          <t>0004</t>
        </is>
      </c>
      <c r="B5" t="inlineStr">
        <is>
          <t>06/07/2025</t>
        </is>
      </c>
      <c r="C5" t="inlineStr">
        <is>
          <t>19:45</t>
        </is>
      </c>
      <c r="D5" t="inlineStr">
        <is>
          <t>Danny Cohen</t>
        </is>
      </c>
      <c r="E5" t="inlineStr">
        <is>
          <t>Voucher</t>
        </is>
      </c>
      <c r="F5" t="inlineStr">
        <is>
          <t>Extra Smelly</t>
        </is>
      </c>
      <c r="G5" t="n">
        <v>7</v>
      </c>
      <c r="H5" t="n">
        <v>21.8</v>
      </c>
      <c r="I5" t="n">
        <v>152.6</v>
      </c>
      <c r="J5" t="inlineStr">
        <is>
          <t>9.8%</t>
        </is>
      </c>
      <c r="K5" t="n">
        <v>6</v>
      </c>
      <c r="L5" t="inlineStr">
        <is>
          <t>10/07/2025</t>
        </is>
      </c>
      <c r="M5" t="inlineStr">
        <is>
          <t>Wholesale</t>
        </is>
      </c>
      <c r="N5" t="inlineStr">
        <is>
          <t>Dr. Zaban</t>
        </is>
      </c>
      <c r="O5" t="inlineStr">
        <is>
          <t>Received</t>
        </is>
      </c>
    </row>
    <row r="6">
      <c r="A6" t="inlineStr">
        <is>
          <t>0005</t>
        </is>
      </c>
      <c r="B6" t="inlineStr">
        <is>
          <t>16/07/2025</t>
        </is>
      </c>
      <c r="C6" t="inlineStr">
        <is>
          <t>19:15</t>
        </is>
      </c>
      <c r="D6" t="inlineStr">
        <is>
          <t>Sarah Navon</t>
        </is>
      </c>
      <c r="E6" t="inlineStr">
        <is>
          <t>Voucher</t>
        </is>
      </c>
      <c r="F6" t="inlineStr">
        <is>
          <t>Extra Smelly</t>
        </is>
      </c>
      <c r="G6" t="n">
        <v>10</v>
      </c>
      <c r="H6" t="n">
        <v>77.95</v>
      </c>
      <c r="I6" t="n">
        <v>779.5</v>
      </c>
      <c r="J6" t="inlineStr">
        <is>
          <t>6.0%</t>
        </is>
      </c>
      <c r="K6" t="n">
        <v>1</v>
      </c>
      <c r="L6" t="inlineStr">
        <is>
          <t>21/07/2025</t>
        </is>
      </c>
      <c r="M6" t="inlineStr">
        <is>
          <t>Wholesale</t>
        </is>
      </c>
      <c r="N6" t="inlineStr">
        <is>
          <t>Avi</t>
        </is>
      </c>
      <c r="O6" t="inlineStr">
        <is>
          <t>Rejected</t>
        </is>
      </c>
    </row>
    <row r="7">
      <c r="A7" t="inlineStr">
        <is>
          <t>0006</t>
        </is>
      </c>
      <c r="B7" t="inlineStr">
        <is>
          <t>24/07/2025</t>
        </is>
      </c>
      <c r="C7" t="inlineStr">
        <is>
          <t>10:45</t>
        </is>
      </c>
      <c r="D7" t="inlineStr">
        <is>
          <t>Danny Cohen</t>
        </is>
      </c>
      <c r="E7" t="inlineStr">
        <is>
          <t>Bank Transfer</t>
        </is>
      </c>
      <c r="F7" t="inlineStr">
        <is>
          <t>Chicken</t>
        </is>
      </c>
      <c r="G7" t="n">
        <v>3</v>
      </c>
      <c r="H7" t="n">
        <v>70.98</v>
      </c>
      <c r="I7" t="n">
        <v>212.94</v>
      </c>
      <c r="J7" t="inlineStr">
        <is>
          <t>12.5%</t>
        </is>
      </c>
      <c r="K7" t="n">
        <v>8</v>
      </c>
      <c r="L7" t="inlineStr">
        <is>
          <t>29/07/2025</t>
        </is>
      </c>
      <c r="M7" t="inlineStr">
        <is>
          <t>Online</t>
        </is>
      </c>
      <c r="N7" t="inlineStr">
        <is>
          <t>Avi</t>
        </is>
      </c>
      <c r="O7" t="inlineStr">
        <is>
          <t>Pending</t>
        </is>
      </c>
    </row>
    <row r="8">
      <c r="A8" t="inlineStr">
        <is>
          <t>0007</t>
        </is>
      </c>
      <c r="B8" t="inlineStr">
        <is>
          <t>02/07/2025</t>
        </is>
      </c>
      <c r="C8" t="inlineStr">
        <is>
          <t>15:45</t>
        </is>
      </c>
      <c r="D8" t="inlineStr">
        <is>
          <t>Ronit Cohen</t>
        </is>
      </c>
      <c r="E8" t="inlineStr">
        <is>
          <t>Credit Card</t>
        </is>
      </c>
      <c r="F8" t="inlineStr">
        <is>
          <t>Beef</t>
        </is>
      </c>
      <c r="G8" t="n">
        <v>8</v>
      </c>
      <c r="H8" t="n">
        <v>37.38</v>
      </c>
      <c r="I8" t="n">
        <v>299.04</v>
      </c>
      <c r="J8" t="inlineStr">
        <is>
          <t>14.2%</t>
        </is>
      </c>
      <c r="K8" t="n">
        <v>7</v>
      </c>
      <c r="L8" t="inlineStr">
        <is>
          <t>07/07/2025</t>
        </is>
      </c>
      <c r="M8" t="inlineStr">
        <is>
          <t>Online</t>
        </is>
      </c>
      <c r="N8" t="inlineStr">
        <is>
          <t>Dr. Zaban</t>
        </is>
      </c>
      <c r="O8" t="inlineStr">
        <is>
          <t>Received</t>
        </is>
      </c>
    </row>
    <row r="9">
      <c r="A9" t="inlineStr">
        <is>
          <t>0008</t>
        </is>
      </c>
      <c r="B9" t="inlineStr">
        <is>
          <t>08/07/2025</t>
        </is>
      </c>
      <c r="C9" t="inlineStr">
        <is>
          <t>16:30</t>
        </is>
      </c>
      <c r="D9" t="inlineStr">
        <is>
          <t>Ronit Cohen</t>
        </is>
      </c>
      <c r="E9" t="inlineStr">
        <is>
          <t>Credit Card</t>
        </is>
      </c>
      <c r="F9" t="inlineStr">
        <is>
          <t>Vegan</t>
        </is>
      </c>
      <c r="G9" t="n">
        <v>5</v>
      </c>
      <c r="H9" t="n">
        <v>47.22</v>
      </c>
      <c r="I9" t="n">
        <v>236.1</v>
      </c>
      <c r="J9" t="inlineStr">
        <is>
          <t>10.8%</t>
        </is>
      </c>
      <c r="K9" t="n">
        <v>5</v>
      </c>
      <c r="L9" t="inlineStr">
        <is>
          <t>13/07/2025</t>
        </is>
      </c>
      <c r="M9" t="inlineStr">
        <is>
          <t>Store</t>
        </is>
      </c>
      <c r="N9" t="inlineStr">
        <is>
          <t>Ronit</t>
        </is>
      </c>
      <c r="O9" t="inlineStr">
        <is>
          <t>Pending</t>
        </is>
      </c>
    </row>
    <row r="10">
      <c r="A10" t="inlineStr">
        <is>
          <t>0009</t>
        </is>
      </c>
      <c r="B10" t="inlineStr">
        <is>
          <t>20/07/2025</t>
        </is>
      </c>
      <c r="C10" t="inlineStr">
        <is>
          <t>13:00</t>
        </is>
      </c>
      <c r="D10" t="inlineStr">
        <is>
          <t>Sarah Navon</t>
        </is>
      </c>
      <c r="E10" t="inlineStr">
        <is>
          <t>Bank Transfer</t>
        </is>
      </c>
      <c r="F10" t="inlineStr">
        <is>
          <t>Extra Smelly</t>
        </is>
      </c>
      <c r="G10" t="n">
        <v>9</v>
      </c>
      <c r="H10" t="n">
        <v>50.43</v>
      </c>
      <c r="I10" t="n">
        <v>453.87</v>
      </c>
      <c r="J10" t="inlineStr">
        <is>
          <t>19.5%</t>
        </is>
      </c>
      <c r="K10" t="n">
        <v>8</v>
      </c>
      <c r="L10" t="inlineStr">
        <is>
          <t>21/07/2025</t>
        </is>
      </c>
      <c r="M10" t="inlineStr">
        <is>
          <t>Online</t>
        </is>
      </c>
      <c r="N10" t="inlineStr">
        <is>
          <t>Ronit</t>
        </is>
      </c>
      <c r="O10" t="inlineStr">
        <is>
          <t>Rejected</t>
        </is>
      </c>
    </row>
    <row r="11">
      <c r="A11" t="inlineStr">
        <is>
          <t>0010</t>
        </is>
      </c>
      <c r="B11" t="inlineStr">
        <is>
          <t>20/07/2025</t>
        </is>
      </c>
      <c r="C11" t="inlineStr">
        <is>
          <t>18:30</t>
        </is>
      </c>
      <c r="D11" t="inlineStr">
        <is>
          <t>Ronit Cohen</t>
        </is>
      </c>
      <c r="E11" t="inlineStr">
        <is>
          <t>Voucher</t>
        </is>
      </c>
      <c r="F11" t="inlineStr">
        <is>
          <t>Beef</t>
        </is>
      </c>
      <c r="G11" t="n">
        <v>5</v>
      </c>
      <c r="H11" t="n">
        <v>41.47</v>
      </c>
      <c r="I11" t="n">
        <v>207.35</v>
      </c>
      <c r="J11" t="inlineStr">
        <is>
          <t>9.9%</t>
        </is>
      </c>
      <c r="K11" t="n">
        <v>6</v>
      </c>
      <c r="L11" t="inlineStr">
        <is>
          <t>25/07/2025</t>
        </is>
      </c>
      <c r="M11" t="inlineStr">
        <is>
          <t>Online</t>
        </is>
      </c>
      <c r="N11" t="inlineStr">
        <is>
          <t>Julia</t>
        </is>
      </c>
      <c r="O11" t="inlineStr">
        <is>
          <t>Rejected</t>
        </is>
      </c>
    </row>
    <row r="12">
      <c r="A12" t="inlineStr">
        <is>
          <t>0011</t>
        </is>
      </c>
      <c r="B12" t="inlineStr">
        <is>
          <t>16/07/2025</t>
        </is>
      </c>
      <c r="C12" t="inlineStr">
        <is>
          <t>12:45</t>
        </is>
      </c>
      <c r="D12" t="inlineStr">
        <is>
          <t>Michal Levy</t>
        </is>
      </c>
      <c r="E12" t="inlineStr">
        <is>
          <t>Credit Card</t>
        </is>
      </c>
      <c r="F12" t="inlineStr">
        <is>
          <t>Spicy</t>
        </is>
      </c>
      <c r="G12" t="n">
        <v>10</v>
      </c>
      <c r="H12" t="n">
        <v>46.59</v>
      </c>
      <c r="I12" t="n">
        <v>465.9</v>
      </c>
      <c r="J12" t="inlineStr">
        <is>
          <t>9.3%</t>
        </is>
      </c>
      <c r="K12" t="n">
        <v>1</v>
      </c>
      <c r="L12" t="inlineStr">
        <is>
          <t>20/07/2025</t>
        </is>
      </c>
      <c r="M12" t="inlineStr">
        <is>
          <t>Wholesale</t>
        </is>
      </c>
      <c r="N12" t="inlineStr">
        <is>
          <t>Julia</t>
        </is>
      </c>
      <c r="O12" t="inlineStr">
        <is>
          <t>Received</t>
        </is>
      </c>
    </row>
    <row r="13">
      <c r="A13" t="inlineStr">
        <is>
          <t>0012</t>
        </is>
      </c>
      <c r="B13" t="inlineStr">
        <is>
          <t>19/07/2025</t>
        </is>
      </c>
      <c r="C13" t="inlineStr">
        <is>
          <t>8:45</t>
        </is>
      </c>
      <c r="D13" t="inlineStr">
        <is>
          <t>Moshe Brown</t>
        </is>
      </c>
      <c r="E13" t="inlineStr">
        <is>
          <t>Bank Transfer</t>
        </is>
      </c>
      <c r="F13" t="inlineStr">
        <is>
          <t>Vegan</t>
        </is>
      </c>
      <c r="G13" t="n">
        <v>5</v>
      </c>
      <c r="H13" t="n">
        <v>48.06</v>
      </c>
      <c r="I13" t="n">
        <v>240.3</v>
      </c>
      <c r="J13" t="inlineStr">
        <is>
          <t>7.2%</t>
        </is>
      </c>
      <c r="K13" t="n">
        <v>9</v>
      </c>
      <c r="L13" t="inlineStr">
        <is>
          <t>20/07/2025</t>
        </is>
      </c>
      <c r="M13" t="inlineStr">
        <is>
          <t>Online</t>
        </is>
      </c>
      <c r="N13" t="inlineStr">
        <is>
          <t>Julia</t>
        </is>
      </c>
      <c r="O13" t="inlineStr">
        <is>
          <t>Received</t>
        </is>
      </c>
    </row>
    <row r="14">
      <c r="A14" t="inlineStr">
        <is>
          <t>0013</t>
        </is>
      </c>
      <c r="B14" t="inlineStr">
        <is>
          <t>02/07/2025</t>
        </is>
      </c>
      <c r="C14" t="inlineStr">
        <is>
          <t>10:45</t>
        </is>
      </c>
      <c r="D14" t="inlineStr">
        <is>
          <t>Ronit Cohen</t>
        </is>
      </c>
      <c r="E14" t="inlineStr">
        <is>
          <t>Voucher</t>
        </is>
      </c>
      <c r="F14" t="inlineStr">
        <is>
          <t>Extra Smelly</t>
        </is>
      </c>
      <c r="G14" t="n">
        <v>10</v>
      </c>
      <c r="H14" t="n">
        <v>49.67</v>
      </c>
      <c r="I14" t="n">
        <v>496.7</v>
      </c>
      <c r="J14" t="inlineStr">
        <is>
          <t>5.3%</t>
        </is>
      </c>
      <c r="K14" t="n">
        <v>3</v>
      </c>
      <c r="L14" t="inlineStr">
        <is>
          <t>03/07/2025</t>
        </is>
      </c>
      <c r="M14" t="inlineStr">
        <is>
          <t>Wholesale</t>
        </is>
      </c>
      <c r="N14" t="inlineStr">
        <is>
          <t>Dr. Zaban</t>
        </is>
      </c>
      <c r="O14" t="inlineStr">
        <is>
          <t>Pending</t>
        </is>
      </c>
    </row>
    <row r="15">
      <c r="A15" t="inlineStr">
        <is>
          <t>0014</t>
        </is>
      </c>
      <c r="B15" t="inlineStr">
        <is>
          <t>13/07/2025</t>
        </is>
      </c>
      <c r="C15" t="inlineStr">
        <is>
          <t>17:00</t>
        </is>
      </c>
      <c r="D15" t="inlineStr">
        <is>
          <t>Yossi Barak</t>
        </is>
      </c>
      <c r="E15" t="inlineStr">
        <is>
          <t>Voucher</t>
        </is>
      </c>
      <c r="F15" t="inlineStr">
        <is>
          <t>Beef</t>
        </is>
      </c>
      <c r="G15" t="n">
        <v>6</v>
      </c>
      <c r="H15" t="n">
        <v>53.67</v>
      </c>
      <c r="I15" t="n">
        <v>322.02</v>
      </c>
      <c r="J15" t="inlineStr">
        <is>
          <t>9.2%</t>
        </is>
      </c>
      <c r="K15" t="n">
        <v>10</v>
      </c>
      <c r="L15" t="inlineStr">
        <is>
          <t>18/07/2025</t>
        </is>
      </c>
      <c r="M15" t="inlineStr">
        <is>
          <t>Store</t>
        </is>
      </c>
      <c r="N15" t="inlineStr">
        <is>
          <t>Avi</t>
        </is>
      </c>
      <c r="O15" t="inlineStr">
        <is>
          <t>Rejected</t>
        </is>
      </c>
    </row>
    <row r="16">
      <c r="A16" t="inlineStr">
        <is>
          <t>0015</t>
        </is>
      </c>
      <c r="B16" t="inlineStr">
        <is>
          <t>27/07/2025</t>
        </is>
      </c>
      <c r="C16" t="inlineStr">
        <is>
          <t>13:45</t>
        </is>
      </c>
      <c r="D16" t="inlineStr">
        <is>
          <t>Ronit Cohen</t>
        </is>
      </c>
      <c r="E16" t="inlineStr">
        <is>
          <t>Voucher</t>
        </is>
      </c>
      <c r="F16" t="inlineStr">
        <is>
          <t>Spicy</t>
        </is>
      </c>
      <c r="G16" t="n">
        <v>3</v>
      </c>
      <c r="H16" t="n">
        <v>32.33</v>
      </c>
      <c r="I16" t="n">
        <v>96.98999999999999</v>
      </c>
      <c r="J16" t="inlineStr">
        <is>
          <t>9.8%</t>
        </is>
      </c>
      <c r="K16" t="n">
        <v>7</v>
      </c>
      <c r="L16" t="inlineStr">
        <is>
          <t>31/07/2025</t>
        </is>
      </c>
      <c r="M16" t="inlineStr">
        <is>
          <t>Store</t>
        </is>
      </c>
      <c r="N16" t="inlineStr">
        <is>
          <t>Avi</t>
        </is>
      </c>
      <c r="O16" t="inlineStr">
        <is>
          <t>Received</t>
        </is>
      </c>
    </row>
    <row r="17">
      <c r="A17" t="inlineStr">
        <is>
          <t>0016</t>
        </is>
      </c>
      <c r="B17" t="inlineStr">
        <is>
          <t>19/07/2025</t>
        </is>
      </c>
      <c r="C17" t="inlineStr">
        <is>
          <t>9:15</t>
        </is>
      </c>
      <c r="D17" t="inlineStr">
        <is>
          <t>Sarah Navon</t>
        </is>
      </c>
      <c r="E17" t="inlineStr">
        <is>
          <t>Credit Card</t>
        </is>
      </c>
      <c r="F17" t="inlineStr">
        <is>
          <t>Chicken</t>
        </is>
      </c>
      <c r="G17" t="n">
        <v>3</v>
      </c>
      <c r="H17" t="n">
        <v>75.11</v>
      </c>
      <c r="I17" t="n">
        <v>225.33</v>
      </c>
      <c r="J17" t="inlineStr">
        <is>
          <t>7.3%</t>
        </is>
      </c>
      <c r="K17" t="n">
        <v>2</v>
      </c>
      <c r="L17" t="inlineStr">
        <is>
          <t>23/07/2025</t>
        </is>
      </c>
      <c r="M17" t="inlineStr">
        <is>
          <t>Online</t>
        </is>
      </c>
      <c r="N17" t="inlineStr">
        <is>
          <t>Tamar</t>
        </is>
      </c>
      <c r="O17" t="inlineStr">
        <is>
          <t>Pending</t>
        </is>
      </c>
    </row>
    <row r="18">
      <c r="A18" t="inlineStr">
        <is>
          <t>0017</t>
        </is>
      </c>
      <c r="B18" t="inlineStr">
        <is>
          <t>13/07/2025</t>
        </is>
      </c>
      <c r="C18" t="inlineStr">
        <is>
          <t>12:15</t>
        </is>
      </c>
      <c r="D18" t="inlineStr">
        <is>
          <t>Yossi Barak</t>
        </is>
      </c>
      <c r="E18" t="inlineStr">
        <is>
          <t>Bank Transfer</t>
        </is>
      </c>
      <c r="F18" t="inlineStr">
        <is>
          <t>Extra Smelly</t>
        </is>
      </c>
      <c r="G18" t="n">
        <v>9</v>
      </c>
      <c r="H18" t="n">
        <v>34.09</v>
      </c>
      <c r="I18" t="n">
        <v>306.81</v>
      </c>
      <c r="J18" t="inlineStr">
        <is>
          <t>12.2%</t>
        </is>
      </c>
      <c r="K18" t="n">
        <v>6</v>
      </c>
      <c r="L18" t="inlineStr">
        <is>
          <t>15/07/2025</t>
        </is>
      </c>
      <c r="M18" t="inlineStr">
        <is>
          <t>Wholesale</t>
        </is>
      </c>
      <c r="N18" t="inlineStr">
        <is>
          <t>Julia</t>
        </is>
      </c>
      <c r="O18" t="inlineStr">
        <is>
          <t>Pending</t>
        </is>
      </c>
    </row>
    <row r="19">
      <c r="A19" t="inlineStr">
        <is>
          <t>0018</t>
        </is>
      </c>
      <c r="B19" t="inlineStr">
        <is>
          <t>19/07/2025</t>
        </is>
      </c>
      <c r="C19" t="inlineStr">
        <is>
          <t>16:00</t>
        </is>
      </c>
      <c r="D19" t="inlineStr">
        <is>
          <t>Yossi Barak</t>
        </is>
      </c>
      <c r="E19" t="inlineStr">
        <is>
          <t>Cash</t>
        </is>
      </c>
      <c r="F19" t="inlineStr">
        <is>
          <t>Chicken</t>
        </is>
      </c>
      <c r="G19" t="n">
        <v>3</v>
      </c>
      <c r="H19" t="n">
        <v>42.81</v>
      </c>
      <c r="I19" t="n">
        <v>128.43</v>
      </c>
      <c r="J19" t="inlineStr">
        <is>
          <t>12.8%</t>
        </is>
      </c>
      <c r="K19" t="n">
        <v>9</v>
      </c>
      <c r="L19" t="inlineStr">
        <is>
          <t>23/07/2025</t>
        </is>
      </c>
      <c r="M19" t="inlineStr">
        <is>
          <t>Online</t>
        </is>
      </c>
      <c r="N19" t="inlineStr">
        <is>
          <t>Julia</t>
        </is>
      </c>
      <c r="O19" t="inlineStr">
        <is>
          <t>Rejected</t>
        </is>
      </c>
    </row>
    <row r="20">
      <c r="A20" t="inlineStr">
        <is>
          <t>0019</t>
        </is>
      </c>
      <c r="B20" t="inlineStr">
        <is>
          <t>10/07/2025</t>
        </is>
      </c>
      <c r="C20" t="inlineStr">
        <is>
          <t>15:15</t>
        </is>
      </c>
      <c r="D20" t="inlineStr">
        <is>
          <t>Moshe Brown</t>
        </is>
      </c>
      <c r="E20" t="inlineStr">
        <is>
          <t>Credit Card</t>
        </is>
      </c>
      <c r="F20" t="inlineStr">
        <is>
          <t>Extra Smelly</t>
        </is>
      </c>
      <c r="G20" t="n">
        <v>10</v>
      </c>
      <c r="H20" t="n">
        <v>50.74</v>
      </c>
      <c r="I20" t="n">
        <v>507.4</v>
      </c>
      <c r="J20" t="inlineStr">
        <is>
          <t>11.8%</t>
        </is>
      </c>
      <c r="K20" t="n">
        <v>2</v>
      </c>
      <c r="L20" t="inlineStr">
        <is>
          <t>13/07/2025</t>
        </is>
      </c>
      <c r="M20" t="inlineStr">
        <is>
          <t>Online</t>
        </is>
      </c>
      <c r="N20" t="inlineStr">
        <is>
          <t>Ronit</t>
        </is>
      </c>
      <c r="O20" t="inlineStr">
        <is>
          <t>Pending</t>
        </is>
      </c>
    </row>
    <row r="21">
      <c r="A21" t="inlineStr">
        <is>
          <t>0020</t>
        </is>
      </c>
      <c r="B21" t="inlineStr">
        <is>
          <t>17/07/2025</t>
        </is>
      </c>
      <c r="C21" t="inlineStr">
        <is>
          <t>11:00</t>
        </is>
      </c>
      <c r="D21" t="inlineStr">
        <is>
          <t>Yossi Barak</t>
        </is>
      </c>
      <c r="E21" t="inlineStr">
        <is>
          <t>Bank Transfer</t>
        </is>
      </c>
      <c r="F21" t="inlineStr">
        <is>
          <t>Chicken</t>
        </is>
      </c>
      <c r="G21" t="n">
        <v>4</v>
      </c>
      <c r="H21" t="n">
        <v>77.18000000000001</v>
      </c>
      <c r="I21" t="n">
        <v>308.72</v>
      </c>
      <c r="J21" t="inlineStr">
        <is>
          <t>9.5%</t>
        </is>
      </c>
      <c r="K21" t="n">
        <v>4</v>
      </c>
      <c r="L21" t="inlineStr">
        <is>
          <t>22/07/2025</t>
        </is>
      </c>
      <c r="M21" t="inlineStr">
        <is>
          <t>Wholesale</t>
        </is>
      </c>
      <c r="N21" t="inlineStr">
        <is>
          <t>Tamar</t>
        </is>
      </c>
      <c r="O21" t="inlineStr">
        <is>
          <t>Pending</t>
        </is>
      </c>
    </row>
    <row r="22">
      <c r="A22" t="inlineStr">
        <is>
          <t>0021</t>
        </is>
      </c>
      <c r="B22" t="inlineStr">
        <is>
          <t>06/07/2025</t>
        </is>
      </c>
      <c r="C22" t="inlineStr">
        <is>
          <t>8:00</t>
        </is>
      </c>
      <c r="D22" t="inlineStr">
        <is>
          <t>Michal Levy</t>
        </is>
      </c>
      <c r="E22" t="inlineStr">
        <is>
          <t>Voucher</t>
        </is>
      </c>
      <c r="F22" t="inlineStr">
        <is>
          <t>Vegan</t>
        </is>
      </c>
      <c r="G22" t="n">
        <v>5</v>
      </c>
      <c r="H22" t="n">
        <v>59.93</v>
      </c>
      <c r="I22" t="n">
        <v>299.65</v>
      </c>
      <c r="J22" t="inlineStr">
        <is>
          <t>10.8%</t>
        </is>
      </c>
      <c r="K22" t="n">
        <v>10</v>
      </c>
      <c r="L22" t="inlineStr">
        <is>
          <t>08/07/2025</t>
        </is>
      </c>
      <c r="M22" t="inlineStr">
        <is>
          <t>Store</t>
        </is>
      </c>
      <c r="N22" t="inlineStr">
        <is>
          <t>Tamar</t>
        </is>
      </c>
      <c r="O22" t="inlineStr">
        <is>
          <t>Rejected</t>
        </is>
      </c>
    </row>
    <row r="23">
      <c r="A23" t="inlineStr">
        <is>
          <t>0022</t>
        </is>
      </c>
      <c r="B23" t="inlineStr">
        <is>
          <t>13/07/2025</t>
        </is>
      </c>
      <c r="C23" t="inlineStr">
        <is>
          <t>12:30</t>
        </is>
      </c>
      <c r="D23" t="inlineStr">
        <is>
          <t>Danny Cohen</t>
        </is>
      </c>
      <c r="E23" t="inlineStr">
        <is>
          <t>Credit Card</t>
        </is>
      </c>
      <c r="F23" t="inlineStr">
        <is>
          <t>Spicy</t>
        </is>
      </c>
      <c r="G23" t="n">
        <v>3</v>
      </c>
      <c r="H23" t="n">
        <v>76.29000000000001</v>
      </c>
      <c r="I23" t="n">
        <v>228.87</v>
      </c>
      <c r="J23" t="inlineStr">
        <is>
          <t>15.9%</t>
        </is>
      </c>
      <c r="K23" t="n">
        <v>0</v>
      </c>
      <c r="L23" t="inlineStr">
        <is>
          <t>14/07/2025</t>
        </is>
      </c>
      <c r="M23" t="inlineStr">
        <is>
          <t>Online</t>
        </is>
      </c>
      <c r="N23" t="inlineStr">
        <is>
          <t>Julia</t>
        </is>
      </c>
      <c r="O23" t="inlineStr">
        <is>
          <t>Rejected</t>
        </is>
      </c>
    </row>
    <row r="24">
      <c r="A24" t="inlineStr">
        <is>
          <t>0023</t>
        </is>
      </c>
      <c r="B24" t="inlineStr">
        <is>
          <t>26/07/2025</t>
        </is>
      </c>
      <c r="C24" t="inlineStr">
        <is>
          <t>15:00</t>
        </is>
      </c>
      <c r="D24" t="inlineStr">
        <is>
          <t>Moshe Brown</t>
        </is>
      </c>
      <c r="E24" t="inlineStr">
        <is>
          <t>Voucher</t>
        </is>
      </c>
      <c r="F24" t="inlineStr">
        <is>
          <t>Extra Smelly</t>
        </is>
      </c>
      <c r="G24" t="n">
        <v>9</v>
      </c>
      <c r="H24" t="n">
        <v>36.32</v>
      </c>
      <c r="I24" t="n">
        <v>326.88</v>
      </c>
      <c r="J24" t="inlineStr">
        <is>
          <t>14.5%</t>
        </is>
      </c>
      <c r="K24" t="n">
        <v>6</v>
      </c>
      <c r="L24" t="inlineStr">
        <is>
          <t>27/07/2025</t>
        </is>
      </c>
      <c r="M24" t="inlineStr">
        <is>
          <t>Wholesale</t>
        </is>
      </c>
      <c r="N24" t="inlineStr">
        <is>
          <t>Avi</t>
        </is>
      </c>
      <c r="O24" t="inlineStr">
        <is>
          <t>Received</t>
        </is>
      </c>
    </row>
    <row r="25">
      <c r="A25" t="inlineStr">
        <is>
          <t>0024</t>
        </is>
      </c>
      <c r="B25" t="inlineStr">
        <is>
          <t>03/07/2025</t>
        </is>
      </c>
      <c r="C25" t="inlineStr">
        <is>
          <t>8:15</t>
        </is>
      </c>
      <c r="D25" t="inlineStr">
        <is>
          <t>Moshe Brown</t>
        </is>
      </c>
      <c r="E25" t="inlineStr">
        <is>
          <t>Bank Transfer</t>
        </is>
      </c>
      <c r="F25" t="inlineStr">
        <is>
          <t>Beef</t>
        </is>
      </c>
      <c r="G25" t="n">
        <v>3</v>
      </c>
      <c r="H25" t="n">
        <v>49.03</v>
      </c>
      <c r="I25" t="n">
        <v>147.09</v>
      </c>
      <c r="J25" t="inlineStr">
        <is>
          <t>8.7%</t>
        </is>
      </c>
      <c r="K25" t="n">
        <v>8</v>
      </c>
      <c r="L25" t="inlineStr">
        <is>
          <t>04/07/2025</t>
        </is>
      </c>
      <c r="M25" t="inlineStr">
        <is>
          <t>Store</t>
        </is>
      </c>
      <c r="N25" t="inlineStr">
        <is>
          <t>Dr. Zaban</t>
        </is>
      </c>
      <c r="O25" t="inlineStr">
        <is>
          <t>Rejected</t>
        </is>
      </c>
    </row>
    <row r="26">
      <c r="A26" t="inlineStr">
        <is>
          <t>0025</t>
        </is>
      </c>
      <c r="B26" t="inlineStr">
        <is>
          <t>25/07/2025</t>
        </is>
      </c>
      <c r="C26" t="inlineStr">
        <is>
          <t>9:15</t>
        </is>
      </c>
      <c r="D26" t="inlineStr">
        <is>
          <t>Yossi Barak</t>
        </is>
      </c>
      <c r="E26" t="inlineStr">
        <is>
          <t>Credit Card</t>
        </is>
      </c>
      <c r="F26" t="inlineStr">
        <is>
          <t>Beef</t>
        </is>
      </c>
      <c r="G26" t="n">
        <v>1</v>
      </c>
      <c r="H26" t="n">
        <v>71.23</v>
      </c>
      <c r="I26" t="n">
        <v>71.23</v>
      </c>
      <c r="J26" t="inlineStr">
        <is>
          <t>10.4%</t>
        </is>
      </c>
      <c r="K26" t="n">
        <v>7</v>
      </c>
      <c r="L26" t="inlineStr">
        <is>
          <t>26/07/2025</t>
        </is>
      </c>
      <c r="M26" t="inlineStr">
        <is>
          <t>Store</t>
        </is>
      </c>
      <c r="N26" t="inlineStr">
        <is>
          <t>Avi</t>
        </is>
      </c>
      <c r="O26" t="inlineStr">
        <is>
          <t>Rejected</t>
        </is>
      </c>
    </row>
    <row r="27">
      <c r="A27" t="inlineStr">
        <is>
          <t>0026</t>
        </is>
      </c>
      <c r="B27" t="inlineStr">
        <is>
          <t>07/07/2025</t>
        </is>
      </c>
      <c r="C27" t="inlineStr">
        <is>
          <t>14:45</t>
        </is>
      </c>
      <c r="D27" t="inlineStr">
        <is>
          <t>Michal Levy</t>
        </is>
      </c>
      <c r="E27" t="inlineStr">
        <is>
          <t>Credit Card</t>
        </is>
      </c>
      <c r="F27" t="inlineStr">
        <is>
          <t>Vegan</t>
        </is>
      </c>
      <c r="G27" t="n">
        <v>2</v>
      </c>
      <c r="H27" t="n">
        <v>63.93</v>
      </c>
      <c r="I27" t="n">
        <v>127.86</v>
      </c>
      <c r="J27" t="inlineStr">
        <is>
          <t>12.0%</t>
        </is>
      </c>
      <c r="K27" t="n">
        <v>6</v>
      </c>
      <c r="L27" t="inlineStr">
        <is>
          <t>11/07/2025</t>
        </is>
      </c>
      <c r="M27" t="inlineStr">
        <is>
          <t>Online</t>
        </is>
      </c>
      <c r="N27" t="inlineStr">
        <is>
          <t>Tamar</t>
        </is>
      </c>
      <c r="O27" t="inlineStr">
        <is>
          <t>Rejected</t>
        </is>
      </c>
    </row>
    <row r="28">
      <c r="A28" t="inlineStr">
        <is>
          <t>0027</t>
        </is>
      </c>
      <c r="B28" t="inlineStr">
        <is>
          <t>06/07/2025</t>
        </is>
      </c>
      <c r="C28" t="inlineStr">
        <is>
          <t>19:30</t>
        </is>
      </c>
      <c r="D28" t="inlineStr">
        <is>
          <t>Ronit Cohen</t>
        </is>
      </c>
      <c r="E28" t="inlineStr">
        <is>
          <t>Cash</t>
        </is>
      </c>
      <c r="F28" t="inlineStr">
        <is>
          <t>Extra Smelly</t>
        </is>
      </c>
      <c r="G28" t="n">
        <v>1</v>
      </c>
      <c r="H28" t="n">
        <v>21.01</v>
      </c>
      <c r="I28" t="n">
        <v>21.01</v>
      </c>
      <c r="J28" t="inlineStr">
        <is>
          <t>19.3%</t>
        </is>
      </c>
      <c r="K28" t="n">
        <v>7</v>
      </c>
      <c r="L28" t="inlineStr">
        <is>
          <t>09/07/2025</t>
        </is>
      </c>
      <c r="M28" t="inlineStr">
        <is>
          <t>Store</t>
        </is>
      </c>
      <c r="N28" t="inlineStr">
        <is>
          <t>Avi</t>
        </is>
      </c>
      <c r="O28" t="inlineStr">
        <is>
          <t>Rejected</t>
        </is>
      </c>
    </row>
    <row r="29">
      <c r="A29" t="inlineStr">
        <is>
          <t>0028</t>
        </is>
      </c>
      <c r="B29" t="inlineStr">
        <is>
          <t>11/07/2025</t>
        </is>
      </c>
      <c r="C29" t="inlineStr">
        <is>
          <t>16:30</t>
        </is>
      </c>
      <c r="D29" t="inlineStr">
        <is>
          <t>Ronit Cohen</t>
        </is>
      </c>
      <c r="E29" t="inlineStr">
        <is>
          <t>Voucher</t>
        </is>
      </c>
      <c r="F29" t="inlineStr">
        <is>
          <t>Vegan</t>
        </is>
      </c>
      <c r="G29" t="n">
        <v>9</v>
      </c>
      <c r="H29" t="n">
        <v>77.08</v>
      </c>
      <c r="I29" t="n">
        <v>693.72</v>
      </c>
      <c r="J29" t="inlineStr">
        <is>
          <t>19.7%</t>
        </is>
      </c>
      <c r="K29" t="n">
        <v>6</v>
      </c>
      <c r="L29" t="inlineStr">
        <is>
          <t>16/07/2025</t>
        </is>
      </c>
      <c r="M29" t="inlineStr">
        <is>
          <t>Online</t>
        </is>
      </c>
      <c r="N29" t="inlineStr">
        <is>
          <t>Avi</t>
        </is>
      </c>
      <c r="O29" t="inlineStr">
        <is>
          <t>Received</t>
        </is>
      </c>
    </row>
    <row r="30">
      <c r="A30" t="inlineStr">
        <is>
          <t>0029</t>
        </is>
      </c>
      <c r="B30" t="inlineStr">
        <is>
          <t>09/07/2025</t>
        </is>
      </c>
      <c r="C30" t="inlineStr">
        <is>
          <t>17:15</t>
        </is>
      </c>
      <c r="D30" t="inlineStr">
        <is>
          <t>Ronit Cohen</t>
        </is>
      </c>
      <c r="E30" t="inlineStr">
        <is>
          <t>Voucher</t>
        </is>
      </c>
      <c r="F30" t="inlineStr">
        <is>
          <t>Extra Smelly</t>
        </is>
      </c>
      <c r="G30" t="n">
        <v>5</v>
      </c>
      <c r="H30" t="n">
        <v>52.83</v>
      </c>
      <c r="I30" t="n">
        <v>264.15</v>
      </c>
      <c r="J30" t="inlineStr">
        <is>
          <t>12.3%</t>
        </is>
      </c>
      <c r="K30" t="n">
        <v>4</v>
      </c>
      <c r="L30" t="inlineStr">
        <is>
          <t>10/07/2025</t>
        </is>
      </c>
      <c r="M30" t="inlineStr">
        <is>
          <t>Online</t>
        </is>
      </c>
      <c r="N30" t="inlineStr">
        <is>
          <t>Julia</t>
        </is>
      </c>
      <c r="O30" t="inlineStr">
        <is>
          <t>Rejected</t>
        </is>
      </c>
    </row>
    <row r="31">
      <c r="A31" t="inlineStr">
        <is>
          <t>0030</t>
        </is>
      </c>
      <c r="B31" t="inlineStr">
        <is>
          <t>15/07/2025</t>
        </is>
      </c>
      <c r="C31" t="inlineStr">
        <is>
          <t>14:15</t>
        </is>
      </c>
      <c r="D31" t="inlineStr">
        <is>
          <t>Sarah Navon</t>
        </is>
      </c>
      <c r="E31" t="inlineStr">
        <is>
          <t>Cash</t>
        </is>
      </c>
      <c r="F31" t="inlineStr">
        <is>
          <t>Spicy</t>
        </is>
      </c>
      <c r="G31" t="n">
        <v>3</v>
      </c>
      <c r="H31" t="n">
        <v>38.11</v>
      </c>
      <c r="I31" t="n">
        <v>114.33</v>
      </c>
      <c r="J31" t="inlineStr">
        <is>
          <t>6.0%</t>
        </is>
      </c>
      <c r="K31" t="n">
        <v>5</v>
      </c>
      <c r="L31" t="inlineStr">
        <is>
          <t>20/07/2025</t>
        </is>
      </c>
      <c r="M31" t="inlineStr">
        <is>
          <t>Store</t>
        </is>
      </c>
      <c r="N31" t="inlineStr">
        <is>
          <t>Avi</t>
        </is>
      </c>
      <c r="O31" t="inlineStr">
        <is>
          <t>Received</t>
        </is>
      </c>
    </row>
    <row r="32">
      <c r="A32" t="inlineStr">
        <is>
          <t>0031</t>
        </is>
      </c>
      <c r="B32" t="inlineStr">
        <is>
          <t>11/07/2025</t>
        </is>
      </c>
      <c r="C32" t="inlineStr">
        <is>
          <t>19:15</t>
        </is>
      </c>
      <c r="D32" t="inlineStr">
        <is>
          <t>Danny Cohen</t>
        </is>
      </c>
      <c r="E32" t="inlineStr">
        <is>
          <t>Bank Transfer</t>
        </is>
      </c>
      <c r="F32" t="inlineStr">
        <is>
          <t>Chicken</t>
        </is>
      </c>
      <c r="G32" t="n">
        <v>7</v>
      </c>
      <c r="H32" t="n">
        <v>56.31</v>
      </c>
      <c r="I32" t="n">
        <v>394.17</v>
      </c>
      <c r="J32" t="inlineStr">
        <is>
          <t>10.8%</t>
        </is>
      </c>
      <c r="K32" t="n">
        <v>2</v>
      </c>
      <c r="L32" t="inlineStr">
        <is>
          <t>15/07/2025</t>
        </is>
      </c>
      <c r="M32" t="inlineStr">
        <is>
          <t>Store</t>
        </is>
      </c>
      <c r="N32" t="inlineStr">
        <is>
          <t>Tamar</t>
        </is>
      </c>
      <c r="O32" t="inlineStr">
        <is>
          <t>Pending</t>
        </is>
      </c>
    </row>
    <row r="33">
      <c r="A33" t="inlineStr">
        <is>
          <t>0032</t>
        </is>
      </c>
      <c r="B33" t="inlineStr">
        <is>
          <t>01/07/2025</t>
        </is>
      </c>
      <c r="C33" t="inlineStr">
        <is>
          <t>19:15</t>
        </is>
      </c>
      <c r="D33" t="inlineStr">
        <is>
          <t>Ronit Cohen</t>
        </is>
      </c>
      <c r="E33" t="inlineStr">
        <is>
          <t>Voucher</t>
        </is>
      </c>
      <c r="F33" t="inlineStr">
        <is>
          <t>Spicy</t>
        </is>
      </c>
      <c r="G33" t="n">
        <v>3</v>
      </c>
      <c r="H33" t="n">
        <v>72.23999999999999</v>
      </c>
      <c r="I33" t="n">
        <v>216.72</v>
      </c>
      <c r="J33" t="inlineStr">
        <is>
          <t>13.0%</t>
        </is>
      </c>
      <c r="K33" t="n">
        <v>7</v>
      </c>
      <c r="L33" t="inlineStr">
        <is>
          <t>05/07/2025</t>
        </is>
      </c>
      <c r="M33" t="inlineStr">
        <is>
          <t>Online</t>
        </is>
      </c>
      <c r="N33" t="inlineStr">
        <is>
          <t>Julia</t>
        </is>
      </c>
      <c r="O33" t="inlineStr">
        <is>
          <t>Rejected</t>
        </is>
      </c>
    </row>
    <row r="34">
      <c r="A34" t="inlineStr">
        <is>
          <t>0033</t>
        </is>
      </c>
      <c r="B34" t="inlineStr">
        <is>
          <t>16/07/2025</t>
        </is>
      </c>
      <c r="C34" t="inlineStr">
        <is>
          <t>20:45</t>
        </is>
      </c>
      <c r="D34" t="inlineStr">
        <is>
          <t>Michal Levy</t>
        </is>
      </c>
      <c r="E34" t="inlineStr">
        <is>
          <t>Credit Card</t>
        </is>
      </c>
      <c r="F34" t="inlineStr">
        <is>
          <t>Spicy</t>
        </is>
      </c>
      <c r="G34" t="n">
        <v>2</v>
      </c>
      <c r="H34" t="n">
        <v>45.83</v>
      </c>
      <c r="I34" t="n">
        <v>91.66</v>
      </c>
      <c r="J34" t="inlineStr">
        <is>
          <t>18.2%</t>
        </is>
      </c>
      <c r="K34" t="n">
        <v>4</v>
      </c>
      <c r="L34" t="inlineStr">
        <is>
          <t>19/07/2025</t>
        </is>
      </c>
      <c r="M34" t="inlineStr">
        <is>
          <t>Online</t>
        </is>
      </c>
      <c r="N34" t="inlineStr">
        <is>
          <t>Ronit</t>
        </is>
      </c>
      <c r="O34" t="inlineStr">
        <is>
          <t>Pending</t>
        </is>
      </c>
    </row>
    <row r="35">
      <c r="A35" t="inlineStr">
        <is>
          <t>0034</t>
        </is>
      </c>
      <c r="B35" t="inlineStr">
        <is>
          <t>06/07/2025</t>
        </is>
      </c>
      <c r="C35" t="inlineStr">
        <is>
          <t>8:30</t>
        </is>
      </c>
      <c r="D35" t="inlineStr">
        <is>
          <t>Danny Cohen</t>
        </is>
      </c>
      <c r="E35" t="inlineStr">
        <is>
          <t>Bank Transfer</t>
        </is>
      </c>
      <c r="F35" t="inlineStr">
        <is>
          <t>Vegan</t>
        </is>
      </c>
      <c r="G35" t="n">
        <v>5</v>
      </c>
      <c r="H35" t="n">
        <v>48.25</v>
      </c>
      <c r="I35" t="n">
        <v>241.25</v>
      </c>
      <c r="J35" t="inlineStr">
        <is>
          <t>5.9%</t>
        </is>
      </c>
      <c r="K35" t="n">
        <v>0</v>
      </c>
      <c r="L35" t="inlineStr">
        <is>
          <t>10/07/2025</t>
        </is>
      </c>
      <c r="M35" t="inlineStr">
        <is>
          <t>Store</t>
        </is>
      </c>
      <c r="N35" t="inlineStr">
        <is>
          <t>Julia</t>
        </is>
      </c>
      <c r="O35" t="inlineStr">
        <is>
          <t>Received</t>
        </is>
      </c>
    </row>
    <row r="36">
      <c r="A36" t="inlineStr">
        <is>
          <t>0035</t>
        </is>
      </c>
      <c r="B36" t="inlineStr">
        <is>
          <t>16/07/2025</t>
        </is>
      </c>
      <c r="C36" t="inlineStr">
        <is>
          <t>14:00</t>
        </is>
      </c>
      <c r="D36" t="inlineStr">
        <is>
          <t>Yossi Barak</t>
        </is>
      </c>
      <c r="E36" t="inlineStr">
        <is>
          <t>Credit Card</t>
        </is>
      </c>
      <c r="F36" t="inlineStr">
        <is>
          <t>Chicken</t>
        </is>
      </c>
      <c r="G36" t="n">
        <v>10</v>
      </c>
      <c r="H36" t="n">
        <v>45.23</v>
      </c>
      <c r="I36" t="n">
        <v>452.3</v>
      </c>
      <c r="J36" t="inlineStr">
        <is>
          <t>15.5%</t>
        </is>
      </c>
      <c r="K36" t="n">
        <v>10</v>
      </c>
      <c r="L36" t="inlineStr">
        <is>
          <t>17/07/2025</t>
        </is>
      </c>
      <c r="M36" t="inlineStr">
        <is>
          <t>Store</t>
        </is>
      </c>
      <c r="N36" t="inlineStr">
        <is>
          <t>Julia</t>
        </is>
      </c>
      <c r="O36" t="inlineStr">
        <is>
          <t>Pending</t>
        </is>
      </c>
    </row>
    <row r="37">
      <c r="A37" t="inlineStr">
        <is>
          <t>0036</t>
        </is>
      </c>
      <c r="B37" t="inlineStr">
        <is>
          <t>07/07/2025</t>
        </is>
      </c>
      <c r="C37" t="inlineStr">
        <is>
          <t>16:45</t>
        </is>
      </c>
      <c r="D37" t="inlineStr">
        <is>
          <t>Moshe Brown</t>
        </is>
      </c>
      <c r="E37" t="inlineStr">
        <is>
          <t>Bank Transfer</t>
        </is>
      </c>
      <c r="F37" t="inlineStr">
        <is>
          <t>Extra Smelly</t>
        </is>
      </c>
      <c r="G37" t="n">
        <v>10</v>
      </c>
      <c r="H37" t="n">
        <v>73.09</v>
      </c>
      <c r="I37" t="n">
        <v>730.9</v>
      </c>
      <c r="J37" t="inlineStr">
        <is>
          <t>14.3%</t>
        </is>
      </c>
      <c r="K37" t="n">
        <v>1</v>
      </c>
      <c r="L37" t="inlineStr">
        <is>
          <t>10/07/2025</t>
        </is>
      </c>
      <c r="M37" t="inlineStr">
        <is>
          <t>Online</t>
        </is>
      </c>
      <c r="N37" t="inlineStr">
        <is>
          <t>Ronit</t>
        </is>
      </c>
      <c r="O37" t="inlineStr">
        <is>
          <t>Rejected</t>
        </is>
      </c>
    </row>
    <row r="38">
      <c r="A38" t="inlineStr">
        <is>
          <t>0037</t>
        </is>
      </c>
      <c r="B38" t="inlineStr">
        <is>
          <t>27/07/2025</t>
        </is>
      </c>
      <c r="C38" t="inlineStr">
        <is>
          <t>15:30</t>
        </is>
      </c>
      <c r="D38" t="inlineStr">
        <is>
          <t>Danny Cohen</t>
        </is>
      </c>
      <c r="E38" t="inlineStr">
        <is>
          <t>Cash</t>
        </is>
      </c>
      <c r="F38" t="inlineStr">
        <is>
          <t>Vegan</t>
        </is>
      </c>
      <c r="G38" t="n">
        <v>6</v>
      </c>
      <c r="H38" t="n">
        <v>72.48999999999999</v>
      </c>
      <c r="I38" t="n">
        <v>434.94</v>
      </c>
      <c r="J38" t="inlineStr">
        <is>
          <t>13.3%</t>
        </is>
      </c>
      <c r="K38" t="n">
        <v>2</v>
      </c>
      <c r="L38" t="inlineStr">
        <is>
          <t>31/07/2025</t>
        </is>
      </c>
      <c r="M38" t="inlineStr">
        <is>
          <t>Store</t>
        </is>
      </c>
      <c r="N38" t="inlineStr">
        <is>
          <t>Tamar</t>
        </is>
      </c>
      <c r="O38" t="inlineStr">
        <is>
          <t>Received</t>
        </is>
      </c>
    </row>
    <row r="39">
      <c r="A39" t="inlineStr">
        <is>
          <t>0038</t>
        </is>
      </c>
      <c r="B39" t="inlineStr">
        <is>
          <t>18/07/2025</t>
        </is>
      </c>
      <c r="C39" t="inlineStr">
        <is>
          <t>12:45</t>
        </is>
      </c>
      <c r="D39" t="inlineStr">
        <is>
          <t>Sarah Navon</t>
        </is>
      </c>
      <c r="E39" t="inlineStr">
        <is>
          <t>Voucher</t>
        </is>
      </c>
      <c r="F39" t="inlineStr">
        <is>
          <t>Chicken</t>
        </is>
      </c>
      <c r="G39" t="n">
        <v>3</v>
      </c>
      <c r="H39" t="n">
        <v>47.67</v>
      </c>
      <c r="I39" t="n">
        <v>143.01</v>
      </c>
      <c r="J39" t="inlineStr">
        <is>
          <t>8.0%</t>
        </is>
      </c>
      <c r="K39" t="n">
        <v>7</v>
      </c>
      <c r="L39" t="inlineStr">
        <is>
          <t>20/07/2025</t>
        </is>
      </c>
      <c r="M39" t="inlineStr">
        <is>
          <t>Online</t>
        </is>
      </c>
      <c r="N39" t="inlineStr">
        <is>
          <t>Julia</t>
        </is>
      </c>
      <c r="O39" t="inlineStr">
        <is>
          <t>Rejected</t>
        </is>
      </c>
    </row>
    <row r="40">
      <c r="A40" t="inlineStr">
        <is>
          <t>0039</t>
        </is>
      </c>
      <c r="B40" t="inlineStr">
        <is>
          <t>08/07/2025</t>
        </is>
      </c>
      <c r="C40" t="inlineStr">
        <is>
          <t>12:30</t>
        </is>
      </c>
      <c r="D40" t="inlineStr">
        <is>
          <t>Ronit Cohen</t>
        </is>
      </c>
      <c r="E40" t="inlineStr">
        <is>
          <t>Voucher</t>
        </is>
      </c>
      <c r="F40" t="inlineStr">
        <is>
          <t>Chicken</t>
        </is>
      </c>
      <c r="G40" t="n">
        <v>4</v>
      </c>
      <c r="H40" t="n">
        <v>51.01</v>
      </c>
      <c r="I40" t="n">
        <v>204.04</v>
      </c>
      <c r="J40" t="inlineStr">
        <is>
          <t>12.1%</t>
        </is>
      </c>
      <c r="K40" t="n">
        <v>5</v>
      </c>
      <c r="L40" t="inlineStr">
        <is>
          <t>12/07/2025</t>
        </is>
      </c>
      <c r="M40" t="inlineStr">
        <is>
          <t>Wholesale</t>
        </is>
      </c>
      <c r="N40" t="inlineStr">
        <is>
          <t>Tamar</t>
        </is>
      </c>
      <c r="O40" t="inlineStr">
        <is>
          <t>Pending</t>
        </is>
      </c>
    </row>
    <row r="41">
      <c r="A41" t="inlineStr">
        <is>
          <t>0040</t>
        </is>
      </c>
      <c r="B41" t="inlineStr">
        <is>
          <t>08/07/2025</t>
        </is>
      </c>
      <c r="C41" t="inlineStr">
        <is>
          <t>15:45</t>
        </is>
      </c>
      <c r="D41" t="inlineStr">
        <is>
          <t>Danny Cohen</t>
        </is>
      </c>
      <c r="E41" t="inlineStr">
        <is>
          <t>Bank Transfer</t>
        </is>
      </c>
      <c r="F41" t="inlineStr">
        <is>
          <t>Vegan</t>
        </is>
      </c>
      <c r="G41" t="n">
        <v>1</v>
      </c>
      <c r="H41" t="n">
        <v>67.09</v>
      </c>
      <c r="I41" t="n">
        <v>67.09</v>
      </c>
      <c r="J41" t="inlineStr">
        <is>
          <t>6.4%</t>
        </is>
      </c>
      <c r="K41" t="n">
        <v>1</v>
      </c>
      <c r="L41" t="inlineStr">
        <is>
          <t>11/07/2025</t>
        </is>
      </c>
      <c r="M41" t="inlineStr">
        <is>
          <t>Online</t>
        </is>
      </c>
      <c r="N41" t="inlineStr">
        <is>
          <t>Avi</t>
        </is>
      </c>
      <c r="O41" t="inlineStr">
        <is>
          <t>Rejected</t>
        </is>
      </c>
    </row>
    <row r="42">
      <c r="A42" t="inlineStr">
        <is>
          <t>0041</t>
        </is>
      </c>
      <c r="B42" t="inlineStr">
        <is>
          <t>01/07/2025</t>
        </is>
      </c>
      <c r="C42" t="inlineStr">
        <is>
          <t>10:00</t>
        </is>
      </c>
      <c r="D42" t="inlineStr">
        <is>
          <t>Michal Levy</t>
        </is>
      </c>
      <c r="E42" t="inlineStr">
        <is>
          <t>Credit Card</t>
        </is>
      </c>
      <c r="F42" t="inlineStr">
        <is>
          <t>Beef</t>
        </is>
      </c>
      <c r="G42" t="n">
        <v>10</v>
      </c>
      <c r="H42" t="n">
        <v>56.04</v>
      </c>
      <c r="I42" t="n">
        <v>560.4</v>
      </c>
      <c r="J42" t="inlineStr">
        <is>
          <t>18.4%</t>
        </is>
      </c>
      <c r="K42" t="n">
        <v>2</v>
      </c>
      <c r="L42" t="inlineStr">
        <is>
          <t>05/07/2025</t>
        </is>
      </c>
      <c r="M42" t="inlineStr">
        <is>
          <t>Store</t>
        </is>
      </c>
      <c r="N42" t="inlineStr">
        <is>
          <t>Dr. Zaban</t>
        </is>
      </c>
      <c r="O42" t="inlineStr">
        <is>
          <t>Pending</t>
        </is>
      </c>
    </row>
    <row r="43">
      <c r="A43" t="inlineStr">
        <is>
          <t>0042</t>
        </is>
      </c>
      <c r="B43" t="inlineStr">
        <is>
          <t>23/07/2025</t>
        </is>
      </c>
      <c r="C43" t="inlineStr">
        <is>
          <t>18:30</t>
        </is>
      </c>
      <c r="D43" t="inlineStr">
        <is>
          <t>Sarah Navon</t>
        </is>
      </c>
      <c r="E43" t="inlineStr">
        <is>
          <t>Voucher</t>
        </is>
      </c>
      <c r="F43" t="inlineStr">
        <is>
          <t>Vegan</t>
        </is>
      </c>
      <c r="G43" t="n">
        <v>4</v>
      </c>
      <c r="H43" t="n">
        <v>78.77</v>
      </c>
      <c r="I43" t="n">
        <v>315.08</v>
      </c>
      <c r="J43" t="inlineStr">
        <is>
          <t>7.1%</t>
        </is>
      </c>
      <c r="K43" t="n">
        <v>5</v>
      </c>
      <c r="L43" t="inlineStr">
        <is>
          <t>28/07/2025</t>
        </is>
      </c>
      <c r="M43" t="inlineStr">
        <is>
          <t>Store</t>
        </is>
      </c>
      <c r="N43" t="inlineStr">
        <is>
          <t>Avi</t>
        </is>
      </c>
      <c r="O43" t="inlineStr">
        <is>
          <t>Received</t>
        </is>
      </c>
    </row>
    <row r="44">
      <c r="A44" t="inlineStr">
        <is>
          <t>0043</t>
        </is>
      </c>
      <c r="B44" t="inlineStr">
        <is>
          <t>18/07/2025</t>
        </is>
      </c>
      <c r="C44" t="inlineStr">
        <is>
          <t>9:15</t>
        </is>
      </c>
      <c r="D44" t="inlineStr">
        <is>
          <t>Yossi Barak</t>
        </is>
      </c>
      <c r="E44" t="inlineStr">
        <is>
          <t>Bank Transfer</t>
        </is>
      </c>
      <c r="F44" t="inlineStr">
        <is>
          <t>Beef</t>
        </is>
      </c>
      <c r="G44" t="n">
        <v>6</v>
      </c>
      <c r="H44" t="n">
        <v>77.45999999999999</v>
      </c>
      <c r="I44" t="n">
        <v>464.76</v>
      </c>
      <c r="J44" t="inlineStr">
        <is>
          <t>10.3%</t>
        </is>
      </c>
      <c r="K44" t="n">
        <v>0</v>
      </c>
      <c r="L44" t="inlineStr">
        <is>
          <t>21/07/2025</t>
        </is>
      </c>
      <c r="M44" t="inlineStr">
        <is>
          <t>Store</t>
        </is>
      </c>
      <c r="N44" t="inlineStr">
        <is>
          <t>Ronit</t>
        </is>
      </c>
      <c r="O44" t="inlineStr">
        <is>
          <t>Rejected</t>
        </is>
      </c>
    </row>
    <row r="45">
      <c r="A45" t="inlineStr">
        <is>
          <t>0044</t>
        </is>
      </c>
      <c r="B45" t="inlineStr">
        <is>
          <t>02/07/2025</t>
        </is>
      </c>
      <c r="C45" t="inlineStr">
        <is>
          <t>12:45</t>
        </is>
      </c>
      <c r="D45" t="inlineStr">
        <is>
          <t>Michal Levy</t>
        </is>
      </c>
      <c r="E45" t="inlineStr">
        <is>
          <t>Bank Transfer</t>
        </is>
      </c>
      <c r="F45" t="inlineStr">
        <is>
          <t>Extra Smelly</t>
        </is>
      </c>
      <c r="G45" t="n">
        <v>1</v>
      </c>
      <c r="H45" t="n">
        <v>42.02</v>
      </c>
      <c r="I45" t="n">
        <v>42.02</v>
      </c>
      <c r="J45" t="inlineStr">
        <is>
          <t>10.1%</t>
        </is>
      </c>
      <c r="K45" t="n">
        <v>9</v>
      </c>
      <c r="L45" t="inlineStr">
        <is>
          <t>05/07/2025</t>
        </is>
      </c>
      <c r="M45" t="inlineStr">
        <is>
          <t>Store</t>
        </is>
      </c>
      <c r="N45" t="inlineStr">
        <is>
          <t>Dr. Zaban</t>
        </is>
      </c>
      <c r="O45" t="inlineStr">
        <is>
          <t>Pending</t>
        </is>
      </c>
    </row>
    <row r="46">
      <c r="A46" t="inlineStr">
        <is>
          <t>0045</t>
        </is>
      </c>
      <c r="B46" t="inlineStr">
        <is>
          <t>09/07/2025</t>
        </is>
      </c>
      <c r="C46" t="inlineStr">
        <is>
          <t>10:15</t>
        </is>
      </c>
      <c r="D46" t="inlineStr">
        <is>
          <t>Ronit Cohen</t>
        </is>
      </c>
      <c r="E46" t="inlineStr">
        <is>
          <t>Cash</t>
        </is>
      </c>
      <c r="F46" t="inlineStr">
        <is>
          <t>Spicy</t>
        </is>
      </c>
      <c r="G46" t="n">
        <v>6</v>
      </c>
      <c r="H46" t="n">
        <v>69.56</v>
      </c>
      <c r="I46" t="n">
        <v>417.36</v>
      </c>
      <c r="J46" t="inlineStr">
        <is>
          <t>17.8%</t>
        </is>
      </c>
      <c r="K46" t="n">
        <v>10</v>
      </c>
      <c r="L46" t="inlineStr">
        <is>
          <t>13/07/2025</t>
        </is>
      </c>
      <c r="M46" t="inlineStr">
        <is>
          <t>Store</t>
        </is>
      </c>
      <c r="N46" t="inlineStr">
        <is>
          <t>Ronit</t>
        </is>
      </c>
      <c r="O46" t="inlineStr">
        <is>
          <t>Pending</t>
        </is>
      </c>
    </row>
    <row r="47">
      <c r="A47" t="inlineStr">
        <is>
          <t>0046</t>
        </is>
      </c>
      <c r="B47" t="inlineStr">
        <is>
          <t>17/07/2025</t>
        </is>
      </c>
      <c r="C47" t="inlineStr">
        <is>
          <t>16:30</t>
        </is>
      </c>
      <c r="D47" t="inlineStr">
        <is>
          <t>Sarah Navon</t>
        </is>
      </c>
      <c r="E47" t="inlineStr">
        <is>
          <t>Voucher</t>
        </is>
      </c>
      <c r="F47" t="inlineStr">
        <is>
          <t>Chicken</t>
        </is>
      </c>
      <c r="G47" t="n">
        <v>4</v>
      </c>
      <c r="H47" t="n">
        <v>23.12</v>
      </c>
      <c r="I47" t="n">
        <v>92.48</v>
      </c>
      <c r="J47" t="inlineStr">
        <is>
          <t>11.5%</t>
        </is>
      </c>
      <c r="K47" t="n">
        <v>1</v>
      </c>
      <c r="L47" t="inlineStr">
        <is>
          <t>18/07/2025</t>
        </is>
      </c>
      <c r="M47" t="inlineStr">
        <is>
          <t>Online</t>
        </is>
      </c>
      <c r="N47" t="inlineStr">
        <is>
          <t>Dr. Zaban</t>
        </is>
      </c>
      <c r="O47" t="inlineStr">
        <is>
          <t>Rejected</t>
        </is>
      </c>
    </row>
    <row r="48">
      <c r="A48" t="inlineStr">
        <is>
          <t>0047</t>
        </is>
      </c>
      <c r="B48" t="inlineStr">
        <is>
          <t>05/07/2025</t>
        </is>
      </c>
      <c r="C48" t="inlineStr">
        <is>
          <t>10:00</t>
        </is>
      </c>
      <c r="D48" t="inlineStr">
        <is>
          <t>Sarah Navon</t>
        </is>
      </c>
      <c r="E48" t="inlineStr">
        <is>
          <t>Bank Transfer</t>
        </is>
      </c>
      <c r="F48" t="inlineStr">
        <is>
          <t>Chicken</t>
        </is>
      </c>
      <c r="G48" t="n">
        <v>2</v>
      </c>
      <c r="H48" t="n">
        <v>52.02</v>
      </c>
      <c r="I48" t="n">
        <v>104.04</v>
      </c>
      <c r="J48" t="inlineStr">
        <is>
          <t>15.4%</t>
        </is>
      </c>
      <c r="K48" t="n">
        <v>5</v>
      </c>
      <c r="L48" t="inlineStr">
        <is>
          <t>08/07/2025</t>
        </is>
      </c>
      <c r="M48" t="inlineStr">
        <is>
          <t>Wholesale</t>
        </is>
      </c>
      <c r="N48" t="inlineStr">
        <is>
          <t>Dr. Zaban</t>
        </is>
      </c>
      <c r="O48" t="inlineStr">
        <is>
          <t>Rejected</t>
        </is>
      </c>
    </row>
    <row r="49">
      <c r="A49" t="inlineStr">
        <is>
          <t>0048</t>
        </is>
      </c>
      <c r="B49" t="inlineStr">
        <is>
          <t>20/07/2025</t>
        </is>
      </c>
      <c r="C49" t="inlineStr">
        <is>
          <t>8:15</t>
        </is>
      </c>
      <c r="D49" t="inlineStr">
        <is>
          <t>Yossi Barak</t>
        </is>
      </c>
      <c r="E49" t="inlineStr">
        <is>
          <t>Voucher</t>
        </is>
      </c>
      <c r="F49" t="inlineStr">
        <is>
          <t>Vegan</t>
        </is>
      </c>
      <c r="G49" t="n">
        <v>1</v>
      </c>
      <c r="H49" t="n">
        <v>24.24</v>
      </c>
      <c r="I49" t="n">
        <v>24.24</v>
      </c>
      <c r="J49" t="inlineStr">
        <is>
          <t>18.3%</t>
        </is>
      </c>
      <c r="K49" t="n">
        <v>10</v>
      </c>
      <c r="L49" t="inlineStr">
        <is>
          <t>24/07/2025</t>
        </is>
      </c>
      <c r="M49" t="inlineStr">
        <is>
          <t>Online</t>
        </is>
      </c>
      <c r="N49" t="inlineStr">
        <is>
          <t>Julia</t>
        </is>
      </c>
      <c r="O49" t="inlineStr">
        <is>
          <t>Rejected</t>
        </is>
      </c>
    </row>
    <row r="50">
      <c r="A50" t="inlineStr">
        <is>
          <t>0049</t>
        </is>
      </c>
      <c r="B50" t="inlineStr">
        <is>
          <t>12/07/2025</t>
        </is>
      </c>
      <c r="C50" t="inlineStr">
        <is>
          <t>9:45</t>
        </is>
      </c>
      <c r="D50" t="inlineStr">
        <is>
          <t>Danny Cohen</t>
        </is>
      </c>
      <c r="E50" t="inlineStr">
        <is>
          <t>Bank Transfer</t>
        </is>
      </c>
      <c r="F50" t="inlineStr">
        <is>
          <t>Spicy</t>
        </is>
      </c>
      <c r="G50" t="n">
        <v>7</v>
      </c>
      <c r="H50" t="n">
        <v>25.06</v>
      </c>
      <c r="I50" t="n">
        <v>175.42</v>
      </c>
      <c r="J50" t="inlineStr">
        <is>
          <t>11.1%</t>
        </is>
      </c>
      <c r="K50" t="n">
        <v>0</v>
      </c>
      <c r="L50" t="inlineStr">
        <is>
          <t>17/07/2025</t>
        </is>
      </c>
      <c r="M50" t="inlineStr">
        <is>
          <t>Wholesale</t>
        </is>
      </c>
      <c r="N50" t="inlineStr">
        <is>
          <t>Julia</t>
        </is>
      </c>
      <c r="O50" t="inlineStr">
        <is>
          <t>Received</t>
        </is>
      </c>
    </row>
    <row r="51">
      <c r="A51" t="inlineStr">
        <is>
          <t>0050</t>
        </is>
      </c>
      <c r="B51" t="inlineStr">
        <is>
          <t>19/07/2025</t>
        </is>
      </c>
      <c r="C51" t="inlineStr">
        <is>
          <t>10:15</t>
        </is>
      </c>
      <c r="D51" t="inlineStr">
        <is>
          <t>Sarah Navon</t>
        </is>
      </c>
      <c r="E51" t="inlineStr">
        <is>
          <t>Cash</t>
        </is>
      </c>
      <c r="F51" t="inlineStr">
        <is>
          <t>Chicken</t>
        </is>
      </c>
      <c r="G51" t="n">
        <v>6</v>
      </c>
      <c r="H51" t="n">
        <v>58.75</v>
      </c>
      <c r="I51" t="n">
        <v>352.5</v>
      </c>
      <c r="J51" t="inlineStr">
        <is>
          <t>7.5%</t>
        </is>
      </c>
      <c r="K51" t="n">
        <v>5</v>
      </c>
      <c r="L51" t="inlineStr">
        <is>
          <t>21/07/2025</t>
        </is>
      </c>
      <c r="M51" t="inlineStr">
        <is>
          <t>Wholesale</t>
        </is>
      </c>
      <c r="N51" t="inlineStr">
        <is>
          <t>Tamar</t>
        </is>
      </c>
      <c r="O51" t="inlineStr">
        <is>
          <t>Pending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Sausage Type</t>
        </is>
      </c>
      <c r="B1" t="inlineStr">
        <is>
          <t>Total Sales</t>
        </is>
      </c>
    </row>
    <row r="2">
      <c r="A2" t="inlineStr">
        <is>
          <t>Beef</t>
        </is>
      </c>
      <c r="B2" t="n">
        <v>2071.89</v>
      </c>
    </row>
    <row r="3">
      <c r="A3" t="inlineStr">
        <is>
          <t>Chicken</t>
        </is>
      </c>
      <c r="B3" t="n">
        <v>3026.56</v>
      </c>
    </row>
    <row r="4">
      <c r="A4" t="inlineStr">
        <is>
          <t>Extra Smelly</t>
        </is>
      </c>
      <c r="B4" t="n">
        <v>4808.94</v>
      </c>
    </row>
    <row r="5">
      <c r="A5" t="inlineStr">
        <is>
          <t>Spicy</t>
        </is>
      </c>
      <c r="B5" t="n">
        <v>2084.61</v>
      </c>
    </row>
    <row r="6">
      <c r="A6" t="inlineStr">
        <is>
          <t>Vegan</t>
        </is>
      </c>
      <c r="B6" t="n">
        <v>2680.23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2025-07-27T11:34:39Z</dcterms:created>
  <dcterms:modified xmlns:dcterms="http://purl.org/dc/terms/" xmlns:xsi="http://www.w3.org/2001/XMLSchema-instance" xsi:type="dcterms:W3CDTF">2025-07-27T11:34:39Z</dcterms:modified>
</cp:coreProperties>
</file>