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ño 1" sheetId="1" r:id="rId4"/>
    <sheet state="visible" name="Año 2" sheetId="2" r:id="rId5"/>
  </sheets>
  <definedNames/>
  <calcPr/>
</workbook>
</file>

<file path=xl/sharedStrings.xml><?xml version="1.0" encoding="utf-8"?>
<sst xmlns="http://schemas.openxmlformats.org/spreadsheetml/2006/main" count="78" uniqueCount="38">
  <si>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</si>
  <si>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</si>
  <si>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</si>
  <si>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</si>
  <si>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</si>
  <si>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</si>
  <si>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</si>
  <si>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</si>
  <si>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</si>
  <si>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</si>
  <si>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</si>
  <si>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</si>
  <si>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</si>
  <si>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ENTRADAS</t>
  </si>
  <si>
    <t>APORTACIONES SOCIOS</t>
  </si>
  <si>
    <t>PRÉSTAMO</t>
  </si>
  <si>
    <t>VENTAS</t>
  </si>
  <si>
    <t>INTERESES DE LA CUENTA CORRIENTE</t>
  </si>
  <si>
    <t>TOTAL DE ENTRADAS</t>
  </si>
  <si>
    <t>SALIDAS</t>
  </si>
  <si>
    <t>DEVOLUCIÓN DE PRÉSTAMOS O INTERESES</t>
  </si>
  <si>
    <t>ALQUILER</t>
  </si>
  <si>
    <t>COMPRA DE MAQUINARIA</t>
  </si>
  <si>
    <t>CONSTITUCIÓN Y ADMINISTRATIVOS</t>
  </si>
  <si>
    <t>TECNOLOGÍA Y HERRAMIENTAS DIGITALES</t>
  </si>
  <si>
    <t>SEGUROS</t>
  </si>
  <si>
    <t>OBRAS DE ACONDICIONAMIENTO</t>
  </si>
  <si>
    <t>PUBLICIDAD</t>
  </si>
  <si>
    <t>MERCADERÍAS</t>
  </si>
  <si>
    <t>SALARIOS</t>
  </si>
  <si>
    <t>SEGURIDAD SOCIAL</t>
  </si>
  <si>
    <t>IMPUESTOS</t>
  </si>
  <si>
    <t>SUMINISTROS</t>
  </si>
  <si>
    <t>TOTAL DE SALIDAS</t>
  </si>
  <si>
    <t>ENTRADAS-SALIDAS</t>
  </si>
  <si>
    <t>Saldo en banco en cuenta corriente</t>
  </si>
  <si>
    <t>-</t>
  </si>
  <si>
    <t>Saldo en banco en cuenta de credito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</si>
</sst>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Arial"/>
    </font>
    <font>
      <sz val="8.0"/>
      <color rgb="FF000000"/>
      <name val="Teko"/>
    </font>
    <font>
      <sz val="8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0">
    <border/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0" fillId="2" fontId="4" numFmtId="0" xfId="0" applyFont="1"/>
    <xf borderId="3" fillId="3" fontId="1" numFmtId="3" xfId="0" applyAlignment="1" applyBorder="1" applyFont="1" applyNumberForma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3" fillId="2" fontId="1" numFmtId="3" xfId="0" applyAlignment="1" applyBorder="1" applyFont="1" applyNumberForma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7" fillId="3" fontId="1" numFmtId="3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left" shrinkToFit="0" vertical="center" wrapText="1"/>
    </xf>
    <xf borderId="1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3" fillId="3" fontId="3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left" readingOrder="0" shrinkToFit="0" vertical="center" wrapText="1"/>
    </xf>
    <xf borderId="6" fillId="2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center" vertical="center"/>
    </xf>
    <xf borderId="0" fillId="3" fontId="3" numFmtId="0" xfId="0" applyAlignment="1" applyFont="1">
      <alignment horizontal="left" shrinkToFit="0" vertical="center" wrapText="1"/>
    </xf>
    <xf borderId="9" fillId="3" fontId="1" numFmtId="3" xfId="0" applyAlignment="1" applyBorder="1" applyFont="1" applyNumberFormat="1">
      <alignment horizontal="center" readingOrder="0" vertical="center"/>
    </xf>
    <xf borderId="8" fillId="3" fontId="3" numFmtId="0" xfId="0" applyAlignment="1" applyBorder="1" applyFont="1">
      <alignment horizontal="left" shrinkToFit="0" vertical="center" wrapText="1"/>
    </xf>
    <xf borderId="0" fillId="2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38"/>
    <col customWidth="1" min="2" max="6" width="12.63"/>
  </cols>
  <sheetData>
    <row r="1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5" t="s">
        <v>12</v>
      </c>
    </row>
    <row r="2" ht="15.75" customHeight="1">
      <c r="A2" s="6" t="s">
        <v>13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7"/>
      <c r="N2" s="7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6" t="s">
        <v>14</v>
      </c>
      <c r="B3" s="10">
        <v>5000.0</v>
      </c>
      <c r="C3" s="11">
        <v>0.0</v>
      </c>
      <c r="D3" s="11">
        <v>0.0</v>
      </c>
      <c r="E3" s="11">
        <v>0.0</v>
      </c>
      <c r="F3" s="11">
        <v>0.0</v>
      </c>
      <c r="G3" s="11">
        <v>0.0</v>
      </c>
      <c r="H3" s="11">
        <v>0.0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0">
        <v>5000.0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6" t="s">
        <v>15</v>
      </c>
      <c r="B4" s="12">
        <v>50000.0</v>
      </c>
      <c r="C4" s="13">
        <v>0.0</v>
      </c>
      <c r="D4" s="13">
        <v>0.0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3">
        <v>0.0</v>
      </c>
      <c r="K4" s="13">
        <v>0.0</v>
      </c>
      <c r="L4" s="13">
        <v>0.0</v>
      </c>
      <c r="M4" s="13">
        <v>0.0</v>
      </c>
      <c r="N4" s="12">
        <v>50000.0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6" t="s">
        <v>16</v>
      </c>
      <c r="B5" s="10">
        <v>2500.0</v>
      </c>
      <c r="C5" s="10">
        <v>5000.0</v>
      </c>
      <c r="D5" s="10">
        <v>7000.0</v>
      </c>
      <c r="E5" s="10">
        <v>9000.0</v>
      </c>
      <c r="F5" s="10">
        <v>11000.0</v>
      </c>
      <c r="G5" s="10">
        <v>14000.0</v>
      </c>
      <c r="H5" s="10">
        <v>18000.0</v>
      </c>
      <c r="I5" s="10">
        <v>16000.0</v>
      </c>
      <c r="J5" s="10">
        <v>20000.0</v>
      </c>
      <c r="K5" s="10">
        <v>25000.0</v>
      </c>
      <c r="L5" s="10">
        <v>32000.0</v>
      </c>
      <c r="M5" s="10">
        <v>40000.0</v>
      </c>
      <c r="N5" s="10">
        <v>199500.0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6" t="s">
        <v>17</v>
      </c>
      <c r="B6" s="13">
        <v>0.0</v>
      </c>
      <c r="C6" s="13">
        <v>0.0</v>
      </c>
      <c r="D6" s="13">
        <v>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6" t="s">
        <v>18</v>
      </c>
      <c r="B7" s="14">
        <v>57500.0</v>
      </c>
      <c r="C7" s="14">
        <v>5000.0</v>
      </c>
      <c r="D7" s="14">
        <v>7000.0</v>
      </c>
      <c r="E7" s="14">
        <v>9000.0</v>
      </c>
      <c r="F7" s="14">
        <v>11000.0</v>
      </c>
      <c r="G7" s="14">
        <v>14000.0</v>
      </c>
      <c r="H7" s="14">
        <v>18000.0</v>
      </c>
      <c r="I7" s="14">
        <v>16000.0</v>
      </c>
      <c r="J7" s="14">
        <v>20000.0</v>
      </c>
      <c r="K7" s="14">
        <v>25000.0</v>
      </c>
      <c r="L7" s="14">
        <v>32000.0</v>
      </c>
      <c r="M7" s="14">
        <v>40000.0</v>
      </c>
      <c r="N7" s="10">
        <v>254500.0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8" t="s">
        <v>19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7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8" t="s">
        <v>20</v>
      </c>
      <c r="B10" s="20">
        <v>966.0</v>
      </c>
      <c r="C10" s="20">
        <v>966.0</v>
      </c>
      <c r="D10" s="20">
        <v>966.0</v>
      </c>
      <c r="E10" s="20">
        <v>966.0</v>
      </c>
      <c r="F10" s="20">
        <v>966.0</v>
      </c>
      <c r="G10" s="20">
        <v>966.0</v>
      </c>
      <c r="H10" s="20">
        <v>966.0</v>
      </c>
      <c r="I10" s="20">
        <v>966.0</v>
      </c>
      <c r="J10" s="20">
        <v>966.0</v>
      </c>
      <c r="K10" s="20">
        <v>966.0</v>
      </c>
      <c r="L10" s="20">
        <v>966.0</v>
      </c>
      <c r="M10" s="20">
        <v>966.0</v>
      </c>
      <c r="N10" s="12">
        <v>11592.0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8" t="s">
        <v>21</v>
      </c>
      <c r="B11" s="11">
        <v>600.0</v>
      </c>
      <c r="C11" s="11">
        <v>200.0</v>
      </c>
      <c r="D11" s="11">
        <v>200.0</v>
      </c>
      <c r="E11" s="11">
        <v>200.0</v>
      </c>
      <c r="F11" s="11">
        <v>200.0</v>
      </c>
      <c r="G11" s="11">
        <v>200.0</v>
      </c>
      <c r="H11" s="11">
        <v>200.0</v>
      </c>
      <c r="I11" s="11">
        <v>200.0</v>
      </c>
      <c r="J11" s="11">
        <v>200.0</v>
      </c>
      <c r="K11" s="11">
        <v>200.0</v>
      </c>
      <c r="L11" s="11">
        <v>200.0</v>
      </c>
      <c r="M11" s="11">
        <v>200.0</v>
      </c>
      <c r="N11" s="10">
        <v>2800.0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8" t="s">
        <v>22</v>
      </c>
      <c r="B12" s="12">
        <v>2120.0</v>
      </c>
      <c r="C12" s="13">
        <v>0.0</v>
      </c>
      <c r="D12" s="13">
        <v>0.0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2">
        <v>2120.0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21" t="s">
        <v>23</v>
      </c>
      <c r="B13" s="11">
        <v>767.0</v>
      </c>
      <c r="C13" s="11">
        <v>0.0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767.0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21" t="s">
        <v>24</v>
      </c>
      <c r="B14" s="12">
        <v>1250.0</v>
      </c>
      <c r="C14" s="13">
        <v>370.0</v>
      </c>
      <c r="D14" s="13">
        <v>370.0</v>
      </c>
      <c r="E14" s="13">
        <v>370.0</v>
      </c>
      <c r="F14" s="13">
        <v>370.0</v>
      </c>
      <c r="G14" s="13">
        <v>370.0</v>
      </c>
      <c r="H14" s="13">
        <v>370.0</v>
      </c>
      <c r="I14" s="13">
        <v>370.0</v>
      </c>
      <c r="J14" s="13">
        <v>370.0</v>
      </c>
      <c r="K14" s="13">
        <v>400.0</v>
      </c>
      <c r="L14" s="13">
        <v>400.0</v>
      </c>
      <c r="M14" s="13">
        <v>400.0</v>
      </c>
      <c r="N14" s="12">
        <v>5410.0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8" t="s">
        <v>25</v>
      </c>
      <c r="B15" s="11">
        <v>0.0</v>
      </c>
      <c r="C15" s="11">
        <v>0.0</v>
      </c>
      <c r="D15" s="11">
        <v>0.0</v>
      </c>
      <c r="E15" s="11">
        <v>300.0</v>
      </c>
      <c r="F15" s="11">
        <v>0.0</v>
      </c>
      <c r="G15" s="11">
        <v>0.0</v>
      </c>
      <c r="H15" s="11">
        <v>0.0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300.0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8" t="s">
        <v>26</v>
      </c>
      <c r="B16" s="13">
        <v>0.0</v>
      </c>
      <c r="C16" s="13">
        <v>0.0</v>
      </c>
      <c r="D16" s="13">
        <v>0.0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8" t="s">
        <v>27</v>
      </c>
      <c r="B17" s="10">
        <v>2200.0</v>
      </c>
      <c r="C17" s="11">
        <v>400.0</v>
      </c>
      <c r="D17" s="11">
        <v>400.0</v>
      </c>
      <c r="E17" s="11">
        <v>500.0</v>
      </c>
      <c r="F17" s="11">
        <v>500.0</v>
      </c>
      <c r="G17" s="11">
        <v>600.0</v>
      </c>
      <c r="H17" s="11">
        <v>800.0</v>
      </c>
      <c r="I17" s="11">
        <v>800.0</v>
      </c>
      <c r="J17" s="10">
        <v>1000.0</v>
      </c>
      <c r="K17" s="10">
        <v>1500.0</v>
      </c>
      <c r="L17" s="10">
        <v>2000.0</v>
      </c>
      <c r="M17" s="10">
        <v>2500.0</v>
      </c>
      <c r="N17" s="10">
        <v>13200.0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8" t="s">
        <v>28</v>
      </c>
      <c r="B18" s="12">
        <v>2000.0</v>
      </c>
      <c r="C18" s="12">
        <v>4000.0</v>
      </c>
      <c r="D18" s="12">
        <v>5600.0</v>
      </c>
      <c r="E18" s="12">
        <v>7200.0</v>
      </c>
      <c r="F18" s="12">
        <v>8800.0</v>
      </c>
      <c r="G18" s="12">
        <v>11200.0</v>
      </c>
      <c r="H18" s="12">
        <v>14400.0</v>
      </c>
      <c r="I18" s="12">
        <v>12800.0</v>
      </c>
      <c r="J18" s="12">
        <v>16000.0</v>
      </c>
      <c r="K18" s="12">
        <v>20000.0</v>
      </c>
      <c r="L18" s="12">
        <v>25600.0</v>
      </c>
      <c r="M18" s="12">
        <v>32000.0</v>
      </c>
      <c r="N18" s="12">
        <v>159600.0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8" t="s">
        <v>29</v>
      </c>
      <c r="B19" s="10">
        <v>4250.0</v>
      </c>
      <c r="C19" s="10">
        <v>4250.0</v>
      </c>
      <c r="D19" s="10">
        <v>4250.0</v>
      </c>
      <c r="E19" s="10">
        <v>4250.0</v>
      </c>
      <c r="F19" s="10">
        <v>4250.0</v>
      </c>
      <c r="G19" s="10">
        <v>4250.0</v>
      </c>
      <c r="H19" s="10">
        <v>5400.0</v>
      </c>
      <c r="I19" s="10">
        <v>5400.0</v>
      </c>
      <c r="J19" s="10">
        <v>5400.0</v>
      </c>
      <c r="K19" s="10">
        <v>6750.0</v>
      </c>
      <c r="L19" s="10">
        <v>6750.0</v>
      </c>
      <c r="M19" s="10">
        <v>6750.0</v>
      </c>
      <c r="N19" s="10">
        <v>61950.0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8" t="s">
        <v>30</v>
      </c>
      <c r="B20" s="12">
        <v>1052.0</v>
      </c>
      <c r="C20" s="12">
        <v>1052.0</v>
      </c>
      <c r="D20" s="12">
        <v>1052.0</v>
      </c>
      <c r="E20" s="12">
        <v>1052.0</v>
      </c>
      <c r="F20" s="12">
        <v>1052.0</v>
      </c>
      <c r="G20" s="12">
        <v>1052.0</v>
      </c>
      <c r="H20" s="12">
        <v>1432.0</v>
      </c>
      <c r="I20" s="12">
        <v>1432.0</v>
      </c>
      <c r="J20" s="12">
        <v>1432.0</v>
      </c>
      <c r="K20" s="12">
        <v>1877.0</v>
      </c>
      <c r="L20" s="12">
        <v>1877.0</v>
      </c>
      <c r="M20" s="12">
        <v>1877.0</v>
      </c>
      <c r="N20" s="12">
        <v>16239.0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8" t="s">
        <v>31</v>
      </c>
      <c r="B21" s="11">
        <v>0.0</v>
      </c>
      <c r="C21" s="11">
        <v>0.0</v>
      </c>
      <c r="D21" s="11">
        <v>0.0</v>
      </c>
      <c r="E21" s="11">
        <v>500.0</v>
      </c>
      <c r="F21" s="11">
        <v>0.0</v>
      </c>
      <c r="G21" s="11">
        <v>0.0</v>
      </c>
      <c r="H21" s="11">
        <v>900.0</v>
      </c>
      <c r="I21" s="11">
        <v>0.0</v>
      </c>
      <c r="J21" s="11">
        <v>0.0</v>
      </c>
      <c r="K21" s="10">
        <v>1500.0</v>
      </c>
      <c r="L21" s="11">
        <v>0.0</v>
      </c>
      <c r="M21" s="11">
        <v>0.0</v>
      </c>
      <c r="N21" s="10">
        <v>2900.0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8" t="s">
        <v>32</v>
      </c>
      <c r="B22" s="13">
        <v>110.0</v>
      </c>
      <c r="C22" s="13">
        <v>110.0</v>
      </c>
      <c r="D22" s="13">
        <v>110.0</v>
      </c>
      <c r="E22" s="13">
        <v>110.0</v>
      </c>
      <c r="F22" s="13">
        <v>110.0</v>
      </c>
      <c r="G22" s="13">
        <v>110.0</v>
      </c>
      <c r="H22" s="13">
        <v>120.0</v>
      </c>
      <c r="I22" s="13">
        <v>120.0</v>
      </c>
      <c r="J22" s="13">
        <v>120.0</v>
      </c>
      <c r="K22" s="13">
        <v>130.0</v>
      </c>
      <c r="L22" s="13">
        <v>130.0</v>
      </c>
      <c r="M22" s="13">
        <v>130.0</v>
      </c>
      <c r="N22" s="12">
        <v>1410.0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8" t="s">
        <v>33</v>
      </c>
      <c r="B23" s="10">
        <v>15315.0</v>
      </c>
      <c r="C23" s="10">
        <v>11348.0</v>
      </c>
      <c r="D23" s="10">
        <v>12948.0</v>
      </c>
      <c r="E23" s="10">
        <v>15448.0</v>
      </c>
      <c r="F23" s="10">
        <v>16248.0</v>
      </c>
      <c r="G23" s="10">
        <v>18748.0</v>
      </c>
      <c r="H23" s="10">
        <v>24588.0</v>
      </c>
      <c r="I23" s="10">
        <v>22088.0</v>
      </c>
      <c r="J23" s="10">
        <v>25488.0</v>
      </c>
      <c r="K23" s="10">
        <v>33323.0</v>
      </c>
      <c r="L23" s="10">
        <v>37923.0</v>
      </c>
      <c r="M23" s="10">
        <v>44823.0</v>
      </c>
      <c r="N23" s="10">
        <v>278288.0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17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24" t="s">
        <v>34</v>
      </c>
      <c r="B25" s="25">
        <v>42185.0</v>
      </c>
      <c r="C25" s="25">
        <v>-6348.0</v>
      </c>
      <c r="D25" s="25">
        <v>-5948.0</v>
      </c>
      <c r="E25" s="25">
        <v>-6448.0</v>
      </c>
      <c r="F25" s="25">
        <v>-5248.0</v>
      </c>
      <c r="G25" s="25">
        <v>-4748.0</v>
      </c>
      <c r="H25" s="25">
        <v>-6588.0</v>
      </c>
      <c r="I25" s="25">
        <v>-6088.0</v>
      </c>
      <c r="J25" s="25">
        <v>-5488.0</v>
      </c>
      <c r="K25" s="25">
        <v>-8323.0</v>
      </c>
      <c r="L25" s="25">
        <v>-5923.0</v>
      </c>
      <c r="M25" s="25">
        <v>-4823.0</v>
      </c>
      <c r="N25" s="10">
        <v>-23788.0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4" t="s">
        <v>35</v>
      </c>
      <c r="B26" s="12">
        <v>42185.0</v>
      </c>
      <c r="C26" s="12">
        <v>35837.0</v>
      </c>
      <c r="D26" s="12">
        <v>29889.0</v>
      </c>
      <c r="E26" s="12">
        <v>23441.0</v>
      </c>
      <c r="F26" s="12">
        <v>18193.0</v>
      </c>
      <c r="G26" s="12">
        <v>13445.0</v>
      </c>
      <c r="H26" s="12">
        <v>6857.0</v>
      </c>
      <c r="I26" s="13">
        <v>769.0</v>
      </c>
      <c r="J26" s="12">
        <v>-4719.0</v>
      </c>
      <c r="K26" s="12">
        <v>-13042.0</v>
      </c>
      <c r="L26" s="12">
        <v>-18965.0</v>
      </c>
      <c r="M26" s="12">
        <v>-23788.0</v>
      </c>
      <c r="N26" s="13" t="s">
        <v>36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26" t="s">
        <v>37</v>
      </c>
      <c r="B27" s="11">
        <v>0.0</v>
      </c>
      <c r="C27" s="11">
        <v>0.0</v>
      </c>
      <c r="D27" s="11">
        <v>0.0</v>
      </c>
      <c r="E27" s="11">
        <v>0.0</v>
      </c>
      <c r="F27" s="11">
        <v>0.0</v>
      </c>
      <c r="G27" s="11">
        <v>0.0</v>
      </c>
      <c r="H27" s="11">
        <v>0.0</v>
      </c>
      <c r="I27" s="11">
        <v>0.0</v>
      </c>
      <c r="J27" s="10">
        <v>4719.0</v>
      </c>
      <c r="K27" s="10">
        <v>13042.0</v>
      </c>
      <c r="L27" s="10">
        <v>18965.0</v>
      </c>
      <c r="M27" s="10">
        <v>23788.0</v>
      </c>
      <c r="N27" s="11" t="s">
        <v>36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7"/>
    </row>
    <row r="29" ht="15.75" customHeight="1">
      <c r="A29" s="27"/>
    </row>
    <row r="30" ht="15.75" customHeight="1">
      <c r="A30" s="27"/>
    </row>
    <row r="31" ht="15.75" customHeight="1">
      <c r="A31" s="27"/>
    </row>
    <row r="32" ht="15.75" customHeight="1">
      <c r="A32" s="27"/>
    </row>
    <row r="33" ht="15.75" customHeight="1">
      <c r="A33" s="27"/>
    </row>
    <row r="34" ht="15.75" customHeight="1">
      <c r="A34" s="27"/>
    </row>
    <row r="35" ht="15.75" customHeight="1">
      <c r="A35" s="27"/>
    </row>
    <row r="36" ht="15.75" customHeight="1">
      <c r="A36" s="27"/>
    </row>
    <row r="37" ht="15.75" customHeight="1">
      <c r="A37" s="27"/>
    </row>
    <row r="38" ht="15.75" customHeight="1">
      <c r="A38" s="27"/>
    </row>
    <row r="39" ht="15.75" customHeight="1">
      <c r="A39" s="27"/>
    </row>
    <row r="40" ht="15.75" customHeight="1">
      <c r="A40" s="27"/>
    </row>
    <row r="41" ht="15.75" customHeight="1">
      <c r="A41" s="27"/>
    </row>
    <row r="42" ht="15.75" customHeight="1">
      <c r="A42" s="27"/>
    </row>
    <row r="43" ht="15.75" customHeight="1">
      <c r="A43" s="27"/>
    </row>
    <row r="44" ht="15.75" customHeight="1">
      <c r="A44" s="27"/>
    </row>
    <row r="45" ht="15.75" customHeight="1">
      <c r="A45" s="27"/>
    </row>
    <row r="46" ht="15.75" customHeight="1">
      <c r="A46" s="27"/>
    </row>
    <row r="47" ht="15.75" customHeight="1">
      <c r="A47" s="27"/>
    </row>
    <row r="48" ht="15.75" customHeight="1">
      <c r="A48" s="27"/>
    </row>
    <row r="49" ht="15.75" customHeight="1">
      <c r="A49" s="27"/>
    </row>
    <row r="50" ht="15.75" customHeight="1">
      <c r="A50" s="27"/>
    </row>
    <row r="51" ht="15.75" customHeight="1">
      <c r="A51" s="27"/>
    </row>
    <row r="52" ht="15.75" customHeight="1">
      <c r="A52" s="27"/>
    </row>
    <row r="53" ht="15.75" customHeight="1">
      <c r="A53" s="27"/>
    </row>
    <row r="54" ht="15.75" customHeight="1">
      <c r="A54" s="27"/>
    </row>
    <row r="55" ht="15.75" customHeight="1">
      <c r="A55" s="27"/>
    </row>
    <row r="56" ht="15.75" customHeight="1">
      <c r="A56" s="27"/>
    </row>
    <row r="57" ht="15.75" customHeight="1">
      <c r="A57" s="27"/>
    </row>
    <row r="58" ht="15.75" customHeight="1">
      <c r="A58" s="27"/>
    </row>
    <row r="59" ht="15.75" customHeight="1">
      <c r="A59" s="27"/>
    </row>
    <row r="60" ht="15.75" customHeight="1">
      <c r="A60" s="27"/>
    </row>
    <row r="61" ht="15.75" customHeight="1">
      <c r="A61" s="27"/>
    </row>
    <row r="62" ht="15.75" customHeight="1">
      <c r="A62" s="27"/>
    </row>
    <row r="63" ht="15.75" customHeight="1">
      <c r="A63" s="27"/>
    </row>
    <row r="64" ht="15.75" customHeight="1">
      <c r="A64" s="27"/>
    </row>
    <row r="65" ht="15.75" customHeight="1">
      <c r="A65" s="27"/>
    </row>
    <row r="66" ht="15.75" customHeight="1">
      <c r="A66" s="27"/>
    </row>
    <row r="67" ht="15.75" customHeight="1">
      <c r="A67" s="27"/>
    </row>
    <row r="68" ht="15.75" customHeight="1">
      <c r="A68" s="27"/>
    </row>
    <row r="69" ht="15.75" customHeight="1">
      <c r="A69" s="27"/>
    </row>
    <row r="70" ht="15.75" customHeight="1">
      <c r="A70" s="27"/>
    </row>
    <row r="71" ht="15.75" customHeight="1">
      <c r="A71" s="27"/>
    </row>
    <row r="72" ht="15.75" customHeight="1">
      <c r="A72" s="27"/>
    </row>
    <row r="73" ht="15.75" customHeight="1">
      <c r="A73" s="27"/>
    </row>
    <row r="74" ht="15.75" customHeight="1">
      <c r="A74" s="27"/>
    </row>
    <row r="75" ht="15.75" customHeight="1">
      <c r="A75" s="27"/>
    </row>
    <row r="76" ht="15.75" customHeight="1">
      <c r="A76" s="27"/>
    </row>
    <row r="77" ht="15.75" customHeight="1">
      <c r="A77" s="27"/>
    </row>
    <row r="78" ht="15.75" customHeight="1">
      <c r="A78" s="27"/>
    </row>
    <row r="79" ht="15.75" customHeight="1">
      <c r="A79" s="27"/>
    </row>
    <row r="80" ht="15.75" customHeight="1">
      <c r="A80" s="27"/>
    </row>
    <row r="81" ht="15.75" customHeight="1">
      <c r="A81" s="27"/>
    </row>
    <row r="82" ht="15.75" customHeight="1">
      <c r="A82" s="27"/>
    </row>
    <row r="83" ht="15.75" customHeight="1">
      <c r="A83" s="27"/>
    </row>
    <row r="84" ht="15.75" customHeight="1">
      <c r="A84" s="27"/>
    </row>
    <row r="85" ht="15.75" customHeight="1">
      <c r="A85" s="27"/>
    </row>
    <row r="86" ht="15.75" customHeight="1">
      <c r="A86" s="27"/>
    </row>
    <row r="87" ht="15.75" customHeight="1">
      <c r="A87" s="27"/>
    </row>
    <row r="88" ht="15.75" customHeight="1">
      <c r="A88" s="27"/>
    </row>
    <row r="89" ht="15.75" customHeight="1">
      <c r="A89" s="27"/>
    </row>
    <row r="90" ht="15.75" customHeight="1">
      <c r="A90" s="27"/>
    </row>
    <row r="91" ht="15.75" customHeight="1">
      <c r="A91" s="27"/>
    </row>
    <row r="92" ht="15.75" customHeight="1">
      <c r="A92" s="27"/>
    </row>
    <row r="93" ht="15.75" customHeight="1">
      <c r="A93" s="27"/>
    </row>
    <row r="94" ht="15.75" customHeight="1">
      <c r="A94" s="27"/>
    </row>
    <row r="95" ht="15.75" customHeight="1">
      <c r="A95" s="27"/>
    </row>
    <row r="96" ht="15.75" customHeight="1">
      <c r="A96" s="27"/>
    </row>
    <row r="97" ht="15.75" customHeight="1">
      <c r="A97" s="27"/>
    </row>
    <row r="98" ht="15.75" customHeight="1">
      <c r="A98" s="27"/>
    </row>
    <row r="99" ht="15.75" customHeight="1">
      <c r="A99" s="27"/>
    </row>
    <row r="100" ht="15.75" customHeight="1">
      <c r="A100" s="27"/>
    </row>
    <row r="101" ht="15.75" customHeight="1">
      <c r="A101" s="27"/>
    </row>
    <row r="102" ht="15.75" customHeight="1">
      <c r="A102" s="27"/>
    </row>
    <row r="103" ht="15.75" customHeight="1">
      <c r="A103" s="27"/>
    </row>
    <row r="104" ht="15.75" customHeight="1">
      <c r="A104" s="27"/>
    </row>
    <row r="105" ht="15.75" customHeight="1">
      <c r="A105" s="27"/>
    </row>
    <row r="106" ht="15.75" customHeight="1">
      <c r="A106" s="27"/>
    </row>
    <row r="107" ht="15.75" customHeight="1">
      <c r="A107" s="27"/>
    </row>
    <row r="108" ht="15.75" customHeight="1">
      <c r="A108" s="27"/>
    </row>
    <row r="109" ht="15.75" customHeight="1">
      <c r="A109" s="27"/>
    </row>
    <row r="110" ht="15.75" customHeight="1">
      <c r="A110" s="27"/>
    </row>
    <row r="111" ht="15.75" customHeight="1">
      <c r="A111" s="27"/>
    </row>
    <row r="112" ht="15.75" customHeight="1">
      <c r="A112" s="27"/>
    </row>
    <row r="113" ht="15.75" customHeight="1">
      <c r="A113" s="27"/>
    </row>
    <row r="114" ht="15.75" customHeight="1">
      <c r="A114" s="27"/>
    </row>
    <row r="115" ht="15.75" customHeight="1">
      <c r="A115" s="27"/>
    </row>
    <row r="116" ht="15.75" customHeight="1">
      <c r="A116" s="27"/>
    </row>
    <row r="117" ht="15.75" customHeight="1">
      <c r="A117" s="27"/>
    </row>
    <row r="118" ht="15.75" customHeight="1">
      <c r="A118" s="27"/>
    </row>
    <row r="119" ht="15.75" customHeight="1">
      <c r="A119" s="27"/>
    </row>
    <row r="120" ht="15.75" customHeight="1">
      <c r="A120" s="27"/>
    </row>
    <row r="121" ht="15.75" customHeight="1">
      <c r="A121" s="27"/>
    </row>
    <row r="122" ht="15.75" customHeight="1">
      <c r="A122" s="27"/>
    </row>
    <row r="123" ht="15.75" customHeight="1">
      <c r="A123" s="27"/>
    </row>
    <row r="124" ht="15.75" customHeight="1">
      <c r="A124" s="27"/>
    </row>
    <row r="125" ht="15.75" customHeight="1">
      <c r="A125" s="27"/>
    </row>
    <row r="126" ht="15.75" customHeight="1">
      <c r="A126" s="27"/>
    </row>
    <row r="127" ht="15.75" customHeight="1">
      <c r="A127" s="27"/>
    </row>
    <row r="128" ht="15.75" customHeight="1">
      <c r="A128" s="27"/>
    </row>
    <row r="129" ht="15.75" customHeight="1">
      <c r="A129" s="27"/>
    </row>
    <row r="130" ht="15.75" customHeight="1">
      <c r="A130" s="27"/>
    </row>
    <row r="131" ht="15.75" customHeight="1">
      <c r="A131" s="27"/>
    </row>
    <row r="132" ht="15.75" customHeight="1">
      <c r="A132" s="27"/>
    </row>
    <row r="133" ht="15.75" customHeight="1">
      <c r="A133" s="27"/>
    </row>
    <row r="134" ht="15.75" customHeight="1">
      <c r="A134" s="27"/>
    </row>
    <row r="135" ht="15.75" customHeight="1">
      <c r="A135" s="27"/>
    </row>
    <row r="136" ht="15.75" customHeight="1">
      <c r="A136" s="27"/>
    </row>
    <row r="137" ht="15.75" customHeight="1">
      <c r="A137" s="27"/>
    </row>
    <row r="138" ht="15.75" customHeight="1">
      <c r="A138" s="27"/>
    </row>
    <row r="139" ht="15.75" customHeight="1">
      <c r="A139" s="27"/>
    </row>
    <row r="140" ht="15.75" customHeight="1">
      <c r="A140" s="27"/>
    </row>
    <row r="141" ht="15.75" customHeight="1">
      <c r="A141" s="27"/>
    </row>
    <row r="142" ht="15.75" customHeight="1">
      <c r="A142" s="27"/>
    </row>
    <row r="143" ht="15.75" customHeight="1">
      <c r="A143" s="27"/>
    </row>
    <row r="144" ht="15.75" customHeight="1">
      <c r="A144" s="27"/>
    </row>
    <row r="145" ht="15.75" customHeight="1">
      <c r="A145" s="27"/>
    </row>
    <row r="146" ht="15.75" customHeight="1">
      <c r="A146" s="27"/>
    </row>
    <row r="147" ht="15.75" customHeight="1">
      <c r="A147" s="27"/>
    </row>
    <row r="148" ht="15.75" customHeight="1">
      <c r="A148" s="27"/>
    </row>
    <row r="149" ht="15.75" customHeight="1">
      <c r="A149" s="27"/>
    </row>
    <row r="150" ht="15.75" customHeight="1">
      <c r="A150" s="27"/>
    </row>
    <row r="151" ht="15.75" customHeight="1">
      <c r="A151" s="27"/>
    </row>
    <row r="152" ht="15.75" customHeight="1">
      <c r="A152" s="27"/>
    </row>
    <row r="153" ht="15.75" customHeight="1">
      <c r="A153" s="27"/>
    </row>
    <row r="154" ht="15.75" customHeight="1">
      <c r="A154" s="27"/>
    </row>
    <row r="155" ht="15.75" customHeight="1">
      <c r="A155" s="27"/>
    </row>
    <row r="156" ht="15.75" customHeight="1">
      <c r="A156" s="27"/>
    </row>
    <row r="157" ht="15.75" customHeight="1">
      <c r="A157" s="27"/>
    </row>
    <row r="158" ht="15.75" customHeight="1">
      <c r="A158" s="27"/>
    </row>
    <row r="159" ht="15.75" customHeight="1">
      <c r="A159" s="27"/>
    </row>
    <row r="160" ht="15.75" customHeight="1">
      <c r="A160" s="27"/>
    </row>
    <row r="161" ht="15.75" customHeight="1">
      <c r="A161" s="27"/>
    </row>
    <row r="162" ht="15.75" customHeight="1">
      <c r="A162" s="27"/>
    </row>
    <row r="163" ht="15.75" customHeight="1">
      <c r="A163" s="27"/>
    </row>
    <row r="164" ht="15.75" customHeight="1">
      <c r="A164" s="27"/>
    </row>
    <row r="165" ht="15.75" customHeight="1">
      <c r="A165" s="27"/>
    </row>
    <row r="166" ht="15.75" customHeight="1">
      <c r="A166" s="27"/>
    </row>
    <row r="167" ht="15.75" customHeight="1">
      <c r="A167" s="27"/>
    </row>
    <row r="168" ht="15.75" customHeight="1">
      <c r="A168" s="27"/>
    </row>
    <row r="169" ht="15.75" customHeight="1">
      <c r="A169" s="27"/>
    </row>
    <row r="170" ht="15.75" customHeight="1">
      <c r="A170" s="27"/>
    </row>
    <row r="171" ht="15.75" customHeight="1">
      <c r="A171" s="27"/>
    </row>
    <row r="172" ht="15.75" customHeight="1">
      <c r="A172" s="27"/>
    </row>
    <row r="173" ht="15.75" customHeight="1">
      <c r="A173" s="27"/>
    </row>
    <row r="174" ht="15.75" customHeight="1">
      <c r="A174" s="27"/>
    </row>
    <row r="175" ht="15.75" customHeight="1">
      <c r="A175" s="27"/>
    </row>
    <row r="176" ht="15.75" customHeight="1">
      <c r="A176" s="27"/>
    </row>
    <row r="177" ht="15.75" customHeight="1">
      <c r="A177" s="27"/>
    </row>
    <row r="178" ht="15.75" customHeight="1">
      <c r="A178" s="27"/>
    </row>
    <row r="179" ht="15.75" customHeight="1">
      <c r="A179" s="27"/>
    </row>
    <row r="180" ht="15.75" customHeight="1">
      <c r="A180" s="27"/>
    </row>
    <row r="181" ht="15.75" customHeight="1">
      <c r="A181" s="27"/>
    </row>
    <row r="182" ht="15.75" customHeight="1">
      <c r="A182" s="27"/>
    </row>
    <row r="183" ht="15.75" customHeight="1">
      <c r="A183" s="27"/>
    </row>
    <row r="184" ht="15.75" customHeight="1">
      <c r="A184" s="27"/>
    </row>
    <row r="185" ht="15.75" customHeight="1">
      <c r="A185" s="27"/>
    </row>
    <row r="186" ht="15.75" customHeight="1">
      <c r="A186" s="27"/>
    </row>
    <row r="187" ht="15.75" customHeight="1">
      <c r="A187" s="27"/>
    </row>
    <row r="188" ht="15.75" customHeight="1">
      <c r="A188" s="27"/>
    </row>
    <row r="189" ht="15.75" customHeight="1">
      <c r="A189" s="27"/>
    </row>
    <row r="190" ht="15.75" customHeight="1">
      <c r="A190" s="27"/>
    </row>
    <row r="191" ht="15.75" customHeight="1">
      <c r="A191" s="27"/>
    </row>
    <row r="192" ht="15.75" customHeight="1">
      <c r="A192" s="27"/>
    </row>
    <row r="193" ht="15.75" customHeight="1">
      <c r="A193" s="27"/>
    </row>
    <row r="194" ht="15.75" customHeight="1">
      <c r="A194" s="27"/>
    </row>
    <row r="195" ht="15.75" customHeight="1">
      <c r="A195" s="27"/>
    </row>
    <row r="196" ht="15.75" customHeight="1">
      <c r="A196" s="27"/>
    </row>
    <row r="197" ht="15.75" customHeight="1">
      <c r="A197" s="27"/>
    </row>
    <row r="198" ht="15.75" customHeight="1">
      <c r="A198" s="27"/>
    </row>
    <row r="199" ht="15.75" customHeight="1">
      <c r="A199" s="27"/>
    </row>
    <row r="200" ht="15.75" customHeight="1">
      <c r="A200" s="27"/>
    </row>
    <row r="201" ht="15.75" customHeight="1">
      <c r="A201" s="27"/>
    </row>
    <row r="202" ht="15.75" customHeight="1">
      <c r="A202" s="27"/>
    </row>
    <row r="203" ht="15.75" customHeight="1">
      <c r="A203" s="27"/>
    </row>
    <row r="204" ht="15.75" customHeight="1">
      <c r="A204" s="27"/>
    </row>
    <row r="205" ht="15.75" customHeight="1">
      <c r="A205" s="27"/>
    </row>
    <row r="206" ht="15.75" customHeight="1">
      <c r="A206" s="27"/>
    </row>
    <row r="207" ht="15.75" customHeight="1">
      <c r="A207" s="27"/>
    </row>
    <row r="208" ht="15.75" customHeight="1">
      <c r="A208" s="27"/>
    </row>
    <row r="209" ht="15.75" customHeight="1">
      <c r="A209" s="27"/>
    </row>
    <row r="210" ht="15.75" customHeight="1">
      <c r="A210" s="27"/>
    </row>
    <row r="211" ht="15.75" customHeight="1">
      <c r="A211" s="27"/>
    </row>
    <row r="212" ht="15.75" customHeight="1">
      <c r="A212" s="27"/>
    </row>
    <row r="213" ht="15.75" customHeight="1">
      <c r="A213" s="27"/>
    </row>
    <row r="214" ht="15.75" customHeight="1">
      <c r="A214" s="27"/>
    </row>
    <row r="215" ht="15.75" customHeight="1">
      <c r="A215" s="27"/>
    </row>
    <row r="216" ht="15.75" customHeight="1">
      <c r="A216" s="27"/>
    </row>
    <row r="217" ht="15.75" customHeight="1">
      <c r="A217" s="27"/>
    </row>
    <row r="218" ht="15.75" customHeight="1">
      <c r="A218" s="27"/>
    </row>
    <row r="219" ht="15.75" customHeight="1">
      <c r="A219" s="27"/>
    </row>
    <row r="220" ht="15.75" customHeight="1">
      <c r="A220" s="27"/>
    </row>
    <row r="221" ht="15.75" customHeight="1">
      <c r="A221" s="27"/>
    </row>
    <row r="222" ht="15.75" customHeight="1">
      <c r="A222" s="27"/>
    </row>
    <row r="223" ht="15.75" customHeight="1">
      <c r="A223" s="27"/>
    </row>
    <row r="224" ht="15.75" customHeight="1">
      <c r="A224" s="27"/>
    </row>
    <row r="225" ht="15.75" customHeight="1">
      <c r="A225" s="27"/>
    </row>
    <row r="226" ht="15.75" customHeight="1">
      <c r="A226" s="27"/>
    </row>
    <row r="227" ht="15.75" customHeight="1">
      <c r="A227" s="2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O14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5" t="s">
        <v>12</v>
      </c>
    </row>
    <row r="2">
      <c r="A2" s="6" t="s">
        <v>13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7"/>
      <c r="N2" s="7"/>
    </row>
    <row r="3">
      <c r="A3" s="6" t="s">
        <v>14</v>
      </c>
      <c r="B3" s="10">
        <v>0.0</v>
      </c>
      <c r="C3" s="11">
        <v>0.0</v>
      </c>
      <c r="D3" s="11">
        <v>0.0</v>
      </c>
      <c r="E3" s="11">
        <v>0.0</v>
      </c>
      <c r="F3" s="11">
        <v>0.0</v>
      </c>
      <c r="G3" s="11">
        <v>0.0</v>
      </c>
      <c r="H3" s="11">
        <v>0.0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0">
        <v>0.0</v>
      </c>
    </row>
    <row r="4">
      <c r="A4" s="6" t="s">
        <v>15</v>
      </c>
      <c r="B4" s="12">
        <v>0.0</v>
      </c>
      <c r="C4" s="13">
        <v>0.0</v>
      </c>
      <c r="D4" s="13">
        <v>0.0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3">
        <v>0.0</v>
      </c>
      <c r="K4" s="13">
        <v>0.0</v>
      </c>
      <c r="L4" s="13">
        <v>0.0</v>
      </c>
      <c r="M4" s="13">
        <v>0.0</v>
      </c>
      <c r="N4" s="12">
        <v>0.0</v>
      </c>
    </row>
    <row r="5">
      <c r="A5" s="6" t="s">
        <v>16</v>
      </c>
      <c r="B5" s="10">
        <v>50000.0</v>
      </c>
      <c r="C5" s="10">
        <v>60000.0</v>
      </c>
      <c r="D5" s="10">
        <v>70000.0</v>
      </c>
      <c r="E5" s="10">
        <v>80000.0</v>
      </c>
      <c r="F5" s="10">
        <v>90000.0</v>
      </c>
      <c r="G5" s="10">
        <v>100000.0</v>
      </c>
      <c r="H5" s="10">
        <v>110000.0</v>
      </c>
      <c r="I5" s="10">
        <v>100000.0</v>
      </c>
      <c r="J5" s="10">
        <v>120000.0</v>
      </c>
      <c r="K5" s="10">
        <v>130000.0</v>
      </c>
      <c r="L5" s="10">
        <v>140000.0</v>
      </c>
      <c r="M5" s="10">
        <v>150000.0</v>
      </c>
      <c r="N5" s="10">
        <v>1200000.0</v>
      </c>
    </row>
    <row r="6">
      <c r="A6" s="6" t="s">
        <v>17</v>
      </c>
      <c r="B6" s="13">
        <v>0.0</v>
      </c>
      <c r="C6" s="13">
        <v>0.0</v>
      </c>
      <c r="D6" s="13">
        <v>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</row>
    <row r="7">
      <c r="A7" s="6" t="s">
        <v>18</v>
      </c>
      <c r="B7" s="14">
        <v>50000.0</v>
      </c>
      <c r="C7" s="14">
        <v>60000.0</v>
      </c>
      <c r="D7" s="14">
        <v>70000.0</v>
      </c>
      <c r="E7" s="14">
        <v>80000.0</v>
      </c>
      <c r="F7" s="14">
        <v>90000.0</v>
      </c>
      <c r="G7" s="14">
        <v>100000.0</v>
      </c>
      <c r="H7" s="14">
        <v>110000.0</v>
      </c>
      <c r="I7" s="14">
        <v>100000.0</v>
      </c>
      <c r="J7" s="14">
        <v>120000.0</v>
      </c>
      <c r="K7" s="14">
        <v>130000.0</v>
      </c>
      <c r="L7" s="14">
        <v>140000.0</v>
      </c>
      <c r="M7" s="14">
        <v>150000.0</v>
      </c>
      <c r="N7" s="10">
        <v>1200000.0</v>
      </c>
    </row>
    <row r="8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</row>
    <row r="9">
      <c r="A9" s="18" t="s">
        <v>19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7"/>
    </row>
    <row r="10">
      <c r="A10" s="18" t="s">
        <v>20</v>
      </c>
      <c r="B10" s="20">
        <v>966.0</v>
      </c>
      <c r="C10" s="20">
        <v>966.0</v>
      </c>
      <c r="D10" s="20">
        <v>966.0</v>
      </c>
      <c r="E10" s="20">
        <v>966.0</v>
      </c>
      <c r="F10" s="20">
        <v>966.0</v>
      </c>
      <c r="G10" s="20">
        <v>966.0</v>
      </c>
      <c r="H10" s="20">
        <v>966.0</v>
      </c>
      <c r="I10" s="20">
        <v>966.0</v>
      </c>
      <c r="J10" s="20">
        <v>966.0</v>
      </c>
      <c r="K10" s="20">
        <v>966.0</v>
      </c>
      <c r="L10" s="20">
        <v>966.0</v>
      </c>
      <c r="M10" s="20">
        <v>966.0</v>
      </c>
      <c r="N10" s="12">
        <v>11592.0</v>
      </c>
    </row>
    <row r="11">
      <c r="A11" s="18" t="s">
        <v>21</v>
      </c>
      <c r="B11" s="11">
        <v>200.0</v>
      </c>
      <c r="C11" s="11">
        <v>200.0</v>
      </c>
      <c r="D11" s="11">
        <v>200.0</v>
      </c>
      <c r="E11" s="11">
        <v>200.0</v>
      </c>
      <c r="F11" s="11">
        <v>200.0</v>
      </c>
      <c r="G11" s="11">
        <v>200.0</v>
      </c>
      <c r="H11" s="11">
        <v>200.0</v>
      </c>
      <c r="I11" s="11">
        <v>200.0</v>
      </c>
      <c r="J11" s="11">
        <v>200.0</v>
      </c>
      <c r="K11" s="11">
        <v>200.0</v>
      </c>
      <c r="L11" s="11">
        <v>200.0</v>
      </c>
      <c r="M11" s="11">
        <v>200.0</v>
      </c>
      <c r="N11" s="10">
        <v>2400.0</v>
      </c>
    </row>
    <row r="12">
      <c r="A12" s="18" t="s">
        <v>22</v>
      </c>
      <c r="B12" s="12">
        <v>0.0</v>
      </c>
      <c r="C12" s="13">
        <v>0.0</v>
      </c>
      <c r="D12" s="13">
        <v>0.0</v>
      </c>
      <c r="E12" s="12">
        <v>1000.0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2">
        <v>1000.0</v>
      </c>
    </row>
    <row r="13">
      <c r="A13" s="21" t="s">
        <v>23</v>
      </c>
      <c r="B13" s="11">
        <v>0.0</v>
      </c>
      <c r="C13" s="11">
        <v>0.0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0.0</v>
      </c>
    </row>
    <row r="14">
      <c r="A14" s="21" t="s">
        <v>24</v>
      </c>
      <c r="B14" s="12">
        <v>500.0</v>
      </c>
      <c r="C14" s="13">
        <v>500.0</v>
      </c>
      <c r="D14" s="13">
        <v>500.0</v>
      </c>
      <c r="E14" s="13">
        <v>600.0</v>
      </c>
      <c r="F14" s="13">
        <v>600.0</v>
      </c>
      <c r="G14" s="13">
        <v>600.0</v>
      </c>
      <c r="H14" s="13">
        <v>700.0</v>
      </c>
      <c r="I14" s="13">
        <v>700.0</v>
      </c>
      <c r="J14" s="13">
        <v>700.0</v>
      </c>
      <c r="K14" s="13">
        <v>700.0</v>
      </c>
      <c r="L14" s="13">
        <v>700.0</v>
      </c>
      <c r="M14" s="13">
        <v>700.0</v>
      </c>
      <c r="N14" s="12">
        <v>7500.0</v>
      </c>
    </row>
    <row r="15">
      <c r="A15" s="18" t="s">
        <v>25</v>
      </c>
      <c r="B15" s="11">
        <v>0.0</v>
      </c>
      <c r="C15" s="11">
        <v>0.0</v>
      </c>
      <c r="D15" s="11">
        <v>0.0</v>
      </c>
      <c r="E15" s="11">
        <v>350.0</v>
      </c>
      <c r="F15" s="11">
        <v>0.0</v>
      </c>
      <c r="G15" s="11">
        <v>0.0</v>
      </c>
      <c r="H15" s="11">
        <v>0.0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350.0</v>
      </c>
    </row>
    <row r="16">
      <c r="A16" s="18" t="s">
        <v>26</v>
      </c>
      <c r="B16" s="13">
        <v>0.0</v>
      </c>
      <c r="C16" s="13">
        <v>0.0</v>
      </c>
      <c r="D16" s="13">
        <v>0.0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</row>
    <row r="17">
      <c r="A17" s="18" t="s">
        <v>27</v>
      </c>
      <c r="B17" s="10">
        <v>3500.0</v>
      </c>
      <c r="C17" s="10">
        <v>4000.0</v>
      </c>
      <c r="D17" s="10">
        <v>4500.0</v>
      </c>
      <c r="E17" s="10">
        <v>5000.0</v>
      </c>
      <c r="F17" s="10">
        <v>5500.0</v>
      </c>
      <c r="G17" s="10">
        <v>6000.0</v>
      </c>
      <c r="H17" s="10">
        <v>6500.0</v>
      </c>
      <c r="I17" s="10">
        <v>6000.0</v>
      </c>
      <c r="J17" s="10">
        <v>7000.0</v>
      </c>
      <c r="K17" s="10">
        <v>7500.0</v>
      </c>
      <c r="L17" s="10">
        <v>8000.0</v>
      </c>
      <c r="M17" s="10">
        <v>8000.0</v>
      </c>
      <c r="N17" s="10">
        <v>69500.0</v>
      </c>
    </row>
    <row r="18">
      <c r="A18" s="18" t="s">
        <v>28</v>
      </c>
      <c r="B18" s="12">
        <v>39000.0</v>
      </c>
      <c r="C18" s="12">
        <v>46800.0</v>
      </c>
      <c r="D18" s="12">
        <v>54600.0</v>
      </c>
      <c r="E18" s="12">
        <v>59200.0</v>
      </c>
      <c r="F18" s="12">
        <v>66600.0</v>
      </c>
      <c r="G18" s="12">
        <v>74000.0</v>
      </c>
      <c r="H18" s="12">
        <v>81400.0</v>
      </c>
      <c r="I18" s="12">
        <v>74000.0</v>
      </c>
      <c r="J18" s="12">
        <v>88800.0</v>
      </c>
      <c r="K18" s="12">
        <v>96200.0</v>
      </c>
      <c r="L18" s="12">
        <v>100800.0</v>
      </c>
      <c r="M18" s="12">
        <v>108000.0</v>
      </c>
      <c r="N18" s="12">
        <v>889400.0</v>
      </c>
    </row>
    <row r="19">
      <c r="A19" s="18" t="s">
        <v>29</v>
      </c>
      <c r="B19" s="10">
        <v>8350.0</v>
      </c>
      <c r="C19" s="10">
        <v>8350.0</v>
      </c>
      <c r="D19" s="10">
        <v>8350.0</v>
      </c>
      <c r="E19" s="10">
        <v>9750.0</v>
      </c>
      <c r="F19" s="10">
        <v>9750.0</v>
      </c>
      <c r="G19" s="10">
        <v>9750.0</v>
      </c>
      <c r="H19" s="10">
        <v>11250.0</v>
      </c>
      <c r="I19" s="10">
        <v>11250.0</v>
      </c>
      <c r="J19" s="10">
        <v>11250.0</v>
      </c>
      <c r="K19" s="10">
        <v>12700.0</v>
      </c>
      <c r="L19" s="10">
        <v>12700.0</v>
      </c>
      <c r="M19" s="10">
        <v>12700.0</v>
      </c>
      <c r="N19" s="10">
        <v>126150.0</v>
      </c>
    </row>
    <row r="20">
      <c r="A20" s="18" t="s">
        <v>30</v>
      </c>
      <c r="B20" s="12">
        <v>2405.0</v>
      </c>
      <c r="C20" s="12">
        <v>2405.0</v>
      </c>
      <c r="D20" s="12">
        <v>2405.0</v>
      </c>
      <c r="E20" s="12">
        <v>2867.0</v>
      </c>
      <c r="F20" s="12">
        <v>2867.0</v>
      </c>
      <c r="G20" s="12">
        <v>2867.0</v>
      </c>
      <c r="H20" s="12">
        <v>3362.0</v>
      </c>
      <c r="I20" s="12">
        <v>3362.0</v>
      </c>
      <c r="J20" s="12">
        <v>3362.0</v>
      </c>
      <c r="K20" s="12">
        <v>3840.0</v>
      </c>
      <c r="L20" s="12">
        <v>3840.0</v>
      </c>
      <c r="M20" s="12">
        <v>3840.0</v>
      </c>
      <c r="N20" s="12">
        <v>37422.0</v>
      </c>
    </row>
    <row r="21">
      <c r="A21" s="18" t="s">
        <v>31</v>
      </c>
      <c r="B21" s="10">
        <v>2000.0</v>
      </c>
      <c r="C21" s="11">
        <v>0.0</v>
      </c>
      <c r="D21" s="11">
        <v>0.0</v>
      </c>
      <c r="E21" s="10">
        <v>3000.0</v>
      </c>
      <c r="F21" s="11">
        <v>0.0</v>
      </c>
      <c r="G21" s="11">
        <v>0.0</v>
      </c>
      <c r="H21" s="10">
        <v>4000.0</v>
      </c>
      <c r="I21" s="11">
        <v>0.0</v>
      </c>
      <c r="J21" s="11">
        <v>0.0</v>
      </c>
      <c r="K21" s="10">
        <v>5000.0</v>
      </c>
      <c r="L21" s="11">
        <v>0.0</v>
      </c>
      <c r="M21" s="11">
        <v>0.0</v>
      </c>
      <c r="N21" s="10">
        <v>14000.0</v>
      </c>
    </row>
    <row r="22">
      <c r="A22" s="18" t="s">
        <v>32</v>
      </c>
      <c r="B22" s="13">
        <v>150.0</v>
      </c>
      <c r="C22" s="13">
        <v>150.0</v>
      </c>
      <c r="D22" s="13">
        <v>150.0</v>
      </c>
      <c r="E22" s="13">
        <v>150.0</v>
      </c>
      <c r="F22" s="13">
        <v>150.0</v>
      </c>
      <c r="G22" s="13">
        <v>150.0</v>
      </c>
      <c r="H22" s="13">
        <v>200.0</v>
      </c>
      <c r="I22" s="13">
        <v>200.0</v>
      </c>
      <c r="J22" s="13">
        <v>200.0</v>
      </c>
      <c r="K22" s="13">
        <v>250.0</v>
      </c>
      <c r="L22" s="13">
        <v>250.0</v>
      </c>
      <c r="M22" s="13">
        <v>250.0</v>
      </c>
      <c r="N22" s="12">
        <v>2250.0</v>
      </c>
    </row>
    <row r="23">
      <c r="A23" s="18" t="s">
        <v>33</v>
      </c>
      <c r="B23" s="10">
        <v>57071.0</v>
      </c>
      <c r="C23" s="10">
        <v>63371.0</v>
      </c>
      <c r="D23" s="10">
        <v>71671.0</v>
      </c>
      <c r="E23" s="10">
        <v>83083.0</v>
      </c>
      <c r="F23" s="10">
        <v>86633.0</v>
      </c>
      <c r="G23" s="10">
        <v>94533.0</v>
      </c>
      <c r="H23" s="10">
        <v>108578.0</v>
      </c>
      <c r="I23" s="10">
        <v>96678.0</v>
      </c>
      <c r="J23" s="10">
        <v>112478.0</v>
      </c>
      <c r="K23" s="10">
        <v>127356.0</v>
      </c>
      <c r="L23" s="10">
        <v>127456.0</v>
      </c>
      <c r="M23" s="10">
        <v>134656.0</v>
      </c>
      <c r="N23" s="10">
        <v>1161566.0</v>
      </c>
    </row>
    <row r="24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17"/>
    </row>
    <row r="25">
      <c r="A25" s="24" t="s">
        <v>34</v>
      </c>
      <c r="B25" s="25">
        <v>-7071.0</v>
      </c>
      <c r="C25" s="25">
        <v>-3371.0</v>
      </c>
      <c r="D25" s="25">
        <v>-1671.0</v>
      </c>
      <c r="E25" s="25">
        <v>-3083.0</v>
      </c>
      <c r="F25" s="25">
        <v>3367.0</v>
      </c>
      <c r="G25" s="25">
        <v>5467.0</v>
      </c>
      <c r="H25" s="25">
        <v>1422.0</v>
      </c>
      <c r="I25" s="25">
        <v>3322.0</v>
      </c>
      <c r="J25" s="25">
        <v>7522.0</v>
      </c>
      <c r="K25" s="25">
        <v>2644.0</v>
      </c>
      <c r="L25" s="25">
        <v>12544.0</v>
      </c>
      <c r="M25" s="25">
        <v>15344.0</v>
      </c>
      <c r="N25" s="10">
        <v>38434.0</v>
      </c>
    </row>
    <row r="26">
      <c r="A26" s="24" t="s">
        <v>35</v>
      </c>
      <c r="B26" s="12">
        <v>-30859.0</v>
      </c>
      <c r="C26" s="12">
        <v>-34230.0</v>
      </c>
      <c r="D26" s="12">
        <v>-35901.0</v>
      </c>
      <c r="E26" s="12">
        <v>-38984.0</v>
      </c>
      <c r="F26" s="12">
        <v>-35617.0</v>
      </c>
      <c r="G26" s="12">
        <v>-30150.0</v>
      </c>
      <c r="H26" s="12">
        <v>-28728.0</v>
      </c>
      <c r="I26" s="12">
        <v>-25406.0</v>
      </c>
      <c r="J26" s="12">
        <v>-17884.0</v>
      </c>
      <c r="K26" s="12">
        <v>-15240.0</v>
      </c>
      <c r="L26" s="12">
        <v>-2696.0</v>
      </c>
      <c r="M26" s="12">
        <v>12648.0</v>
      </c>
      <c r="N26" s="13" t="s">
        <v>36</v>
      </c>
    </row>
    <row r="27">
      <c r="A27" s="26" t="s">
        <v>37</v>
      </c>
      <c r="B27" s="10">
        <v>30859.0</v>
      </c>
      <c r="C27" s="10">
        <v>34230.0</v>
      </c>
      <c r="D27" s="10">
        <v>35901.0</v>
      </c>
      <c r="E27" s="10">
        <v>38984.0</v>
      </c>
      <c r="F27" s="10">
        <v>35617.0</v>
      </c>
      <c r="G27" s="10">
        <v>30150.0</v>
      </c>
      <c r="H27" s="10">
        <v>28728.0</v>
      </c>
      <c r="I27" s="10">
        <v>25406.0</v>
      </c>
      <c r="J27" s="10">
        <v>17884.0</v>
      </c>
      <c r="K27" s="10">
        <v>15240.0</v>
      </c>
      <c r="L27" s="10">
        <v>2696.0</v>
      </c>
      <c r="M27" s="10">
        <v>0.0</v>
      </c>
      <c r="N27" s="11" t="s">
        <v>36</v>
      </c>
    </row>
  </sheetData>
  <drawing r:id="rId1"/>
</worksheet>
</file>