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Rwanda/"/>
    </mc:Choice>
  </mc:AlternateContent>
  <xr:revisionPtr revIDLastSave="53" documentId="13_ncr:1_{E7A8A98C-3045-4467-A4AE-AE11E8430C30}" xr6:coauthVersionLast="47" xr6:coauthVersionMax="47" xr10:uidLastSave="{9495E766-60F3-4EB6-BA4D-2DB740C2122E}"/>
  <bookViews>
    <workbookView xWindow="-110" yWindow="-110" windowWidth="19420" windowHeight="11500" activeTab="1" xr2:uid="{00000000-000D-0000-FFFF-FFFF00000000}"/>
  </bookViews>
  <sheets>
    <sheet name="Carbon Credits" sheetId="2" r:id="rId1"/>
    <sheet name="Electricity" sheetId="3" r:id="rId2"/>
    <sheet name="LPG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<sst xmlns="http://schemas.openxmlformats.org/spreadsheetml/2006/main" count="377" uniqueCount="70">
  <si>
    <t>Units</t>
  </si>
  <si>
    <t>CO2Eq MT/y</t>
  </si>
  <si>
    <t>CO2 emited - {model} scenario</t>
  </si>
  <si>
    <t>Baseline</t>
  </si>
  <si>
    <t>Inputs</t>
  </si>
  <si>
    <t>M$</t>
  </si>
  <si>
    <t>years</t>
  </si>
  <si>
    <t>-</t>
  </si>
  <si>
    <t>CAPEX - GRID</t>
  </si>
  <si>
    <t>OPEX - GRID</t>
  </si>
  <si>
    <t>D&amp;A - GRID</t>
  </si>
  <si>
    <t>Outputs - GRID</t>
  </si>
  <si>
    <t>Outputs</t>
  </si>
  <si>
    <t>D&amp;A</t>
  </si>
  <si>
    <t>OPEX</t>
  </si>
  <si>
    <t>CAPEX</t>
  </si>
  <si>
    <t>Total - GRID</t>
  </si>
  <si>
    <t>Amount</t>
  </si>
  <si>
    <t>Equity - GRID</t>
  </si>
  <si>
    <t>Grants - GRID</t>
  </si>
  <si>
    <t>Debt - GRID</t>
  </si>
  <si>
    <t>Division - GRID</t>
  </si>
  <si>
    <t>1. Equity - GRID</t>
  </si>
  <si>
    <t>%</t>
  </si>
  <si>
    <t>2. Grants - GRID</t>
  </si>
  <si>
    <t>Grace period - GRID</t>
  </si>
  <si>
    <t>Amortization period - 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</si>
  <si>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</si>
  <si>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</si>
  <si>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</si>
  <si>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</si>
  <si>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</si>
  <si>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</si>
  <si>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</si>
  <si>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</si>
  <si>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Design of Capital - GRID</t>
  </si>
  <si>
    <t>Design of Capital - OFF-GRID</t>
  </si>
  <si>
    <t xml:space="preserve">Total </t>
  </si>
  <si>
    <t>Equity</t>
  </si>
  <si>
    <t>Grants</t>
  </si>
  <si>
    <t>Debt</t>
  </si>
  <si>
    <t>Division</t>
  </si>
  <si>
    <t>1. Equity</t>
  </si>
  <si>
    <t>2. Grants</t>
  </si>
  <si>
    <t>3. Debt</t>
  </si>
  <si>
    <t>Grace period</t>
  </si>
  <si>
    <t>Amortization period</t>
  </si>
  <si>
    <t>Cost of Equity - GRID</t>
  </si>
  <si>
    <t>3. Debt - GRID</t>
  </si>
  <si>
    <t>Cost of Debt - GRID</t>
  </si>
  <si>
    <t>Cost of Equity - OFF-GRID</t>
  </si>
  <si>
    <t>3. Debt - OFF-GRID</t>
  </si>
  <si>
    <t>Cost of Debt - OFF-GRID</t>
  </si>
  <si>
    <t>Amortization period -OFF-GRID</t>
  </si>
  <si>
    <t>Cost of Equity</t>
  </si>
  <si>
    <t>Cost of Debt</t>
  </si>
  <si>
    <t>Tariff</t>
  </si>
  <si>
    <t>Tariff - GRID</t>
  </si>
  <si>
    <t>Tariff - OFF-GRID</t>
  </si>
  <si>
    <t>Demand</t>
  </si>
  <si>
    <t>Demand - GRID</t>
  </si>
  <si>
    <t>Demand - OFF-GRID</t>
  </si>
  <si>
    <t>$/kWh</t>
  </si>
  <si>
    <t>kWh</t>
  </si>
  <si>
    <t>Upstream Cost of Energy</t>
  </si>
  <si>
    <t>Upstream Cost of Energy - GRID</t>
  </si>
  <si>
    <t>Outputs - OFF-GRID</t>
  </si>
  <si>
    <t>CAPEX - OFF-GRID</t>
  </si>
  <si>
    <t>OPEX - OFF-GRID</t>
  </si>
  <si>
    <t>D&amp;A - OFF-GRID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</si>
</sst>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 tint="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2" tint="-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3" fontId="4" fillId="2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3" fontId="5" fillId="0" borderId="1" xfId="1" applyNumberFormat="1" applyFont="1" applyFill="1" applyBorder="1" applyAlignment="1" applyProtection="1">
      <alignment horizontal="center" vertical="center"/>
      <protection locked="0"/>
    </xf>
    <xf numFmtId="3" fontId="1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/>
    <xf numFmtId="3" fontId="5" fillId="4" borderId="1" xfId="0" applyNumberFormat="1" applyFont="1" applyFill="1" applyBorder="1" applyAlignment="1">
      <alignment horizontal="left" vertical="center"/>
    </xf>
    <xf numFmtId="3" fontId="2" fillId="6" borderId="1" xfId="0" applyNumberFormat="1" applyFont="1" applyFill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left" vertical="center"/>
    </xf>
    <xf numFmtId="3" fontId="2" fillId="0" borderId="1" xfId="0" applyNumberFormat="1" applyFont="1" applyBorder="1" applyAlignment="1">
      <alignment horizontal="left" vertical="center"/>
    </xf>
    <xf numFmtId="3" fontId="2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 applyProtection="1">
      <alignment horizontal="center" vertical="center"/>
      <protection locked="0"/>
    </xf>
    <xf numFmtId="3" fontId="2" fillId="6" borderId="1" xfId="0" applyNumberFormat="1" applyFont="1" applyFill="1" applyBorder="1" applyAlignment="1">
      <alignment vertical="center"/>
    </xf>
    <xf numFmtId="3" fontId="2" fillId="0" borderId="1" xfId="0" quotePrefix="1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left" vertical="center"/>
    </xf>
    <xf numFmtId="1" fontId="6" fillId="3" borderId="0" xfId="0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0" borderId="1" xfId="0" quotePrefix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3" fontId="2" fillId="7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82AE1-5334-4A99-9652-64DF807A4E7D}">
  <sheetPr codeName="Hoja2"/>
  <dimension ref="A1:AR4"/>
  <sheetViews>
    <sheetView showGridLines="0" zoomScale="81" workbookViewId="0">
      <selection activeCell="D6" sqref="D6"/>
    </sheetView>
  </sheetViews>
  <sheetFormatPr baseColWidth="10" defaultColWidth="8.7265625" defaultRowHeight="14.5" x14ac:dyDescent="0.35"/>
  <cols>
    <col min="1" max="1" width="28.26953125" customWidth="1"/>
    <col min="2" max="2" width="18.08984375" customWidth="1"/>
    <col min="3" max="3" width="13.6328125" customWidth="1"/>
  </cols>
  <sheetData>
    <row r="1" spans="1:44" ht="15.5" x14ac:dyDescent="0.35">
      <c r="A1" s="5" t="s">
        <v>4</v>
      </c>
      <c r="B1" s="15" t="s">
        <v>0</v>
      </c>
      <c r="C1" s="6" t="s">
        <v>3</v>
      </c>
      <c r="D1" s="6">
        <v>2021</v>
      </c>
      <c r="E1" s="6">
        <v>2022</v>
      </c>
      <c r="F1" s="6">
        <v>2023</v>
      </c>
      <c r="G1" s="6">
        <v>2024</v>
      </c>
      <c r="H1" s="6">
        <v>2025</v>
      </c>
      <c r="I1" s="6">
        <v>2026</v>
      </c>
      <c r="J1" s="6">
        <v>2027</v>
      </c>
      <c r="K1" s="6">
        <v>2028</v>
      </c>
      <c r="L1" s="6">
        <v>2029</v>
      </c>
      <c r="M1" s="6">
        <v>2030</v>
      </c>
      <c r="N1" s="6">
        <v>2031</v>
      </c>
      <c r="O1" s="6">
        <v>2032</v>
      </c>
      <c r="P1" s="6">
        <v>2033</v>
      </c>
      <c r="Q1" s="6">
        <v>2034</v>
      </c>
      <c r="R1" s="6">
        <v>2035</v>
      </c>
      <c r="S1" s="6">
        <v>2036</v>
      </c>
      <c r="T1" s="6">
        <v>2037</v>
      </c>
      <c r="U1" s="6">
        <v>2038</v>
      </c>
      <c r="V1" s="6">
        <v>2039</v>
      </c>
      <c r="W1" s="6">
        <v>2040</v>
      </c>
      <c r="X1" s="6">
        <v>2041</v>
      </c>
      <c r="Y1" s="6">
        <v>2042</v>
      </c>
      <c r="Z1" s="6">
        <v>2043</v>
      </c>
      <c r="AA1" s="6">
        <v>2044</v>
      </c>
      <c r="AB1" s="6">
        <v>2045</v>
      </c>
      <c r="AC1" s="6">
        <v>2046</v>
      </c>
      <c r="AD1" s="6">
        <v>2047</v>
      </c>
      <c r="AE1" s="6">
        <v>2048</v>
      </c>
      <c r="AF1" s="6">
        <v>2049</v>
      </c>
      <c r="AG1" s="6">
        <v>2050</v>
      </c>
      <c r="AH1" s="6">
        <v>2051</v>
      </c>
      <c r="AI1" s="6">
        <v>2052</v>
      </c>
      <c r="AJ1" s="6">
        <v>2053</v>
      </c>
      <c r="AK1" s="6">
        <v>2054</v>
      </c>
      <c r="AL1" s="6">
        <v>2055</v>
      </c>
      <c r="AM1" s="6">
        <v>2056</v>
      </c>
      <c r="AN1" s="6">
        <v>2057</v>
      </c>
      <c r="AO1" s="6">
        <v>2058</v>
      </c>
      <c r="AP1" s="6">
        <v>2059</v>
      </c>
      <c r="AQ1" s="6">
        <v>2060</v>
      </c>
      <c r="AR1" s="7"/>
    </row>
    <row r="2" spans="1:44" ht="15.5" x14ac:dyDescent="0.35">
      <c r="A2" s="4" t="s">
        <v>2</v>
      </c>
      <c r="B2" s="3" t="s">
        <v>1</v>
      </c>
      <c r="C2" s="10">
        <v>0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7"/>
    </row>
    <row r="3" spans="1:44" ht="15.5" x14ac:dyDescent="0.35">
      <c r="A3" s="8"/>
      <c r="B3" s="1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5.5" x14ac:dyDescent="0.35">
      <c r="A4" s="2"/>
      <c r="B4" s="1"/>
      <c r="C4" s="1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8325-B995-45A9-8828-C7E7D2622F95}">
  <dimension ref="A1:AQ42"/>
  <sheetViews>
    <sheetView showGridLines="0" tabSelected="1" zoomScale="81" workbookViewId="0">
      <selection activeCell="A20" sqref="A20:XFD20"/>
    </sheetView>
  </sheetViews>
  <sheetFormatPr baseColWidth="10" defaultRowHeight="14.5" x14ac:dyDescent="0.35"/>
  <cols>
    <col min="1" max="1" width="31.6328125" customWidth="1"/>
  </cols>
  <sheetData>
    <row r="1" spans="1:34" ht="15.5" x14ac:dyDescent="0.35">
      <c r="A1" s="5" t="s">
        <v>35</v>
      </c>
      <c r="B1" s="35"/>
      <c r="C1" s="3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</row>
    <row r="2" spans="1:34" ht="15.5" x14ac:dyDescent="0.35">
      <c r="A2" s="34" t="s">
        <v>16</v>
      </c>
      <c r="B2" s="23" t="s">
        <v>0</v>
      </c>
      <c r="C2" s="24" t="s">
        <v>17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 spans="1:34" ht="15.5" x14ac:dyDescent="0.35">
      <c r="A3" s="25" t="s">
        <v>18</v>
      </c>
      <c r="B3" s="26" t="s">
        <v>5</v>
      </c>
      <c r="C3" s="27">
        <v>0</v>
      </c>
    </row>
    <row r="4" spans="1:34" ht="15.5" x14ac:dyDescent="0.35">
      <c r="A4" s="25" t="s">
        <v>19</v>
      </c>
      <c r="B4" s="26" t="s">
        <v>5</v>
      </c>
      <c r="C4" s="27">
        <v>0</v>
      </c>
    </row>
    <row r="5" spans="1:34" ht="15.5" x14ac:dyDescent="0.35">
      <c r="A5" s="25" t="s">
        <v>20</v>
      </c>
      <c r="B5" s="26" t="s">
        <v>5</v>
      </c>
      <c r="C5" s="27">
        <v>0</v>
      </c>
    </row>
    <row r="6" spans="1:34" ht="15.5" x14ac:dyDescent="0.35">
      <c r="A6" s="5" t="s">
        <v>21</v>
      </c>
      <c r="B6" s="23" t="s">
        <v>0</v>
      </c>
      <c r="C6" s="24" t="s">
        <v>17</v>
      </c>
    </row>
    <row r="7" spans="1:34" ht="15.5" x14ac:dyDescent="0.35">
      <c r="A7" s="29" t="s">
        <v>22</v>
      </c>
      <c r="B7" s="3" t="s">
        <v>23</v>
      </c>
      <c r="C7" s="22">
        <v>0</v>
      </c>
    </row>
    <row r="8" spans="1:34" ht="15.5" x14ac:dyDescent="0.35">
      <c r="A8" s="32" t="s">
        <v>47</v>
      </c>
      <c r="B8" s="3" t="s">
        <v>23</v>
      </c>
      <c r="C8" s="27">
        <v>0</v>
      </c>
    </row>
    <row r="9" spans="1:34" ht="15.5" x14ac:dyDescent="0.35">
      <c r="A9" s="29" t="s">
        <v>24</v>
      </c>
      <c r="B9" s="3" t="s">
        <v>23</v>
      </c>
      <c r="C9" s="22">
        <v>0</v>
      </c>
    </row>
    <row r="10" spans="1:34" ht="15.5" x14ac:dyDescent="0.35">
      <c r="A10" s="29" t="s">
        <v>48</v>
      </c>
      <c r="B10" s="30" t="s">
        <v>7</v>
      </c>
      <c r="C10" s="31" t="s">
        <v>7</v>
      </c>
    </row>
    <row r="11" spans="1:34" ht="15.5" x14ac:dyDescent="0.35">
      <c r="A11" s="32" t="s">
        <v>49</v>
      </c>
      <c r="B11" s="3" t="s">
        <v>23</v>
      </c>
      <c r="C11" s="27">
        <v>0</v>
      </c>
    </row>
    <row r="12" spans="1:34" ht="15.5" x14ac:dyDescent="0.35">
      <c r="A12" s="32" t="s">
        <v>25</v>
      </c>
      <c r="B12" s="3" t="s">
        <v>6</v>
      </c>
      <c r="C12" s="27">
        <v>0</v>
      </c>
    </row>
    <row r="13" spans="1:34" ht="15.5" x14ac:dyDescent="0.35">
      <c r="A13" s="32" t="s">
        <v>26</v>
      </c>
      <c r="B13" s="3" t="s">
        <v>6</v>
      </c>
      <c r="C13" s="27">
        <v>0</v>
      </c>
    </row>
    <row r="14" spans="1:34" ht="15.5" x14ac:dyDescent="0.35">
      <c r="A14" s="28"/>
      <c r="B14" s="1"/>
      <c r="C14" s="33"/>
    </row>
    <row r="15" spans="1:34" ht="15.5" x14ac:dyDescent="0.35">
      <c r="A15" s="5" t="s">
        <v>36</v>
      </c>
      <c r="B15" s="5"/>
      <c r="C15" s="5"/>
    </row>
    <row r="16" spans="1:34" ht="15.5" x14ac:dyDescent="0.35">
      <c r="A16" s="34" t="s">
        <v>27</v>
      </c>
      <c r="B16" s="23" t="s">
        <v>0</v>
      </c>
      <c r="C16" s="24" t="s">
        <v>17</v>
      </c>
    </row>
    <row r="17" spans="1:43" ht="15.5" x14ac:dyDescent="0.35">
      <c r="A17" s="25" t="s">
        <v>28</v>
      </c>
      <c r="B17" s="26" t="s">
        <v>5</v>
      </c>
      <c r="C17" s="27">
        <v>0</v>
      </c>
    </row>
    <row r="18" spans="1:43" ht="15.5" x14ac:dyDescent="0.35">
      <c r="A18" s="25" t="s">
        <v>29</v>
      </c>
      <c r="B18" s="26" t="s">
        <v>5</v>
      </c>
      <c r="C18" s="27">
        <v>0</v>
      </c>
    </row>
    <row r="19" spans="1:43" ht="15.5" x14ac:dyDescent="0.35">
      <c r="A19" s="25" t="s">
        <v>30</v>
      </c>
      <c r="B19" s="26" t="s">
        <v>5</v>
      </c>
      <c r="C19" s="27">
        <v>0</v>
      </c>
    </row>
    <row r="20" spans="1:43" ht="15.5" x14ac:dyDescent="0.35">
      <c r="A20" s="5" t="s">
        <v>31</v>
      </c>
      <c r="B20" s="23" t="s">
        <v>0</v>
      </c>
      <c r="C20" s="24" t="s">
        <v>17</v>
      </c>
    </row>
    <row r="21" spans="1:43" ht="15.5" x14ac:dyDescent="0.35">
      <c r="A21" s="29" t="s">
        <v>32</v>
      </c>
      <c r="B21" s="3" t="s">
        <v>23</v>
      </c>
      <c r="C21" s="22">
        <v>0</v>
      </c>
    </row>
    <row r="22" spans="1:43" ht="15.5" x14ac:dyDescent="0.35">
      <c r="A22" s="32" t="s">
        <v>50</v>
      </c>
      <c r="B22" s="3" t="s">
        <v>23</v>
      </c>
      <c r="C22" s="27">
        <v>0</v>
      </c>
    </row>
    <row r="23" spans="1:43" ht="15.5" x14ac:dyDescent="0.35">
      <c r="A23" s="29" t="s">
        <v>33</v>
      </c>
      <c r="B23" s="3" t="s">
        <v>23</v>
      </c>
      <c r="C23" s="22">
        <v>0</v>
      </c>
    </row>
    <row r="24" spans="1:43" ht="15.5" x14ac:dyDescent="0.35">
      <c r="A24" s="29" t="s">
        <v>51</v>
      </c>
      <c r="B24" s="30" t="s">
        <v>7</v>
      </c>
      <c r="C24" s="31" t="s">
        <v>7</v>
      </c>
    </row>
    <row r="25" spans="1:43" ht="15.5" x14ac:dyDescent="0.35">
      <c r="A25" s="32" t="s">
        <v>52</v>
      </c>
      <c r="B25" s="3" t="s">
        <v>23</v>
      </c>
      <c r="C25" s="27">
        <v>0</v>
      </c>
    </row>
    <row r="26" spans="1:43" ht="15.5" x14ac:dyDescent="0.35">
      <c r="A26" s="32" t="s">
        <v>34</v>
      </c>
      <c r="B26" s="3" t="s">
        <v>6</v>
      </c>
      <c r="C26" s="27">
        <v>0</v>
      </c>
    </row>
    <row r="27" spans="1:43" ht="15.5" x14ac:dyDescent="0.35">
      <c r="A27" s="32" t="s">
        <v>53</v>
      </c>
      <c r="B27" s="3" t="s">
        <v>6</v>
      </c>
      <c r="C27" s="27">
        <v>0</v>
      </c>
    </row>
    <row r="29" spans="1:43" ht="15.5" x14ac:dyDescent="0.35">
      <c r="A29" s="12" t="s">
        <v>4</v>
      </c>
      <c r="B29" s="22" t="s">
        <v>0</v>
      </c>
      <c r="C29" s="6" t="s">
        <v>3</v>
      </c>
      <c r="D29" s="6">
        <v>2021</v>
      </c>
      <c r="E29" s="6">
        <v>2022</v>
      </c>
      <c r="F29" s="6">
        <v>2023</v>
      </c>
      <c r="G29" s="6">
        <v>2024</v>
      </c>
      <c r="H29" s="6">
        <v>2025</v>
      </c>
      <c r="I29" s="6">
        <v>2026</v>
      </c>
      <c r="J29" s="6">
        <v>2027</v>
      </c>
      <c r="K29" s="6">
        <v>2028</v>
      </c>
      <c r="L29" s="6">
        <v>2029</v>
      </c>
      <c r="M29" s="6">
        <v>2030</v>
      </c>
      <c r="N29" s="6">
        <v>2031</v>
      </c>
      <c r="O29" s="6">
        <v>2032</v>
      </c>
      <c r="P29" s="6">
        <v>2033</v>
      </c>
      <c r="Q29" s="6">
        <v>2034</v>
      </c>
      <c r="R29" s="6">
        <v>2035</v>
      </c>
      <c r="S29" s="6">
        <v>2036</v>
      </c>
      <c r="T29" s="6">
        <v>2037</v>
      </c>
      <c r="U29" s="6">
        <v>2038</v>
      </c>
      <c r="V29" s="6">
        <v>2039</v>
      </c>
      <c r="W29" s="6">
        <v>2040</v>
      </c>
      <c r="X29" s="6">
        <v>2041</v>
      </c>
      <c r="Y29" s="6">
        <v>2042</v>
      </c>
      <c r="Z29" s="6">
        <v>2043</v>
      </c>
      <c r="AA29" s="6">
        <v>2044</v>
      </c>
      <c r="AB29" s="6">
        <v>2045</v>
      </c>
      <c r="AC29" s="6">
        <v>2046</v>
      </c>
      <c r="AD29" s="6">
        <v>2047</v>
      </c>
      <c r="AE29" s="6">
        <v>2048</v>
      </c>
      <c r="AF29" s="6">
        <v>2049</v>
      </c>
      <c r="AG29" s="6">
        <v>2050</v>
      </c>
      <c r="AH29" s="6">
        <v>2051</v>
      </c>
      <c r="AI29" s="6">
        <v>2052</v>
      </c>
      <c r="AJ29" s="6">
        <v>2053</v>
      </c>
      <c r="AK29" s="6">
        <v>2054</v>
      </c>
      <c r="AL29" s="6">
        <v>2055</v>
      </c>
      <c r="AM29" s="6">
        <v>2056</v>
      </c>
      <c r="AN29" s="6">
        <v>2057</v>
      </c>
      <c r="AO29" s="6">
        <v>2058</v>
      </c>
      <c r="AP29" s="6">
        <v>2059</v>
      </c>
      <c r="AQ29" s="6">
        <v>2060</v>
      </c>
    </row>
    <row r="30" spans="1:43" ht="15.5" x14ac:dyDescent="0.35">
      <c r="A30" s="13" t="s">
        <v>57</v>
      </c>
      <c r="B30" s="11" t="s">
        <v>62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</row>
    <row r="31" spans="1:43" ht="15.5" x14ac:dyDescent="0.35">
      <c r="A31" s="13" t="s">
        <v>60</v>
      </c>
      <c r="B31" s="11" t="s">
        <v>63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</row>
    <row r="32" spans="1:43" ht="15.5" x14ac:dyDescent="0.35">
      <c r="A32" s="13" t="s">
        <v>65</v>
      </c>
      <c r="B32" s="11" t="s">
        <v>62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</row>
    <row r="33" spans="1:43" ht="15.5" x14ac:dyDescent="0.35">
      <c r="A33" s="14" t="s">
        <v>11</v>
      </c>
      <c r="B33" s="11" t="s">
        <v>7</v>
      </c>
      <c r="C33" s="15" t="s">
        <v>7</v>
      </c>
      <c r="D33" s="15" t="s">
        <v>7</v>
      </c>
      <c r="E33" s="15" t="s">
        <v>7</v>
      </c>
      <c r="F33" s="15" t="s">
        <v>7</v>
      </c>
      <c r="G33" s="15" t="s">
        <v>7</v>
      </c>
      <c r="H33" s="15" t="s">
        <v>7</v>
      </c>
      <c r="I33" s="15" t="s">
        <v>7</v>
      </c>
      <c r="J33" s="15" t="s">
        <v>7</v>
      </c>
      <c r="K33" s="15" t="s">
        <v>7</v>
      </c>
      <c r="L33" s="15" t="s">
        <v>7</v>
      </c>
      <c r="M33" s="15" t="s">
        <v>7</v>
      </c>
      <c r="N33" s="15" t="s">
        <v>7</v>
      </c>
      <c r="O33" s="15" t="s">
        <v>7</v>
      </c>
      <c r="P33" s="15" t="s">
        <v>7</v>
      </c>
      <c r="Q33" s="15" t="s">
        <v>7</v>
      </c>
      <c r="R33" s="15" t="s">
        <v>7</v>
      </c>
      <c r="S33" s="15" t="s">
        <v>7</v>
      </c>
      <c r="T33" s="15" t="s">
        <v>7</v>
      </c>
      <c r="U33" s="15" t="s">
        <v>7</v>
      </c>
      <c r="V33" s="15" t="s">
        <v>7</v>
      </c>
      <c r="W33" s="15" t="s">
        <v>7</v>
      </c>
      <c r="X33" s="15" t="s">
        <v>7</v>
      </c>
      <c r="Y33" s="15" t="s">
        <v>7</v>
      </c>
      <c r="Z33" s="15" t="s">
        <v>7</v>
      </c>
      <c r="AA33" s="15" t="s">
        <v>7</v>
      </c>
      <c r="AB33" s="15" t="s">
        <v>7</v>
      </c>
      <c r="AC33" s="15" t="s">
        <v>7</v>
      </c>
      <c r="AD33" s="15" t="s">
        <v>7</v>
      </c>
      <c r="AE33" s="15" t="s">
        <v>7</v>
      </c>
      <c r="AF33" s="15" t="s">
        <v>7</v>
      </c>
      <c r="AG33" s="15" t="s">
        <v>7</v>
      </c>
      <c r="AH33" s="15" t="s">
        <v>7</v>
      </c>
      <c r="AI33" s="15" t="s">
        <v>7</v>
      </c>
      <c r="AJ33" s="15" t="s">
        <v>7</v>
      </c>
      <c r="AK33" s="15" t="s">
        <v>7</v>
      </c>
      <c r="AL33" s="15" t="s">
        <v>7</v>
      </c>
      <c r="AM33" s="15" t="s">
        <v>7</v>
      </c>
      <c r="AN33" s="15" t="s">
        <v>7</v>
      </c>
      <c r="AO33" s="15" t="s">
        <v>7</v>
      </c>
      <c r="AP33" s="15" t="s">
        <v>7</v>
      </c>
      <c r="AQ33" s="15" t="s">
        <v>7</v>
      </c>
    </row>
    <row r="34" spans="1:43" ht="15.5" x14ac:dyDescent="0.35">
      <c r="A34" s="16" t="s">
        <v>8</v>
      </c>
      <c r="B34" s="11" t="s">
        <v>5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</row>
    <row r="35" spans="1:43" ht="15.5" x14ac:dyDescent="0.35">
      <c r="A35" s="17" t="s">
        <v>9</v>
      </c>
      <c r="B35" s="11" t="s">
        <v>5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</row>
    <row r="36" spans="1:43" ht="15.5" x14ac:dyDescent="0.35">
      <c r="A36" s="18" t="s">
        <v>10</v>
      </c>
      <c r="B36" s="11" t="s">
        <v>6</v>
      </c>
      <c r="C36" s="19">
        <v>0</v>
      </c>
      <c r="D36" s="19" t="s">
        <v>7</v>
      </c>
      <c r="E36" s="19" t="s">
        <v>7</v>
      </c>
      <c r="F36" s="19" t="s">
        <v>7</v>
      </c>
      <c r="G36" s="19" t="s">
        <v>7</v>
      </c>
      <c r="H36" s="19" t="s">
        <v>7</v>
      </c>
      <c r="I36" s="19" t="s">
        <v>7</v>
      </c>
      <c r="J36" s="19" t="s">
        <v>7</v>
      </c>
      <c r="K36" s="19" t="s">
        <v>7</v>
      </c>
      <c r="L36" s="19" t="s">
        <v>7</v>
      </c>
      <c r="M36" s="19" t="s">
        <v>7</v>
      </c>
      <c r="N36" s="19" t="s">
        <v>7</v>
      </c>
      <c r="O36" s="19" t="s">
        <v>7</v>
      </c>
      <c r="P36" s="19" t="s">
        <v>7</v>
      </c>
      <c r="Q36" s="19" t="s">
        <v>7</v>
      </c>
      <c r="R36" s="19" t="s">
        <v>7</v>
      </c>
      <c r="S36" s="19" t="s">
        <v>7</v>
      </c>
      <c r="T36" s="19" t="s">
        <v>7</v>
      </c>
      <c r="U36" s="19" t="s">
        <v>7</v>
      </c>
      <c r="V36" s="19" t="s">
        <v>7</v>
      </c>
      <c r="W36" s="19" t="s">
        <v>7</v>
      </c>
      <c r="X36" s="19" t="s">
        <v>7</v>
      </c>
      <c r="Y36" s="19" t="s">
        <v>7</v>
      </c>
      <c r="Z36" s="19" t="s">
        <v>7</v>
      </c>
      <c r="AA36" s="19" t="s">
        <v>7</v>
      </c>
      <c r="AB36" s="19" t="s">
        <v>7</v>
      </c>
      <c r="AC36" s="19" t="s">
        <v>7</v>
      </c>
      <c r="AD36" s="19" t="s">
        <v>7</v>
      </c>
      <c r="AE36" s="19" t="s">
        <v>7</v>
      </c>
      <c r="AF36" s="19" t="s">
        <v>7</v>
      </c>
      <c r="AG36" s="19" t="s">
        <v>7</v>
      </c>
      <c r="AH36" s="19" t="s">
        <v>7</v>
      </c>
      <c r="AI36" s="19" t="s">
        <v>7</v>
      </c>
      <c r="AJ36" s="19" t="s">
        <v>7</v>
      </c>
      <c r="AK36" s="19" t="s">
        <v>7</v>
      </c>
      <c r="AL36" s="19" t="s">
        <v>7</v>
      </c>
      <c r="AM36" s="19" t="s">
        <v>7</v>
      </c>
      <c r="AN36" s="19" t="s">
        <v>7</v>
      </c>
      <c r="AO36" s="19" t="s">
        <v>7</v>
      </c>
      <c r="AP36" s="19" t="s">
        <v>7</v>
      </c>
      <c r="AQ36" s="19" t="s">
        <v>7</v>
      </c>
    </row>
    <row r="37" spans="1:43" ht="15.5" x14ac:dyDescent="0.35">
      <c r="A37" s="13" t="s">
        <v>58</v>
      </c>
      <c r="B37" s="11" t="s">
        <v>62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</row>
    <row r="38" spans="1:43" ht="15.5" x14ac:dyDescent="0.35">
      <c r="A38" s="13" t="s">
        <v>61</v>
      </c>
      <c r="B38" s="11" t="s">
        <v>63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</row>
    <row r="39" spans="1:43" ht="15.5" x14ac:dyDescent="0.35">
      <c r="A39" s="20" t="s">
        <v>66</v>
      </c>
      <c r="B39" s="11" t="s">
        <v>7</v>
      </c>
      <c r="C39" s="15" t="s">
        <v>7</v>
      </c>
      <c r="D39" s="15" t="s">
        <v>7</v>
      </c>
      <c r="E39" s="15" t="s">
        <v>7</v>
      </c>
      <c r="F39" s="15" t="s">
        <v>7</v>
      </c>
      <c r="G39" s="15" t="s">
        <v>7</v>
      </c>
      <c r="H39" s="15" t="s">
        <v>7</v>
      </c>
      <c r="I39" s="15" t="s">
        <v>7</v>
      </c>
      <c r="J39" s="15" t="s">
        <v>7</v>
      </c>
      <c r="K39" s="15" t="s">
        <v>7</v>
      </c>
      <c r="L39" s="15" t="s">
        <v>7</v>
      </c>
      <c r="M39" s="15" t="s">
        <v>7</v>
      </c>
      <c r="N39" s="15" t="s">
        <v>7</v>
      </c>
      <c r="O39" s="15" t="s">
        <v>7</v>
      </c>
      <c r="P39" s="15" t="s">
        <v>7</v>
      </c>
      <c r="Q39" s="15" t="s">
        <v>7</v>
      </c>
      <c r="R39" s="15" t="s">
        <v>7</v>
      </c>
      <c r="S39" s="15" t="s">
        <v>7</v>
      </c>
      <c r="T39" s="15" t="s">
        <v>7</v>
      </c>
      <c r="U39" s="15" t="s">
        <v>7</v>
      </c>
      <c r="V39" s="15" t="s">
        <v>7</v>
      </c>
      <c r="W39" s="15" t="s">
        <v>7</v>
      </c>
      <c r="X39" s="15" t="s">
        <v>7</v>
      </c>
      <c r="Y39" s="15" t="s">
        <v>7</v>
      </c>
      <c r="Z39" s="15" t="s">
        <v>7</v>
      </c>
      <c r="AA39" s="15" t="s">
        <v>7</v>
      </c>
      <c r="AB39" s="15" t="s">
        <v>7</v>
      </c>
      <c r="AC39" s="15" t="s">
        <v>7</v>
      </c>
      <c r="AD39" s="15" t="s">
        <v>7</v>
      </c>
      <c r="AE39" s="15" t="s">
        <v>7</v>
      </c>
      <c r="AF39" s="15" t="s">
        <v>7</v>
      </c>
      <c r="AG39" s="15" t="s">
        <v>7</v>
      </c>
      <c r="AH39" s="15" t="s">
        <v>7</v>
      </c>
      <c r="AI39" s="15" t="s">
        <v>7</v>
      </c>
      <c r="AJ39" s="15" t="s">
        <v>7</v>
      </c>
      <c r="AK39" s="15" t="s">
        <v>7</v>
      </c>
      <c r="AL39" s="15" t="s">
        <v>7</v>
      </c>
      <c r="AM39" s="15" t="s">
        <v>7</v>
      </c>
      <c r="AN39" s="15" t="s">
        <v>7</v>
      </c>
      <c r="AO39" s="15" t="s">
        <v>7</v>
      </c>
      <c r="AP39" s="15" t="s">
        <v>7</v>
      </c>
      <c r="AQ39" s="15" t="s">
        <v>7</v>
      </c>
    </row>
    <row r="40" spans="1:43" ht="15.5" x14ac:dyDescent="0.35">
      <c r="A40" s="16" t="s">
        <v>67</v>
      </c>
      <c r="B40" s="11" t="s">
        <v>5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</row>
    <row r="41" spans="1:43" ht="15.5" x14ac:dyDescent="0.35">
      <c r="A41" s="17" t="s">
        <v>68</v>
      </c>
      <c r="B41" s="11" t="s">
        <v>5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</row>
    <row r="42" spans="1:43" ht="15.5" x14ac:dyDescent="0.35">
      <c r="A42" s="21" t="s">
        <v>69</v>
      </c>
      <c r="B42" s="11" t="s">
        <v>6</v>
      </c>
      <c r="C42" s="19">
        <v>0</v>
      </c>
      <c r="D42" s="19" t="s">
        <v>7</v>
      </c>
      <c r="E42" s="19" t="s">
        <v>7</v>
      </c>
      <c r="F42" s="19" t="s">
        <v>7</v>
      </c>
      <c r="G42" s="19" t="s">
        <v>7</v>
      </c>
      <c r="H42" s="19" t="s">
        <v>7</v>
      </c>
      <c r="I42" s="19" t="s">
        <v>7</v>
      </c>
      <c r="J42" s="19" t="s">
        <v>7</v>
      </c>
      <c r="K42" s="19" t="s">
        <v>7</v>
      </c>
      <c r="L42" s="19" t="s">
        <v>7</v>
      </c>
      <c r="M42" s="19" t="s">
        <v>7</v>
      </c>
      <c r="N42" s="19" t="s">
        <v>7</v>
      </c>
      <c r="O42" s="19" t="s">
        <v>7</v>
      </c>
      <c r="P42" s="19" t="s">
        <v>7</v>
      </c>
      <c r="Q42" s="19" t="s">
        <v>7</v>
      </c>
      <c r="R42" s="19" t="s">
        <v>7</v>
      </c>
      <c r="S42" s="19" t="s">
        <v>7</v>
      </c>
      <c r="T42" s="19" t="s">
        <v>7</v>
      </c>
      <c r="U42" s="19" t="s">
        <v>7</v>
      </c>
      <c r="V42" s="19" t="s">
        <v>7</v>
      </c>
      <c r="W42" s="19" t="s">
        <v>7</v>
      </c>
      <c r="X42" s="19" t="s">
        <v>7</v>
      </c>
      <c r="Y42" s="19" t="s">
        <v>7</v>
      </c>
      <c r="Z42" s="19" t="s">
        <v>7</v>
      </c>
      <c r="AA42" s="19" t="s">
        <v>7</v>
      </c>
      <c r="AB42" s="19" t="s">
        <v>7</v>
      </c>
      <c r="AC42" s="19" t="s">
        <v>7</v>
      </c>
      <c r="AD42" s="19" t="s">
        <v>7</v>
      </c>
      <c r="AE42" s="19" t="s">
        <v>7</v>
      </c>
      <c r="AF42" s="19" t="s">
        <v>7</v>
      </c>
      <c r="AG42" s="19" t="s">
        <v>7</v>
      </c>
      <c r="AH42" s="19" t="s">
        <v>7</v>
      </c>
      <c r="AI42" s="19" t="s">
        <v>7</v>
      </c>
      <c r="AJ42" s="19" t="s">
        <v>7</v>
      </c>
      <c r="AK42" s="19" t="s">
        <v>7</v>
      </c>
      <c r="AL42" s="19" t="s">
        <v>7</v>
      </c>
      <c r="AM42" s="19" t="s">
        <v>7</v>
      </c>
      <c r="AN42" s="19" t="s">
        <v>7</v>
      </c>
      <c r="AO42" s="19" t="s">
        <v>7</v>
      </c>
      <c r="AP42" s="19" t="s">
        <v>7</v>
      </c>
      <c r="AQ42" s="19" t="s">
        <v>7</v>
      </c>
    </row>
  </sheetData>
  <conditionalFormatting sqref="B10:C10">
    <cfRule type="cellIs" dxfId="5" priority="3" operator="equal">
      <formula>"increase debt"</formula>
    </cfRule>
    <cfRule type="cellIs" dxfId="4" priority="4" operator="equal">
      <formula>"ok"</formula>
    </cfRule>
  </conditionalFormatting>
  <conditionalFormatting sqref="B24:C24">
    <cfRule type="cellIs" dxfId="3" priority="1" operator="equal">
      <formula>"increase debt"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A240-3A33-412F-B1CD-E7904F3C1D3D}">
  <dimension ref="A1:AQ22"/>
  <sheetViews>
    <sheetView showGridLines="0" zoomScale="86" workbookViewId="0">
      <selection activeCell="A15" sqref="A15:XFD18"/>
    </sheetView>
  </sheetViews>
  <sheetFormatPr baseColWidth="10" defaultRowHeight="14.5" x14ac:dyDescent="0.35"/>
  <cols>
    <col min="1" max="1" width="21" customWidth="1"/>
  </cols>
  <sheetData>
    <row r="1" spans="1:43" ht="15.5" x14ac:dyDescent="0.35">
      <c r="A1" s="5" t="s">
        <v>37</v>
      </c>
      <c r="B1" s="23" t="s">
        <v>0</v>
      </c>
      <c r="C1" s="24" t="s">
        <v>17</v>
      </c>
    </row>
    <row r="2" spans="1:43" ht="15.5" x14ac:dyDescent="0.35">
      <c r="A2" s="25" t="s">
        <v>38</v>
      </c>
      <c r="B2" s="26" t="s">
        <v>5</v>
      </c>
      <c r="C2" s="27">
        <v>0</v>
      </c>
    </row>
    <row r="3" spans="1:43" ht="15.5" x14ac:dyDescent="0.35">
      <c r="A3" s="25" t="s">
        <v>39</v>
      </c>
      <c r="B3" s="26" t="s">
        <v>5</v>
      </c>
      <c r="C3" s="27">
        <v>0</v>
      </c>
    </row>
    <row r="4" spans="1:43" ht="15.5" x14ac:dyDescent="0.35">
      <c r="A4" s="25" t="s">
        <v>40</v>
      </c>
      <c r="B4" s="26" t="s">
        <v>5</v>
      </c>
      <c r="C4" s="27">
        <v>0</v>
      </c>
    </row>
    <row r="5" spans="1:43" ht="15.5" x14ac:dyDescent="0.35">
      <c r="A5" s="28"/>
      <c r="B5" s="28"/>
      <c r="C5" s="28"/>
    </row>
    <row r="6" spans="1:43" ht="15.5" x14ac:dyDescent="0.35">
      <c r="A6" s="5" t="s">
        <v>41</v>
      </c>
      <c r="B6" s="23" t="s">
        <v>0</v>
      </c>
      <c r="C6" s="24" t="s">
        <v>17</v>
      </c>
    </row>
    <row r="7" spans="1:43" ht="15.5" x14ac:dyDescent="0.35">
      <c r="A7" s="29" t="s">
        <v>42</v>
      </c>
      <c r="B7" s="3" t="s">
        <v>23</v>
      </c>
      <c r="C7" s="22">
        <v>0</v>
      </c>
    </row>
    <row r="8" spans="1:43" ht="15.5" x14ac:dyDescent="0.35">
      <c r="A8" s="32" t="s">
        <v>54</v>
      </c>
      <c r="B8" s="3" t="s">
        <v>23</v>
      </c>
      <c r="C8" s="27">
        <v>0</v>
      </c>
    </row>
    <row r="9" spans="1:43" ht="15.5" x14ac:dyDescent="0.35">
      <c r="A9" s="29" t="s">
        <v>43</v>
      </c>
      <c r="B9" s="3" t="s">
        <v>23</v>
      </c>
      <c r="C9" s="22">
        <v>0</v>
      </c>
    </row>
    <row r="10" spans="1:43" ht="15.5" x14ac:dyDescent="0.35">
      <c r="A10" s="29" t="s">
        <v>44</v>
      </c>
      <c r="B10" s="30" t="s">
        <v>7</v>
      </c>
      <c r="C10" s="31" t="s">
        <v>7</v>
      </c>
    </row>
    <row r="11" spans="1:43" ht="15.5" x14ac:dyDescent="0.35">
      <c r="A11" s="32" t="s">
        <v>55</v>
      </c>
      <c r="B11" s="3" t="s">
        <v>23</v>
      </c>
      <c r="C11" s="27">
        <v>0</v>
      </c>
    </row>
    <row r="12" spans="1:43" ht="15.5" x14ac:dyDescent="0.35">
      <c r="A12" s="32" t="s">
        <v>45</v>
      </c>
      <c r="B12" s="3" t="s">
        <v>6</v>
      </c>
      <c r="C12" s="27">
        <v>0</v>
      </c>
    </row>
    <row r="13" spans="1:43" ht="15.5" x14ac:dyDescent="0.35">
      <c r="A13" s="32" t="s">
        <v>46</v>
      </c>
      <c r="B13" s="3" t="s">
        <v>6</v>
      </c>
      <c r="C13" s="27">
        <v>0</v>
      </c>
    </row>
    <row r="15" spans="1:43" ht="15.5" x14ac:dyDescent="0.35">
      <c r="A15" s="12" t="s">
        <v>4</v>
      </c>
      <c r="B15" s="22" t="s">
        <v>0</v>
      </c>
      <c r="C15" s="6" t="s">
        <v>3</v>
      </c>
      <c r="D15" s="6">
        <v>2021</v>
      </c>
      <c r="E15" s="6">
        <v>2022</v>
      </c>
      <c r="F15" s="6">
        <v>2023</v>
      </c>
      <c r="G15" s="6">
        <v>2024</v>
      </c>
      <c r="H15" s="6">
        <v>2025</v>
      </c>
      <c r="I15" s="6">
        <v>2026</v>
      </c>
      <c r="J15" s="6">
        <v>2027</v>
      </c>
      <c r="K15" s="6">
        <v>2028</v>
      </c>
      <c r="L15" s="6">
        <v>2029</v>
      </c>
      <c r="M15" s="6">
        <v>2030</v>
      </c>
      <c r="N15" s="6">
        <v>2031</v>
      </c>
      <c r="O15" s="6">
        <v>2032</v>
      </c>
      <c r="P15" s="6">
        <v>2033</v>
      </c>
      <c r="Q15" s="6">
        <v>2034</v>
      </c>
      <c r="R15" s="6">
        <v>2035</v>
      </c>
      <c r="S15" s="6">
        <v>2036</v>
      </c>
      <c r="T15" s="6">
        <v>2037</v>
      </c>
      <c r="U15" s="6">
        <v>2038</v>
      </c>
      <c r="V15" s="6">
        <v>2039</v>
      </c>
      <c r="W15" s="6">
        <v>2040</v>
      </c>
      <c r="X15" s="6">
        <v>2041</v>
      </c>
      <c r="Y15" s="6">
        <v>2042</v>
      </c>
      <c r="Z15" s="6">
        <v>2043</v>
      </c>
      <c r="AA15" s="6">
        <v>2044</v>
      </c>
      <c r="AB15" s="6">
        <v>2045</v>
      </c>
      <c r="AC15" s="6">
        <v>2046</v>
      </c>
      <c r="AD15" s="6">
        <v>2047</v>
      </c>
      <c r="AE15" s="6">
        <v>2048</v>
      </c>
      <c r="AF15" s="6">
        <v>2049</v>
      </c>
      <c r="AG15" s="6">
        <v>2050</v>
      </c>
      <c r="AH15" s="6">
        <v>2051</v>
      </c>
      <c r="AI15" s="6">
        <v>2052</v>
      </c>
      <c r="AJ15" s="6">
        <v>2053</v>
      </c>
      <c r="AK15" s="6">
        <v>2054</v>
      </c>
      <c r="AL15" s="6">
        <v>2055</v>
      </c>
      <c r="AM15" s="6">
        <v>2056</v>
      </c>
      <c r="AN15" s="6">
        <v>2057</v>
      </c>
      <c r="AO15" s="6">
        <v>2058</v>
      </c>
      <c r="AP15" s="6">
        <v>2059</v>
      </c>
      <c r="AQ15" s="6">
        <v>2060</v>
      </c>
    </row>
    <row r="16" spans="1:43" ht="15.5" x14ac:dyDescent="0.35">
      <c r="A16" s="13" t="s">
        <v>56</v>
      </c>
      <c r="B16" s="11" t="s">
        <v>62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</row>
    <row r="17" spans="1:43" ht="15.5" x14ac:dyDescent="0.35">
      <c r="A17" s="13" t="s">
        <v>59</v>
      </c>
      <c r="B17" s="11" t="s">
        <v>63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</row>
    <row r="18" spans="1:43" ht="15.5" x14ac:dyDescent="0.35">
      <c r="A18" s="13" t="s">
        <v>64</v>
      </c>
      <c r="B18" s="11" t="s">
        <v>62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</row>
    <row r="19" spans="1:43" ht="15.5" x14ac:dyDescent="0.35">
      <c r="A19" s="20" t="s">
        <v>12</v>
      </c>
      <c r="B19" s="11" t="s">
        <v>7</v>
      </c>
      <c r="C19" s="15" t="s">
        <v>7</v>
      </c>
      <c r="D19" s="15" t="s">
        <v>7</v>
      </c>
      <c r="E19" s="15" t="s">
        <v>7</v>
      </c>
      <c r="F19" s="15" t="s">
        <v>7</v>
      </c>
      <c r="G19" s="15" t="s">
        <v>7</v>
      </c>
      <c r="H19" s="15" t="s">
        <v>7</v>
      </c>
      <c r="I19" s="15" t="s">
        <v>7</v>
      </c>
      <c r="J19" s="15" t="s">
        <v>7</v>
      </c>
      <c r="K19" s="15" t="s">
        <v>7</v>
      </c>
      <c r="L19" s="15" t="s">
        <v>7</v>
      </c>
      <c r="M19" s="15" t="s">
        <v>7</v>
      </c>
      <c r="N19" s="15" t="s">
        <v>7</v>
      </c>
      <c r="O19" s="15" t="s">
        <v>7</v>
      </c>
      <c r="P19" s="15" t="s">
        <v>7</v>
      </c>
      <c r="Q19" s="15" t="s">
        <v>7</v>
      </c>
      <c r="R19" s="15" t="s">
        <v>7</v>
      </c>
      <c r="S19" s="15" t="s">
        <v>7</v>
      </c>
      <c r="T19" s="15" t="s">
        <v>7</v>
      </c>
      <c r="U19" s="15" t="s">
        <v>7</v>
      </c>
      <c r="V19" s="15" t="s">
        <v>7</v>
      </c>
      <c r="W19" s="15" t="s">
        <v>7</v>
      </c>
      <c r="X19" s="15" t="s">
        <v>7</v>
      </c>
      <c r="Y19" s="15" t="s">
        <v>7</v>
      </c>
      <c r="Z19" s="15" t="s">
        <v>7</v>
      </c>
      <c r="AA19" s="15" t="s">
        <v>7</v>
      </c>
      <c r="AB19" s="15" t="s">
        <v>7</v>
      </c>
      <c r="AC19" s="15" t="s">
        <v>7</v>
      </c>
      <c r="AD19" s="15" t="s">
        <v>7</v>
      </c>
      <c r="AE19" s="15" t="s">
        <v>7</v>
      </c>
      <c r="AF19" s="15" t="s">
        <v>7</v>
      </c>
      <c r="AG19" s="15" t="s">
        <v>7</v>
      </c>
      <c r="AH19" s="15" t="s">
        <v>7</v>
      </c>
      <c r="AI19" s="15" t="s">
        <v>7</v>
      </c>
      <c r="AJ19" s="15" t="s">
        <v>7</v>
      </c>
      <c r="AK19" s="15" t="s">
        <v>7</v>
      </c>
      <c r="AL19" s="15" t="s">
        <v>7</v>
      </c>
      <c r="AM19" s="15" t="s">
        <v>7</v>
      </c>
      <c r="AN19" s="15" t="s">
        <v>7</v>
      </c>
      <c r="AO19" s="15" t="s">
        <v>7</v>
      </c>
      <c r="AP19" s="15" t="s">
        <v>7</v>
      </c>
      <c r="AQ19" s="15" t="s">
        <v>7</v>
      </c>
    </row>
    <row r="20" spans="1:43" ht="15.5" x14ac:dyDescent="0.35">
      <c r="A20" s="16" t="s">
        <v>15</v>
      </c>
      <c r="B20" s="11" t="s">
        <v>5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</row>
    <row r="21" spans="1:43" ht="15.5" x14ac:dyDescent="0.35">
      <c r="A21" s="17" t="s">
        <v>14</v>
      </c>
      <c r="B21" s="11" t="s">
        <v>5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</row>
    <row r="22" spans="1:43" ht="15.5" x14ac:dyDescent="0.35">
      <c r="A22" s="17" t="s">
        <v>13</v>
      </c>
      <c r="B22" s="11" t="s">
        <v>6</v>
      </c>
      <c r="C22" s="19">
        <v>0</v>
      </c>
      <c r="D22" s="19" t="s">
        <v>7</v>
      </c>
      <c r="E22" s="19" t="s">
        <v>7</v>
      </c>
      <c r="F22" s="19" t="s">
        <v>7</v>
      </c>
      <c r="G22" s="19" t="s">
        <v>7</v>
      </c>
      <c r="H22" s="19" t="s">
        <v>7</v>
      </c>
      <c r="I22" s="19" t="s">
        <v>7</v>
      </c>
      <c r="J22" s="19" t="s">
        <v>7</v>
      </c>
      <c r="K22" s="19" t="s">
        <v>7</v>
      </c>
      <c r="L22" s="19" t="s">
        <v>7</v>
      </c>
      <c r="M22" s="19" t="s">
        <v>7</v>
      </c>
      <c r="N22" s="19" t="s">
        <v>7</v>
      </c>
      <c r="O22" s="19" t="s">
        <v>7</v>
      </c>
      <c r="P22" s="19" t="s">
        <v>7</v>
      </c>
      <c r="Q22" s="19" t="s">
        <v>7</v>
      </c>
      <c r="R22" s="19" t="s">
        <v>7</v>
      </c>
      <c r="S22" s="19" t="s">
        <v>7</v>
      </c>
      <c r="T22" s="19" t="s">
        <v>7</v>
      </c>
      <c r="U22" s="19" t="s">
        <v>7</v>
      </c>
      <c r="V22" s="19" t="s">
        <v>7</v>
      </c>
      <c r="W22" s="19" t="s">
        <v>7</v>
      </c>
      <c r="X22" s="19" t="s">
        <v>7</v>
      </c>
      <c r="Y22" s="19" t="s">
        <v>7</v>
      </c>
      <c r="Z22" s="19" t="s">
        <v>7</v>
      </c>
      <c r="AA22" s="19" t="s">
        <v>7</v>
      </c>
      <c r="AB22" s="19" t="s">
        <v>7</v>
      </c>
      <c r="AC22" s="19" t="s">
        <v>7</v>
      </c>
      <c r="AD22" s="19" t="s">
        <v>7</v>
      </c>
      <c r="AE22" s="19" t="s">
        <v>7</v>
      </c>
      <c r="AF22" s="19" t="s">
        <v>7</v>
      </c>
      <c r="AG22" s="19" t="s">
        <v>7</v>
      </c>
      <c r="AH22" s="19" t="s">
        <v>7</v>
      </c>
      <c r="AI22" s="19" t="s">
        <v>7</v>
      </c>
      <c r="AJ22" s="19" t="s">
        <v>7</v>
      </c>
      <c r="AK22" s="19" t="s">
        <v>7</v>
      </c>
      <c r="AL22" s="19" t="s">
        <v>7</v>
      </c>
      <c r="AM22" s="19" t="s">
        <v>7</v>
      </c>
      <c r="AN22" s="19" t="s">
        <v>7</v>
      </c>
      <c r="AO22" s="19" t="s">
        <v>7</v>
      </c>
      <c r="AP22" s="19" t="s">
        <v>7</v>
      </c>
      <c r="AQ22" s="19" t="s">
        <v>7</v>
      </c>
    </row>
  </sheetData>
  <conditionalFormatting sqref="B10:C10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Carbon Credits</vt:lpstr>
      <vt:lpstr>Electricity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2015-06-05T18:17:20Z</dcterms:created>
  <dcterms:modified xsi:type="dcterms:W3CDTF">2025-10-23T23:31:19Z</dcterms:modified>
</cp:coreProperties>
</file>