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garr\OneDrive\Escritorio\IIT\CC-WBT\backend\{templates}\"/>
    </mc:Choice>
  </mc:AlternateContent>
  <xr:revisionPtr revIDLastSave="0" documentId="13_ncr:1_{E7EEBAEC-A995-406F-B1EA-27A046371A3F}" xr6:coauthVersionLast="47" xr6:coauthVersionMax="47" xr10:uidLastSave="{00000000-0000-0000-0000-000000000000}"/>
  <bookViews>
    <workbookView xWindow="-110" yWindow="-110" windowWidth="19420" windowHeight="11500" activeTab="2" xr2:uid="{BBCF56CD-8AD5-4002-91F7-ED7A4CE8CFDA}"/>
  </bookViews>
  <sheets>
    <sheet name="Electricity &amp; E-Cooking" sheetId="1" r:id="rId1"/>
    <sheet name="Electricity (Low access)" sheetId="2" r:id="rId2"/>
    <sheet name="LPG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<sst xmlns="http://schemas.openxmlformats.org/spreadsheetml/2006/main" count="314" uniqueCount="54">
  <si>
    <t>%</t>
  </si>
  <si>
    <t>Grace period</t>
  </si>
  <si>
    <t>years</t>
  </si>
  <si>
    <t>Amortization period</t>
  </si>
  <si>
    <t>Baseline</t>
  </si>
  <si>
    <t>Annual debt needs</t>
  </si>
  <si>
    <t>Debt increase</t>
  </si>
  <si>
    <t>M$</t>
  </si>
  <si>
    <t>Financiation</t>
  </si>
  <si>
    <t>Amount</t>
  </si>
  <si>
    <t xml:space="preserve">Total </t>
  </si>
  <si>
    <t>Division</t>
  </si>
  <si>
    <t>How much to increase</t>
  </si>
  <si>
    <t>Type</t>
  </si>
  <si>
    <t>Units</t>
  </si>
  <si>
    <t>Equity</t>
  </si>
  <si>
    <t>Grants</t>
  </si>
  <si>
    <t>Debt</t>
  </si>
  <si>
    <t>-</t>
  </si>
  <si>
    <t>GRID</t>
  </si>
  <si>
    <t>Total - GRID</t>
  </si>
  <si>
    <t>Equity - GRID</t>
  </si>
  <si>
    <t>Debt - GRID</t>
  </si>
  <si>
    <t>Grants - GRID</t>
  </si>
  <si>
    <t>Division - GRID</t>
  </si>
  <si>
    <t>1. Equity - GRID</t>
  </si>
  <si>
    <t>2. Grants - GRID</t>
  </si>
  <si>
    <t>Grace period - GRID</t>
  </si>
  <si>
    <t>Amortization period - GRID</t>
  </si>
  <si>
    <t>OFF-GRID</t>
  </si>
  <si>
    <t>Total - OFF-GRID</t>
  </si>
  <si>
    <t>Equity - OFF-GRID</t>
  </si>
  <si>
    <t>Grants - OFF-GRID</t>
  </si>
  <si>
    <t>Debt - OFF-GRID</t>
  </si>
  <si>
    <t>Division - OFF-GRID</t>
  </si>
  <si>
    <t>1. Equity - OFF-GRID</t>
  </si>
  <si>
    <t>2. Grants - OFF-GRID</t>
  </si>
  <si>
    <t>Grace period - OFF-GRID</t>
  </si>
  <si>
    <t>How much to be finance</t>
  </si>
  <si>
    <t>1. Equity</t>
  </si>
  <si>
    <t>2. Grants</t>
  </si>
  <si>
    <t>3. Debt</t>
  </si>
  <si>
    <t>WACC</t>
  </si>
  <si>
    <t>Cost of Equity</t>
  </si>
  <si>
    <t>Cost of Debt</t>
  </si>
  <si>
    <t>Cost of Equity - GRID</t>
  </si>
  <si>
    <t>3. Debt - GRID</t>
  </si>
  <si>
    <t>Cost of Debt - GRID</t>
  </si>
  <si>
    <t>WACC- GRID</t>
  </si>
  <si>
    <t>Cost of Equity - OFF-GRID</t>
  </si>
  <si>
    <t>3. Debt - OFF-GRID</t>
  </si>
  <si>
    <t>Cost of Debt - OFF-GRID</t>
  </si>
  <si>
    <t>WACC - OFF-GRID</t>
  </si>
  <si>
    <t>Amortization period -OFF-GRID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</si>
</sst>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i/>
      <sz val="12"/>
      <color theme="1" tint="0.499984740745262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9" fontId="3" fillId="0" borderId="0" xfId="1" applyFont="1" applyAlignment="1">
      <alignment vertical="center"/>
    </xf>
    <xf numFmtId="0" fontId="5" fillId="0" borderId="0" xfId="0" applyFont="1"/>
    <xf numFmtId="3" fontId="6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4" borderId="1" xfId="0" quotePrefix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3" fontId="4" fillId="3" borderId="1" xfId="0" applyNumberFormat="1" applyFont="1" applyFill="1" applyBorder="1" applyAlignment="1">
      <alignment horizontal="left" vertical="center"/>
    </xf>
    <xf numFmtId="3" fontId="7" fillId="0" borderId="1" xfId="0" applyNumberFormat="1" applyFont="1" applyBorder="1" applyAlignment="1">
      <alignment horizontal="left" vertical="center"/>
    </xf>
    <xf numFmtId="1" fontId="10" fillId="2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7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5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D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33E1-9C55-460E-A922-AEA15E5E66A2}">
  <sheetPr codeName="Hoja2"/>
  <dimension ref="A1:AR46"/>
  <sheetViews>
    <sheetView showGridLines="0" topLeftCell="A21" zoomScale="86" zoomScaleNormal="54" workbookViewId="0">
      <selection activeCell="A26" sqref="A26:C33"/>
    </sheetView>
  </sheetViews>
  <sheetFormatPr baseColWidth="10" defaultRowHeight="14.5" x14ac:dyDescent="0.35"/>
  <cols>
    <col min="1" max="1" width="46.54296875" customWidth="1"/>
  </cols>
  <sheetData>
    <row r="1" spans="1:44" s="4" customFormat="1" ht="16" x14ac:dyDescent="0.35">
      <c r="A1" s="12" t="s">
        <v>8</v>
      </c>
      <c r="B1" s="13" t="s">
        <v>14</v>
      </c>
      <c r="C1" s="14" t="s">
        <v>9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4" ht="16" x14ac:dyDescent="0.4">
      <c r="A2" s="16" t="s">
        <v>38</v>
      </c>
      <c r="B2" s="5" t="s">
        <v>7</v>
      </c>
      <c r="C2" s="17"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9"/>
      <c r="AN2" s="19"/>
      <c r="AO2" s="18"/>
      <c r="AP2" s="18"/>
      <c r="AQ2" s="18"/>
      <c r="AR2" s="18"/>
    </row>
    <row r="3" spans="1:44" ht="16" x14ac:dyDescent="0.4">
      <c r="A3" s="8"/>
      <c r="B3" s="8"/>
      <c r="C3" s="1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9"/>
      <c r="AN3" s="19"/>
      <c r="AO3" s="18"/>
      <c r="AP3" s="18"/>
      <c r="AQ3" s="18"/>
      <c r="AR3" s="18"/>
    </row>
    <row r="4" spans="1:44" ht="16" x14ac:dyDescent="0.4">
      <c r="A4" s="12" t="s">
        <v>19</v>
      </c>
      <c r="B4" s="12"/>
      <c r="C4" s="12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9"/>
      <c r="AN4" s="19"/>
      <c r="AO4" s="18"/>
      <c r="AP4" s="18"/>
      <c r="AQ4" s="18"/>
      <c r="AR4" s="18"/>
    </row>
    <row r="5" spans="1:44" ht="16" x14ac:dyDescent="0.4">
      <c r="A5" s="28" t="s">
        <v>20</v>
      </c>
      <c r="B5" s="13" t="s">
        <v>14</v>
      </c>
      <c r="C5" s="14" t="s">
        <v>9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9"/>
      <c r="AN5" s="19"/>
      <c r="AO5" s="18"/>
      <c r="AP5" s="18"/>
      <c r="AQ5" s="18"/>
      <c r="AR5" s="18"/>
    </row>
    <row r="6" spans="1:44" ht="16" x14ac:dyDescent="0.4">
      <c r="A6" s="6" t="s">
        <v>21</v>
      </c>
      <c r="B6" s="7" t="s">
        <v>7</v>
      </c>
      <c r="C6" s="20">
        <v>0</v>
      </c>
      <c r="D6" s="9"/>
      <c r="E6" s="9"/>
      <c r="F6" s="9"/>
      <c r="G6" s="9"/>
      <c r="H6" s="9"/>
      <c r="I6" s="9"/>
      <c r="J6" s="9"/>
      <c r="K6" s="9"/>
      <c r="L6" s="9"/>
      <c r="M6" s="9"/>
      <c r="N6" s="2"/>
      <c r="O6" s="9"/>
      <c r="P6" s="9"/>
      <c r="Q6" s="9"/>
      <c r="R6" s="9"/>
      <c r="S6" s="9"/>
      <c r="T6" s="9"/>
      <c r="U6" s="9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  <c r="AN6" s="19"/>
      <c r="AO6" s="18"/>
      <c r="AP6" s="18"/>
      <c r="AQ6" s="18"/>
      <c r="AR6" s="18"/>
    </row>
    <row r="7" spans="1:44" ht="16" x14ac:dyDescent="0.4">
      <c r="A7" s="6" t="s">
        <v>23</v>
      </c>
      <c r="B7" s="7" t="s">
        <v>7</v>
      </c>
      <c r="C7" s="20">
        <v>0</v>
      </c>
      <c r="D7" s="9"/>
      <c r="E7" s="9"/>
      <c r="F7" s="9"/>
      <c r="G7" s="9"/>
      <c r="H7" s="9"/>
      <c r="I7" s="9"/>
      <c r="J7" s="9"/>
      <c r="K7" s="9"/>
      <c r="L7" s="9"/>
      <c r="M7" s="9"/>
      <c r="N7" s="2"/>
      <c r="O7" s="9"/>
      <c r="P7" s="9"/>
      <c r="Q7" s="9"/>
      <c r="R7" s="9"/>
      <c r="S7" s="9"/>
      <c r="T7" s="9"/>
      <c r="U7" s="9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9"/>
      <c r="AN7" s="19"/>
      <c r="AO7" s="18"/>
      <c r="AP7" s="18"/>
      <c r="AQ7" s="18"/>
      <c r="AR7" s="18"/>
    </row>
    <row r="8" spans="1:44" ht="16" x14ac:dyDescent="0.4">
      <c r="A8" s="6" t="s">
        <v>22</v>
      </c>
      <c r="B8" s="7" t="s">
        <v>7</v>
      </c>
      <c r="C8" s="20">
        <v>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9"/>
      <c r="AN8" s="19"/>
      <c r="AO8" s="18"/>
      <c r="AP8" s="18"/>
      <c r="AQ8" s="18"/>
      <c r="AR8" s="18"/>
    </row>
    <row r="9" spans="1:44" ht="16" x14ac:dyDescent="0.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9"/>
      <c r="AN9" s="19"/>
      <c r="AO9" s="18"/>
      <c r="AP9" s="18"/>
      <c r="AQ9" s="18"/>
      <c r="AR9" s="18"/>
    </row>
    <row r="10" spans="1:44" ht="16" x14ac:dyDescent="0.4">
      <c r="A10" s="12" t="s">
        <v>24</v>
      </c>
      <c r="B10" s="13" t="s">
        <v>14</v>
      </c>
      <c r="C10" s="14" t="s">
        <v>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9"/>
      <c r="AN10" s="19"/>
      <c r="AO10" s="18"/>
      <c r="AP10" s="18"/>
      <c r="AQ10" s="18"/>
      <c r="AR10" s="18"/>
    </row>
    <row r="11" spans="1:44" ht="16" x14ac:dyDescent="0.4">
      <c r="A11" s="24" t="s">
        <v>25</v>
      </c>
      <c r="B11" s="5" t="s">
        <v>0</v>
      </c>
      <c r="C11" s="17">
        <v>0</v>
      </c>
      <c r="D11" s="9"/>
      <c r="E11" s="9"/>
      <c r="F11" s="9"/>
      <c r="G11" s="9"/>
      <c r="H11" s="9"/>
      <c r="I11" s="9"/>
      <c r="J11" s="9"/>
      <c r="K11" s="2"/>
      <c r="L11" s="9"/>
      <c r="M11" s="9"/>
      <c r="N11" s="9"/>
      <c r="O11" s="9"/>
      <c r="P11" s="9"/>
      <c r="Q11" s="9"/>
      <c r="R11" s="9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9"/>
      <c r="AK11" s="19"/>
      <c r="AL11" s="18"/>
      <c r="AM11" s="18"/>
      <c r="AN11" s="18"/>
      <c r="AO11" s="18"/>
      <c r="AP11" s="18"/>
      <c r="AQ11" s="18"/>
      <c r="AR11" s="18"/>
    </row>
    <row r="12" spans="1:44" ht="16" x14ac:dyDescent="0.4">
      <c r="A12" s="16" t="s">
        <v>45</v>
      </c>
      <c r="B12" s="5" t="s">
        <v>0</v>
      </c>
      <c r="C12" s="20">
        <v>0</v>
      </c>
      <c r="D12" s="9"/>
      <c r="E12" s="9"/>
      <c r="F12" s="9"/>
      <c r="G12" s="9"/>
      <c r="H12" s="9"/>
      <c r="I12" s="9"/>
      <c r="J12" s="9"/>
      <c r="K12" s="2"/>
      <c r="L12" s="9"/>
      <c r="M12" s="9"/>
      <c r="N12" s="9"/>
      <c r="O12" s="9"/>
      <c r="P12" s="9"/>
      <c r="Q12" s="9"/>
      <c r="R12" s="9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9"/>
      <c r="AK12" s="19"/>
      <c r="AL12" s="18"/>
      <c r="AM12" s="18"/>
      <c r="AN12" s="18"/>
      <c r="AO12" s="18"/>
      <c r="AP12" s="18"/>
      <c r="AQ12" s="18"/>
      <c r="AR12" s="18"/>
    </row>
    <row r="13" spans="1:44" ht="16" x14ac:dyDescent="0.4">
      <c r="A13" s="24" t="s">
        <v>26</v>
      </c>
      <c r="B13" s="5" t="s">
        <v>0</v>
      </c>
      <c r="C13" s="17">
        <v>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9"/>
      <c r="AK13" s="19"/>
      <c r="AL13" s="18"/>
      <c r="AM13" s="18"/>
      <c r="AN13" s="18"/>
      <c r="AO13" s="18"/>
      <c r="AP13" s="18"/>
      <c r="AQ13" s="18"/>
      <c r="AR13" s="18"/>
    </row>
    <row r="14" spans="1:44" ht="16" x14ac:dyDescent="0.4">
      <c r="A14" s="24" t="s">
        <v>46</v>
      </c>
      <c r="B14" s="21" t="s">
        <v>18</v>
      </c>
      <c r="C14" s="22" t="s">
        <v>18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9"/>
      <c r="AK14" s="19"/>
      <c r="AL14" s="18"/>
      <c r="AM14" s="18"/>
      <c r="AN14" s="18"/>
      <c r="AO14" s="18"/>
      <c r="AP14" s="18"/>
      <c r="AQ14" s="18"/>
      <c r="AR14" s="18"/>
    </row>
    <row r="15" spans="1:44" ht="16" x14ac:dyDescent="0.4">
      <c r="A15" s="16" t="s">
        <v>47</v>
      </c>
      <c r="B15" s="5" t="s">
        <v>0</v>
      </c>
      <c r="C15" s="20">
        <v>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9"/>
      <c r="AK15" s="19"/>
      <c r="AL15" s="18"/>
      <c r="AM15" s="19"/>
      <c r="AN15" s="19"/>
      <c r="AO15" s="18"/>
      <c r="AP15" s="18"/>
      <c r="AQ15" s="18"/>
      <c r="AR15" s="18"/>
    </row>
    <row r="16" spans="1:44" ht="16" x14ac:dyDescent="0.4">
      <c r="A16" s="16" t="s">
        <v>27</v>
      </c>
      <c r="B16" s="5" t="s">
        <v>2</v>
      </c>
      <c r="C16" s="20">
        <v>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9"/>
      <c r="AN16" s="19"/>
      <c r="AO16" s="18"/>
      <c r="AP16" s="18"/>
      <c r="AQ16" s="18"/>
      <c r="AR16" s="18"/>
    </row>
    <row r="17" spans="1:44" ht="16" x14ac:dyDescent="0.4">
      <c r="A17" s="16" t="s">
        <v>28</v>
      </c>
      <c r="B17" s="5" t="s">
        <v>2</v>
      </c>
      <c r="C17" s="20">
        <v>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9"/>
      <c r="AN17" s="19"/>
      <c r="AO17" s="18"/>
      <c r="AP17" s="18"/>
      <c r="AQ17" s="18"/>
      <c r="AR17" s="18"/>
    </row>
    <row r="18" spans="1:44" ht="16" x14ac:dyDescent="0.4">
      <c r="A18" s="24" t="s">
        <v>48</v>
      </c>
      <c r="B18" s="5" t="s">
        <v>0</v>
      </c>
      <c r="C18" s="17">
        <v>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9"/>
      <c r="AN18" s="19"/>
      <c r="AO18" s="18"/>
      <c r="AP18" s="18"/>
      <c r="AQ18" s="18"/>
      <c r="AR18" s="18"/>
    </row>
    <row r="19" spans="1:44" ht="16" x14ac:dyDescent="0.4">
      <c r="A19" s="25"/>
      <c r="B19" s="26"/>
      <c r="C19" s="27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9"/>
      <c r="AN19" s="19"/>
      <c r="AO19" s="18"/>
      <c r="AP19" s="18"/>
      <c r="AQ19" s="18"/>
      <c r="AR19" s="18"/>
    </row>
    <row r="20" spans="1:44" ht="16" x14ac:dyDescent="0.4">
      <c r="A20" s="12" t="s">
        <v>29</v>
      </c>
      <c r="B20" s="12"/>
      <c r="C20" s="12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9"/>
      <c r="AN20" s="19"/>
      <c r="AO20" s="18"/>
      <c r="AP20" s="18"/>
      <c r="AQ20" s="18"/>
      <c r="AR20" s="18"/>
    </row>
    <row r="21" spans="1:44" ht="16" x14ac:dyDescent="0.4">
      <c r="A21" s="28" t="s">
        <v>30</v>
      </c>
      <c r="B21" s="13" t="s">
        <v>14</v>
      </c>
      <c r="C21" s="14" t="s">
        <v>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9"/>
      <c r="AN21" s="19"/>
      <c r="AO21" s="18"/>
      <c r="AP21" s="18"/>
      <c r="AQ21" s="18"/>
      <c r="AR21" s="18"/>
    </row>
    <row r="22" spans="1:44" ht="16" x14ac:dyDescent="0.4">
      <c r="A22" s="6" t="s">
        <v>31</v>
      </c>
      <c r="B22" s="7" t="s">
        <v>7</v>
      </c>
      <c r="C22" s="20">
        <v>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9"/>
      <c r="AN22" s="19"/>
      <c r="AO22" s="18"/>
      <c r="AP22" s="18"/>
      <c r="AQ22" s="18"/>
      <c r="AR22" s="18"/>
    </row>
    <row r="23" spans="1:44" ht="16" x14ac:dyDescent="0.4">
      <c r="A23" s="6" t="s">
        <v>32</v>
      </c>
      <c r="B23" s="7" t="s">
        <v>7</v>
      </c>
      <c r="C23" s="20">
        <v>0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9"/>
      <c r="AN23" s="19"/>
      <c r="AO23" s="18"/>
      <c r="AP23" s="18"/>
      <c r="AQ23" s="18"/>
      <c r="AR23" s="18"/>
    </row>
    <row r="24" spans="1:44" ht="16" x14ac:dyDescent="0.4">
      <c r="A24" s="6" t="s">
        <v>33</v>
      </c>
      <c r="B24" s="7" t="s">
        <v>7</v>
      </c>
      <c r="C24" s="20">
        <v>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9"/>
      <c r="AN24" s="19"/>
      <c r="AO24" s="18"/>
      <c r="AP24" s="18"/>
      <c r="AQ24" s="18"/>
      <c r="AR24" s="18"/>
    </row>
    <row r="25" spans="1:44" ht="16" x14ac:dyDescent="0.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9"/>
      <c r="AN25" s="19"/>
      <c r="AO25" s="18"/>
      <c r="AP25" s="18"/>
      <c r="AQ25" s="18"/>
      <c r="AR25" s="18"/>
    </row>
    <row r="26" spans="1:44" ht="16" x14ac:dyDescent="0.4">
      <c r="A26" s="12" t="s">
        <v>34</v>
      </c>
      <c r="B26" s="13" t="s">
        <v>14</v>
      </c>
      <c r="C26" s="14" t="s">
        <v>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9"/>
      <c r="AN26" s="19"/>
      <c r="AO26" s="18"/>
      <c r="AP26" s="18"/>
      <c r="AQ26" s="18"/>
      <c r="AR26" s="18"/>
    </row>
    <row r="27" spans="1:44" ht="16" x14ac:dyDescent="0.4">
      <c r="A27" s="24" t="s">
        <v>35</v>
      </c>
      <c r="B27" s="5" t="s">
        <v>0</v>
      </c>
      <c r="C27" s="17">
        <v>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9"/>
      <c r="AN27" s="19"/>
      <c r="AO27" s="18"/>
      <c r="AP27" s="18"/>
      <c r="AQ27" s="18"/>
      <c r="AR27" s="18"/>
    </row>
    <row r="28" spans="1:44" ht="16" x14ac:dyDescent="0.4">
      <c r="A28" s="16" t="s">
        <v>49</v>
      </c>
      <c r="B28" s="5" t="s">
        <v>0</v>
      </c>
      <c r="C28" s="20">
        <v>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9"/>
      <c r="AN28" s="19"/>
      <c r="AO28" s="18"/>
      <c r="AP28" s="18"/>
      <c r="AQ28" s="18"/>
      <c r="AR28" s="18"/>
    </row>
    <row r="29" spans="1:44" ht="16" x14ac:dyDescent="0.4">
      <c r="A29" s="24" t="s">
        <v>36</v>
      </c>
      <c r="B29" s="5" t="s">
        <v>0</v>
      </c>
      <c r="C29" s="17">
        <v>0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9"/>
      <c r="AN29" s="19"/>
      <c r="AO29" s="18"/>
      <c r="AP29" s="18"/>
      <c r="AQ29" s="18"/>
      <c r="AR29" s="18"/>
    </row>
    <row r="30" spans="1:44" ht="16" x14ac:dyDescent="0.4">
      <c r="A30" s="24" t="s">
        <v>50</v>
      </c>
      <c r="B30" s="21" t="s">
        <v>18</v>
      </c>
      <c r="C30" s="22" t="s">
        <v>18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9"/>
      <c r="AN30" s="19"/>
      <c r="AO30" s="18"/>
      <c r="AP30" s="18"/>
      <c r="AQ30" s="18"/>
      <c r="AR30" s="18"/>
    </row>
    <row r="31" spans="1:44" ht="16" x14ac:dyDescent="0.4">
      <c r="A31" s="16" t="s">
        <v>51</v>
      </c>
      <c r="B31" s="5" t="s">
        <v>0</v>
      </c>
      <c r="C31" s="20">
        <v>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9"/>
      <c r="AN31" s="19"/>
      <c r="AO31" s="18"/>
      <c r="AP31" s="18"/>
      <c r="AQ31" s="18"/>
      <c r="AR31" s="18"/>
    </row>
    <row r="32" spans="1:44" ht="16" x14ac:dyDescent="0.4">
      <c r="A32" s="16" t="s">
        <v>37</v>
      </c>
      <c r="B32" s="5" t="s">
        <v>2</v>
      </c>
      <c r="C32" s="20">
        <v>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9"/>
      <c r="AN32" s="19"/>
      <c r="AO32" s="18"/>
      <c r="AP32" s="18"/>
      <c r="AQ32" s="18"/>
      <c r="AR32" s="18"/>
    </row>
    <row r="33" spans="1:44" ht="16" x14ac:dyDescent="0.4">
      <c r="A33" s="16" t="s">
        <v>53</v>
      </c>
      <c r="B33" s="5" t="s">
        <v>2</v>
      </c>
      <c r="C33" s="20">
        <v>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9"/>
      <c r="AN33" s="19"/>
      <c r="AO33" s="18"/>
      <c r="AP33" s="18"/>
      <c r="AQ33" s="18"/>
      <c r="AR33" s="18"/>
    </row>
    <row r="34" spans="1:44" ht="16" x14ac:dyDescent="0.4">
      <c r="A34" s="24" t="s">
        <v>52</v>
      </c>
      <c r="B34" s="5" t="s">
        <v>0</v>
      </c>
      <c r="C34" s="17">
        <v>0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9"/>
      <c r="AN34" s="19"/>
      <c r="AO34" s="18"/>
      <c r="AP34" s="18"/>
      <c r="AQ34" s="18"/>
      <c r="AR34" s="18"/>
    </row>
    <row r="35" spans="1:44" ht="16" x14ac:dyDescent="0.4">
      <c r="A35" s="8"/>
      <c r="B35" s="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9"/>
      <c r="AN35" s="19"/>
      <c r="AO35" s="18"/>
      <c r="AP35" s="18"/>
      <c r="AQ35" s="18"/>
      <c r="AR35" s="18"/>
    </row>
    <row r="36" spans="1:44" ht="16" x14ac:dyDescent="0.4">
      <c r="A36" s="12" t="s">
        <v>13</v>
      </c>
      <c r="B36" s="13" t="s">
        <v>14</v>
      </c>
      <c r="C36" s="23" t="s">
        <v>4</v>
      </c>
      <c r="D36" s="23">
        <v>2021</v>
      </c>
      <c r="E36" s="23">
        <v>2022</v>
      </c>
      <c r="F36" s="23">
        <v>2023</v>
      </c>
      <c r="G36" s="23">
        <v>2024</v>
      </c>
      <c r="H36" s="23">
        <v>2025</v>
      </c>
      <c r="I36" s="23">
        <v>2026</v>
      </c>
      <c r="J36" s="23">
        <v>2027</v>
      </c>
      <c r="K36" s="23">
        <v>2028</v>
      </c>
      <c r="L36" s="23">
        <v>2029</v>
      </c>
      <c r="M36" s="23">
        <v>2030</v>
      </c>
      <c r="N36" s="23">
        <v>2031</v>
      </c>
      <c r="O36" s="23">
        <v>2032</v>
      </c>
      <c r="P36" s="23">
        <v>2033</v>
      </c>
      <c r="Q36" s="23">
        <v>2034</v>
      </c>
      <c r="R36" s="23">
        <v>2035</v>
      </c>
      <c r="S36" s="23">
        <v>2036</v>
      </c>
      <c r="T36" s="23">
        <v>2037</v>
      </c>
      <c r="U36" s="23">
        <v>2038</v>
      </c>
      <c r="V36" s="23">
        <v>2039</v>
      </c>
      <c r="W36" s="23">
        <v>2040</v>
      </c>
      <c r="X36" s="23">
        <v>2041</v>
      </c>
      <c r="Y36" s="23">
        <v>2042</v>
      </c>
      <c r="Z36" s="23">
        <v>2043</v>
      </c>
      <c r="AA36" s="23">
        <v>2044</v>
      </c>
      <c r="AB36" s="23">
        <v>2045</v>
      </c>
      <c r="AC36" s="23">
        <v>2046</v>
      </c>
      <c r="AD36" s="23">
        <v>2047</v>
      </c>
      <c r="AE36" s="23">
        <v>2048</v>
      </c>
      <c r="AF36" s="23">
        <v>2049</v>
      </c>
      <c r="AG36" s="23">
        <v>2050</v>
      </c>
      <c r="AH36" s="23">
        <v>2051</v>
      </c>
      <c r="AI36" s="23">
        <v>2052</v>
      </c>
      <c r="AJ36" s="23">
        <v>2053</v>
      </c>
      <c r="AK36" s="23">
        <v>2054</v>
      </c>
      <c r="AL36" s="23">
        <v>2055</v>
      </c>
      <c r="AM36" s="23">
        <v>2056</v>
      </c>
      <c r="AN36" s="23">
        <v>2057</v>
      </c>
      <c r="AO36" s="23">
        <v>2058</v>
      </c>
      <c r="AP36" s="23">
        <v>2059</v>
      </c>
      <c r="AQ36" s="23">
        <v>2060</v>
      </c>
      <c r="AR36" s="18"/>
    </row>
    <row r="37" spans="1:44" ht="16" x14ac:dyDescent="0.4">
      <c r="A37" s="11" t="s">
        <v>5</v>
      </c>
      <c r="B37" s="21" t="s">
        <v>18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18</v>
      </c>
      <c r="S37" s="10" t="s">
        <v>18</v>
      </c>
      <c r="T37" s="10" t="s">
        <v>18</v>
      </c>
      <c r="U37" s="10" t="s">
        <v>18</v>
      </c>
      <c r="V37" s="10" t="s">
        <v>18</v>
      </c>
      <c r="W37" s="10" t="s">
        <v>18</v>
      </c>
      <c r="X37" s="10" t="s">
        <v>18</v>
      </c>
      <c r="Y37" s="10" t="s">
        <v>18</v>
      </c>
      <c r="Z37" s="10" t="s">
        <v>18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18</v>
      </c>
      <c r="AG37" s="10" t="s">
        <v>18</v>
      </c>
      <c r="AH37" s="10" t="s">
        <v>18</v>
      </c>
      <c r="AI37" s="10" t="s">
        <v>18</v>
      </c>
      <c r="AJ37" s="10" t="s">
        <v>18</v>
      </c>
      <c r="AK37" s="10" t="s">
        <v>18</v>
      </c>
      <c r="AL37" s="10" t="s">
        <v>18</v>
      </c>
      <c r="AM37" s="10" t="s">
        <v>18</v>
      </c>
      <c r="AN37" s="10" t="s">
        <v>18</v>
      </c>
      <c r="AO37" s="10" t="s">
        <v>18</v>
      </c>
      <c r="AP37" s="10" t="s">
        <v>18</v>
      </c>
      <c r="AQ37" s="10" t="s">
        <v>18</v>
      </c>
      <c r="AR37" s="18"/>
    </row>
    <row r="38" spans="1:44" ht="16" x14ac:dyDescent="0.4">
      <c r="A38" s="11" t="s">
        <v>12</v>
      </c>
      <c r="B38" s="5" t="s">
        <v>7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18"/>
    </row>
    <row r="39" spans="1:44" ht="16" x14ac:dyDescent="0.4">
      <c r="A39" s="11" t="s">
        <v>6</v>
      </c>
      <c r="B39" s="5" t="s">
        <v>7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18"/>
    </row>
    <row r="40" spans="1:44" ht="16" x14ac:dyDescent="0.4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9"/>
      <c r="AK40" s="19"/>
      <c r="AL40" s="18"/>
      <c r="AM40" s="19"/>
      <c r="AN40" s="19"/>
      <c r="AO40" s="18"/>
      <c r="AP40" s="18"/>
      <c r="AQ40" s="18"/>
      <c r="AR40" s="18"/>
    </row>
    <row r="41" spans="1:44" ht="16" x14ac:dyDescent="0.4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9"/>
      <c r="AK41" s="19"/>
      <c r="AL41" s="18"/>
      <c r="AM41" s="19"/>
      <c r="AN41" s="19"/>
      <c r="AO41" s="18"/>
      <c r="AP41" s="18"/>
      <c r="AQ41" s="18"/>
      <c r="AR41" s="18"/>
    </row>
    <row r="42" spans="1:44" ht="16" x14ac:dyDescent="0.4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9"/>
      <c r="AK42" s="19"/>
      <c r="AL42" s="18"/>
      <c r="AM42" s="18"/>
      <c r="AN42" s="18"/>
      <c r="AO42" s="18"/>
      <c r="AP42" s="18"/>
      <c r="AQ42" s="18"/>
      <c r="AR42" s="18"/>
    </row>
    <row r="43" spans="1:44" ht="16" x14ac:dyDescent="0.4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9"/>
      <c r="AK43" s="19"/>
      <c r="AL43" s="18"/>
      <c r="AM43" s="18"/>
      <c r="AN43" s="18"/>
      <c r="AO43" s="18"/>
      <c r="AP43" s="18"/>
      <c r="AQ43" s="18"/>
      <c r="AR43" s="18"/>
    </row>
    <row r="44" spans="1:44" x14ac:dyDescent="0.35">
      <c r="AJ44" s="3"/>
      <c r="AK44" s="3"/>
    </row>
    <row r="45" spans="1:44" x14ac:dyDescent="0.35">
      <c r="AJ45" s="3"/>
      <c r="AK45" s="3"/>
    </row>
    <row r="46" spans="1:44" x14ac:dyDescent="0.35">
      <c r="AJ46" s="3"/>
      <c r="AK46" s="3"/>
    </row>
  </sheetData>
  <conditionalFormatting sqref="D14:AJ14 A37:AQ37">
    <cfRule type="cellIs" dxfId="53" priority="19" operator="equal">
      <formula>"increase debt"</formula>
    </cfRule>
    <cfRule type="cellIs" dxfId="52" priority="20" operator="equal">
      <formula>"ok"</formula>
    </cfRule>
  </conditionalFormatting>
  <conditionalFormatting sqref="B14:C14">
    <cfRule type="cellIs" dxfId="9" priority="3" operator="equal">
      <formula>"increase debt"</formula>
    </cfRule>
    <cfRule type="cellIs" dxfId="8" priority="4" operator="equal">
      <formula>"ok"</formula>
    </cfRule>
  </conditionalFormatting>
  <conditionalFormatting sqref="B30:C30">
    <cfRule type="cellIs" dxfId="1" priority="1" operator="equal">
      <formula>"increase debt"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003D-BBE9-46A5-976B-0C15632AF571}">
  <sheetPr codeName="Hoja1"/>
  <dimension ref="A1:AR42"/>
  <sheetViews>
    <sheetView showGridLines="0" topLeftCell="A18" zoomScale="79" workbookViewId="0">
      <selection activeCell="A26" sqref="A26:C34"/>
    </sheetView>
  </sheetViews>
  <sheetFormatPr baseColWidth="10" defaultRowHeight="14.5" x14ac:dyDescent="0.35"/>
  <cols>
    <col min="1" max="1" width="30.6328125" customWidth="1"/>
    <col min="3" max="3" width="12.90625" customWidth="1"/>
  </cols>
  <sheetData>
    <row r="1" spans="1:44" ht="16" x14ac:dyDescent="0.35">
      <c r="A1" s="12" t="s">
        <v>8</v>
      </c>
      <c r="B1" s="13" t="s">
        <v>14</v>
      </c>
      <c r="C1" s="14" t="s">
        <v>9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4" ht="16" x14ac:dyDescent="0.4">
      <c r="A2" s="16" t="s">
        <v>38</v>
      </c>
      <c r="B2" s="5" t="s">
        <v>7</v>
      </c>
      <c r="C2" s="17"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9"/>
      <c r="AN2" s="19"/>
      <c r="AO2" s="18"/>
      <c r="AP2" s="18"/>
      <c r="AQ2" s="18"/>
      <c r="AR2" s="18"/>
    </row>
    <row r="3" spans="1:44" ht="16" x14ac:dyDescent="0.4">
      <c r="A3" s="8"/>
      <c r="B3" s="8"/>
      <c r="C3" s="1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9"/>
      <c r="AN3" s="19"/>
      <c r="AO3" s="18"/>
      <c r="AP3" s="18"/>
      <c r="AQ3" s="18"/>
      <c r="AR3" s="18"/>
    </row>
    <row r="4" spans="1:44" ht="16" x14ac:dyDescent="0.4">
      <c r="A4" s="12" t="s">
        <v>19</v>
      </c>
      <c r="B4" s="12"/>
      <c r="C4" s="12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9"/>
      <c r="AN4" s="19"/>
      <c r="AO4" s="18"/>
      <c r="AP4" s="18"/>
      <c r="AQ4" s="18"/>
      <c r="AR4" s="18"/>
    </row>
    <row r="5" spans="1:44" ht="16" x14ac:dyDescent="0.4">
      <c r="A5" s="28" t="s">
        <v>20</v>
      </c>
      <c r="B5" s="13" t="s">
        <v>14</v>
      </c>
      <c r="C5" s="14" t="s">
        <v>9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9"/>
      <c r="AN5" s="19"/>
      <c r="AO5" s="18"/>
      <c r="AP5" s="18"/>
      <c r="AQ5" s="18"/>
      <c r="AR5" s="18"/>
    </row>
    <row r="6" spans="1:44" ht="16" x14ac:dyDescent="0.4">
      <c r="A6" s="6" t="s">
        <v>21</v>
      </c>
      <c r="B6" s="7" t="s">
        <v>7</v>
      </c>
      <c r="C6" s="20">
        <v>0</v>
      </c>
      <c r="D6" s="9"/>
      <c r="E6" s="9"/>
      <c r="F6" s="9"/>
      <c r="G6" s="9"/>
      <c r="H6" s="9"/>
      <c r="I6" s="9"/>
      <c r="J6" s="9"/>
      <c r="K6" s="9"/>
      <c r="L6" s="9"/>
      <c r="M6" s="9"/>
      <c r="N6" s="2"/>
      <c r="O6" s="9"/>
      <c r="P6" s="9"/>
      <c r="Q6" s="9"/>
      <c r="R6" s="9"/>
      <c r="S6" s="9"/>
      <c r="T6" s="9"/>
      <c r="U6" s="9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  <c r="AN6" s="19"/>
      <c r="AO6" s="18"/>
      <c r="AP6" s="18"/>
      <c r="AQ6" s="18"/>
      <c r="AR6" s="18"/>
    </row>
    <row r="7" spans="1:44" ht="16" x14ac:dyDescent="0.4">
      <c r="A7" s="6" t="s">
        <v>23</v>
      </c>
      <c r="B7" s="7" t="s">
        <v>7</v>
      </c>
      <c r="C7" s="20">
        <v>0</v>
      </c>
      <c r="D7" s="9"/>
      <c r="E7" s="9"/>
      <c r="F7" s="9"/>
      <c r="G7" s="9"/>
      <c r="H7" s="9"/>
      <c r="I7" s="9"/>
      <c r="J7" s="9"/>
      <c r="K7" s="9"/>
      <c r="L7" s="9"/>
      <c r="M7" s="9"/>
      <c r="N7" s="2"/>
      <c r="O7" s="9"/>
      <c r="P7" s="9"/>
      <c r="Q7" s="9"/>
      <c r="R7" s="9"/>
      <c r="S7" s="9"/>
      <c r="T7" s="9"/>
      <c r="U7" s="9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9"/>
      <c r="AN7" s="19"/>
      <c r="AO7" s="18"/>
      <c r="AP7" s="18"/>
      <c r="AQ7" s="18"/>
      <c r="AR7" s="18"/>
    </row>
    <row r="8" spans="1:44" ht="16" x14ac:dyDescent="0.4">
      <c r="A8" s="6" t="s">
        <v>22</v>
      </c>
      <c r="B8" s="7" t="s">
        <v>7</v>
      </c>
      <c r="C8" s="20">
        <v>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9"/>
      <c r="AN8" s="19"/>
      <c r="AO8" s="18"/>
      <c r="AP8" s="18"/>
      <c r="AQ8" s="18"/>
      <c r="AR8" s="18"/>
    </row>
    <row r="9" spans="1:44" ht="16" x14ac:dyDescent="0.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9"/>
      <c r="AN9" s="19"/>
      <c r="AO9" s="18"/>
      <c r="AP9" s="18"/>
      <c r="AQ9" s="18"/>
      <c r="AR9" s="18"/>
    </row>
    <row r="10" spans="1:44" ht="16" x14ac:dyDescent="0.4">
      <c r="A10" s="12" t="s">
        <v>24</v>
      </c>
      <c r="B10" s="13" t="s">
        <v>14</v>
      </c>
      <c r="C10" s="14" t="s">
        <v>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9"/>
      <c r="AN10" s="19"/>
      <c r="AO10" s="18"/>
      <c r="AP10" s="18"/>
      <c r="AQ10" s="18"/>
      <c r="AR10" s="18"/>
    </row>
    <row r="11" spans="1:44" ht="16" x14ac:dyDescent="0.4">
      <c r="A11" s="24" t="s">
        <v>25</v>
      </c>
      <c r="B11" s="5" t="s">
        <v>0</v>
      </c>
      <c r="C11" s="17">
        <v>0</v>
      </c>
      <c r="D11" s="9"/>
      <c r="E11" s="9"/>
      <c r="F11" s="9"/>
      <c r="G11" s="9"/>
      <c r="H11" s="9"/>
      <c r="I11" s="9"/>
      <c r="J11" s="9"/>
      <c r="K11" s="2"/>
      <c r="L11" s="9"/>
      <c r="M11" s="9"/>
      <c r="N11" s="9"/>
      <c r="O11" s="9"/>
      <c r="P11" s="9"/>
      <c r="Q11" s="9"/>
      <c r="R11" s="9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9"/>
      <c r="AK11" s="19"/>
      <c r="AL11" s="18"/>
      <c r="AM11" s="18"/>
      <c r="AN11" s="18"/>
      <c r="AO11" s="18"/>
      <c r="AP11" s="18"/>
      <c r="AQ11" s="18"/>
      <c r="AR11" s="18"/>
    </row>
    <row r="12" spans="1:44" ht="16" x14ac:dyDescent="0.4">
      <c r="A12" s="16" t="s">
        <v>45</v>
      </c>
      <c r="B12" s="5" t="s">
        <v>0</v>
      </c>
      <c r="C12" s="20">
        <v>0</v>
      </c>
      <c r="D12" s="9"/>
      <c r="E12" s="9"/>
      <c r="F12" s="9"/>
      <c r="G12" s="9"/>
      <c r="H12" s="9"/>
      <c r="I12" s="9"/>
      <c r="J12" s="9"/>
      <c r="K12" s="2"/>
      <c r="L12" s="9"/>
      <c r="M12" s="9"/>
      <c r="N12" s="9"/>
      <c r="O12" s="9"/>
      <c r="P12" s="9"/>
      <c r="Q12" s="9"/>
      <c r="R12" s="9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9"/>
      <c r="AK12" s="19"/>
      <c r="AL12" s="18"/>
      <c r="AM12" s="18"/>
      <c r="AN12" s="18"/>
      <c r="AO12" s="18"/>
      <c r="AP12" s="18"/>
      <c r="AQ12" s="18"/>
      <c r="AR12" s="18"/>
    </row>
    <row r="13" spans="1:44" ht="16" x14ac:dyDescent="0.4">
      <c r="A13" s="24" t="s">
        <v>26</v>
      </c>
      <c r="B13" s="5" t="s">
        <v>0</v>
      </c>
      <c r="C13" s="17">
        <v>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9"/>
      <c r="AK13" s="19"/>
      <c r="AL13" s="18"/>
      <c r="AM13" s="18"/>
      <c r="AN13" s="18"/>
      <c r="AO13" s="18"/>
      <c r="AP13" s="18"/>
      <c r="AQ13" s="18"/>
      <c r="AR13" s="18"/>
    </row>
    <row r="14" spans="1:44" ht="16" x14ac:dyDescent="0.4">
      <c r="A14" s="24" t="s">
        <v>46</v>
      </c>
      <c r="B14" s="21" t="s">
        <v>18</v>
      </c>
      <c r="C14" s="22" t="s">
        <v>18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9"/>
      <c r="AK14" s="19"/>
      <c r="AL14" s="18"/>
      <c r="AM14" s="18"/>
      <c r="AN14" s="18"/>
      <c r="AO14" s="18"/>
      <c r="AP14" s="18"/>
      <c r="AQ14" s="18"/>
      <c r="AR14" s="18"/>
    </row>
    <row r="15" spans="1:44" ht="16" x14ac:dyDescent="0.4">
      <c r="A15" s="16" t="s">
        <v>47</v>
      </c>
      <c r="B15" s="5" t="s">
        <v>0</v>
      </c>
      <c r="C15" s="20">
        <v>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9"/>
      <c r="AK15" s="19"/>
      <c r="AL15" s="18"/>
      <c r="AM15" s="19"/>
      <c r="AN15" s="19"/>
      <c r="AO15" s="18"/>
      <c r="AP15" s="18"/>
      <c r="AQ15" s="18"/>
      <c r="AR15" s="18"/>
    </row>
    <row r="16" spans="1:44" ht="16" x14ac:dyDescent="0.4">
      <c r="A16" s="16" t="s">
        <v>27</v>
      </c>
      <c r="B16" s="5" t="s">
        <v>2</v>
      </c>
      <c r="C16" s="20">
        <v>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9"/>
      <c r="AN16" s="19"/>
      <c r="AO16" s="18"/>
      <c r="AP16" s="18"/>
      <c r="AQ16" s="18"/>
      <c r="AR16" s="18"/>
    </row>
    <row r="17" spans="1:44" ht="16" x14ac:dyDescent="0.4">
      <c r="A17" s="16" t="s">
        <v>28</v>
      </c>
      <c r="B17" s="5" t="s">
        <v>2</v>
      </c>
      <c r="C17" s="20">
        <v>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9"/>
      <c r="AN17" s="19"/>
      <c r="AO17" s="18"/>
      <c r="AP17" s="18"/>
      <c r="AQ17" s="18"/>
      <c r="AR17" s="18"/>
    </row>
    <row r="18" spans="1:44" ht="16" x14ac:dyDescent="0.4">
      <c r="A18" s="24" t="s">
        <v>48</v>
      </c>
      <c r="B18" s="5" t="s">
        <v>0</v>
      </c>
      <c r="C18" s="17">
        <v>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9"/>
      <c r="AN18" s="19"/>
      <c r="AO18" s="18"/>
      <c r="AP18" s="18"/>
      <c r="AQ18" s="18"/>
      <c r="AR18" s="18"/>
    </row>
    <row r="19" spans="1:44" ht="16" x14ac:dyDescent="0.4">
      <c r="A19" s="25"/>
      <c r="B19" s="26"/>
      <c r="C19" s="27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9"/>
      <c r="AN19" s="19"/>
      <c r="AO19" s="18"/>
      <c r="AP19" s="18"/>
      <c r="AQ19" s="18"/>
      <c r="AR19" s="18"/>
    </row>
    <row r="20" spans="1:44" ht="16" x14ac:dyDescent="0.4">
      <c r="A20" s="12" t="s">
        <v>29</v>
      </c>
      <c r="B20" s="12"/>
      <c r="C20" s="12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9"/>
      <c r="AN20" s="19"/>
      <c r="AO20" s="18"/>
      <c r="AP20" s="18"/>
      <c r="AQ20" s="18"/>
      <c r="AR20" s="18"/>
    </row>
    <row r="21" spans="1:44" ht="16" x14ac:dyDescent="0.4">
      <c r="A21" s="28" t="s">
        <v>30</v>
      </c>
      <c r="B21" s="13" t="s">
        <v>14</v>
      </c>
      <c r="C21" s="14" t="s">
        <v>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9"/>
      <c r="AN21" s="19"/>
      <c r="AO21" s="18"/>
      <c r="AP21" s="18"/>
      <c r="AQ21" s="18"/>
      <c r="AR21" s="18"/>
    </row>
    <row r="22" spans="1:44" ht="16" x14ac:dyDescent="0.4">
      <c r="A22" s="6" t="s">
        <v>31</v>
      </c>
      <c r="B22" s="7" t="s">
        <v>7</v>
      </c>
      <c r="C22" s="20">
        <v>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9"/>
      <c r="AN22" s="19"/>
      <c r="AO22" s="18"/>
      <c r="AP22" s="18"/>
      <c r="AQ22" s="18"/>
      <c r="AR22" s="18"/>
    </row>
    <row r="23" spans="1:44" ht="16" x14ac:dyDescent="0.4">
      <c r="A23" s="6" t="s">
        <v>32</v>
      </c>
      <c r="B23" s="7" t="s">
        <v>7</v>
      </c>
      <c r="C23" s="20">
        <v>0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9"/>
      <c r="AN23" s="19"/>
      <c r="AO23" s="18"/>
      <c r="AP23" s="18"/>
      <c r="AQ23" s="18"/>
      <c r="AR23" s="18"/>
    </row>
    <row r="24" spans="1:44" ht="16" x14ac:dyDescent="0.4">
      <c r="A24" s="6" t="s">
        <v>33</v>
      </c>
      <c r="B24" s="7" t="s">
        <v>7</v>
      </c>
      <c r="C24" s="20">
        <v>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9"/>
      <c r="AN24" s="19"/>
      <c r="AO24" s="18"/>
      <c r="AP24" s="18"/>
      <c r="AQ24" s="18"/>
      <c r="AR24" s="18"/>
    </row>
    <row r="25" spans="1:44" ht="16" x14ac:dyDescent="0.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9"/>
      <c r="AN25" s="19"/>
      <c r="AO25" s="18"/>
      <c r="AP25" s="18"/>
      <c r="AQ25" s="18"/>
      <c r="AR25" s="18"/>
    </row>
    <row r="26" spans="1:44" ht="16" x14ac:dyDescent="0.4">
      <c r="A26" s="12" t="s">
        <v>34</v>
      </c>
      <c r="B26" s="13" t="s">
        <v>14</v>
      </c>
      <c r="C26" s="14" t="s">
        <v>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9"/>
      <c r="AN26" s="19"/>
      <c r="AO26" s="18"/>
      <c r="AP26" s="18"/>
      <c r="AQ26" s="18"/>
      <c r="AR26" s="18"/>
    </row>
    <row r="27" spans="1:44" ht="16" x14ac:dyDescent="0.4">
      <c r="A27" s="24" t="s">
        <v>35</v>
      </c>
      <c r="B27" s="5" t="s">
        <v>0</v>
      </c>
      <c r="C27" s="17">
        <v>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9"/>
      <c r="AN27" s="19"/>
      <c r="AO27" s="18"/>
      <c r="AP27" s="18"/>
      <c r="AQ27" s="18"/>
      <c r="AR27" s="18"/>
    </row>
    <row r="28" spans="1:44" ht="16" x14ac:dyDescent="0.4">
      <c r="A28" s="16" t="s">
        <v>49</v>
      </c>
      <c r="B28" s="5" t="s">
        <v>0</v>
      </c>
      <c r="C28" s="20">
        <v>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9"/>
      <c r="AN28" s="19"/>
      <c r="AO28" s="18"/>
      <c r="AP28" s="18"/>
      <c r="AQ28" s="18"/>
      <c r="AR28" s="18"/>
    </row>
    <row r="29" spans="1:44" ht="16" x14ac:dyDescent="0.4">
      <c r="A29" s="24" t="s">
        <v>36</v>
      </c>
      <c r="B29" s="5" t="s">
        <v>0</v>
      </c>
      <c r="C29" s="17">
        <v>0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9"/>
      <c r="AN29" s="19"/>
      <c r="AO29" s="18"/>
      <c r="AP29" s="18"/>
      <c r="AQ29" s="18"/>
      <c r="AR29" s="18"/>
    </row>
    <row r="30" spans="1:44" ht="16" x14ac:dyDescent="0.4">
      <c r="A30" s="24" t="s">
        <v>50</v>
      </c>
      <c r="B30" s="21" t="s">
        <v>18</v>
      </c>
      <c r="C30" s="22" t="s">
        <v>18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9"/>
      <c r="AN30" s="19"/>
      <c r="AO30" s="18"/>
      <c r="AP30" s="18"/>
      <c r="AQ30" s="18"/>
      <c r="AR30" s="18"/>
    </row>
    <row r="31" spans="1:44" ht="16" x14ac:dyDescent="0.4">
      <c r="A31" s="16" t="s">
        <v>51</v>
      </c>
      <c r="B31" s="5" t="s">
        <v>0</v>
      </c>
      <c r="C31" s="20">
        <v>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9"/>
      <c r="AN31" s="19"/>
      <c r="AO31" s="18"/>
      <c r="AP31" s="18"/>
      <c r="AQ31" s="18"/>
      <c r="AR31" s="18"/>
    </row>
    <row r="32" spans="1:44" ht="16" x14ac:dyDescent="0.4">
      <c r="A32" s="16" t="s">
        <v>37</v>
      </c>
      <c r="B32" s="5" t="s">
        <v>2</v>
      </c>
      <c r="C32" s="20">
        <v>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9"/>
      <c r="AN32" s="19"/>
      <c r="AO32" s="18"/>
      <c r="AP32" s="18"/>
      <c r="AQ32" s="18"/>
      <c r="AR32" s="18"/>
    </row>
    <row r="33" spans="1:44" ht="16" x14ac:dyDescent="0.4">
      <c r="A33" s="16" t="s">
        <v>53</v>
      </c>
      <c r="B33" s="5" t="s">
        <v>2</v>
      </c>
      <c r="C33" s="20">
        <v>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9"/>
      <c r="AN33" s="19"/>
      <c r="AO33" s="18"/>
      <c r="AP33" s="18"/>
      <c r="AQ33" s="18"/>
      <c r="AR33" s="18"/>
    </row>
    <row r="34" spans="1:44" ht="16" x14ac:dyDescent="0.4">
      <c r="A34" s="24" t="s">
        <v>52</v>
      </c>
      <c r="B34" s="5" t="s">
        <v>0</v>
      </c>
      <c r="C34" s="17">
        <v>0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9"/>
      <c r="AN34" s="19"/>
      <c r="AO34" s="18"/>
      <c r="AP34" s="18"/>
      <c r="AQ34" s="18"/>
      <c r="AR34" s="18"/>
    </row>
    <row r="35" spans="1:44" ht="16" x14ac:dyDescent="0.4">
      <c r="A35" s="8"/>
      <c r="B35" s="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9"/>
      <c r="AN35" s="19"/>
      <c r="AO35" s="18"/>
      <c r="AP35" s="18"/>
      <c r="AQ35" s="18"/>
      <c r="AR35" s="18"/>
    </row>
    <row r="36" spans="1:44" ht="16" x14ac:dyDescent="0.4">
      <c r="A36" s="12" t="s">
        <v>13</v>
      </c>
      <c r="B36" s="13" t="s">
        <v>14</v>
      </c>
      <c r="C36" s="23" t="s">
        <v>4</v>
      </c>
      <c r="D36" s="23">
        <v>2021</v>
      </c>
      <c r="E36" s="23">
        <v>2022</v>
      </c>
      <c r="F36" s="23">
        <v>2023</v>
      </c>
      <c r="G36" s="23">
        <v>2024</v>
      </c>
      <c r="H36" s="23">
        <v>2025</v>
      </c>
      <c r="I36" s="23">
        <v>2026</v>
      </c>
      <c r="J36" s="23">
        <v>2027</v>
      </c>
      <c r="K36" s="23">
        <v>2028</v>
      </c>
      <c r="L36" s="23">
        <v>2029</v>
      </c>
      <c r="M36" s="23">
        <v>2030</v>
      </c>
      <c r="N36" s="23">
        <v>2031</v>
      </c>
      <c r="O36" s="23">
        <v>2032</v>
      </c>
      <c r="P36" s="23">
        <v>2033</v>
      </c>
      <c r="Q36" s="23">
        <v>2034</v>
      </c>
      <c r="R36" s="23">
        <v>2035</v>
      </c>
      <c r="S36" s="23">
        <v>2036</v>
      </c>
      <c r="T36" s="23">
        <v>2037</v>
      </c>
      <c r="U36" s="23">
        <v>2038</v>
      </c>
      <c r="V36" s="23">
        <v>2039</v>
      </c>
      <c r="W36" s="23">
        <v>2040</v>
      </c>
      <c r="X36" s="23">
        <v>2041</v>
      </c>
      <c r="Y36" s="23">
        <v>2042</v>
      </c>
      <c r="Z36" s="23">
        <v>2043</v>
      </c>
      <c r="AA36" s="23">
        <v>2044</v>
      </c>
      <c r="AB36" s="23">
        <v>2045</v>
      </c>
      <c r="AC36" s="23">
        <v>2046</v>
      </c>
      <c r="AD36" s="23">
        <v>2047</v>
      </c>
      <c r="AE36" s="23">
        <v>2048</v>
      </c>
      <c r="AF36" s="23">
        <v>2049</v>
      </c>
      <c r="AG36" s="23">
        <v>2050</v>
      </c>
      <c r="AH36" s="23">
        <v>2051</v>
      </c>
      <c r="AI36" s="23">
        <v>2052</v>
      </c>
      <c r="AJ36" s="23">
        <v>2053</v>
      </c>
      <c r="AK36" s="23">
        <v>2054</v>
      </c>
      <c r="AL36" s="23">
        <v>2055</v>
      </c>
      <c r="AM36" s="23">
        <v>2056</v>
      </c>
      <c r="AN36" s="23">
        <v>2057</v>
      </c>
      <c r="AO36" s="23">
        <v>2058</v>
      </c>
      <c r="AP36" s="23">
        <v>2059</v>
      </c>
      <c r="AQ36" s="23">
        <v>2060</v>
      </c>
      <c r="AR36" s="18"/>
    </row>
    <row r="37" spans="1:44" ht="16" x14ac:dyDescent="0.4">
      <c r="A37" s="11" t="s">
        <v>5</v>
      </c>
      <c r="B37" s="21" t="s">
        <v>18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18</v>
      </c>
      <c r="S37" s="10" t="s">
        <v>18</v>
      </c>
      <c r="T37" s="10" t="s">
        <v>18</v>
      </c>
      <c r="U37" s="10" t="s">
        <v>18</v>
      </c>
      <c r="V37" s="10" t="s">
        <v>18</v>
      </c>
      <c r="W37" s="10" t="s">
        <v>18</v>
      </c>
      <c r="X37" s="10" t="s">
        <v>18</v>
      </c>
      <c r="Y37" s="10" t="s">
        <v>18</v>
      </c>
      <c r="Z37" s="10" t="s">
        <v>18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18</v>
      </c>
      <c r="AG37" s="10" t="s">
        <v>18</v>
      </c>
      <c r="AH37" s="10" t="s">
        <v>18</v>
      </c>
      <c r="AI37" s="10" t="s">
        <v>18</v>
      </c>
      <c r="AJ37" s="10" t="s">
        <v>18</v>
      </c>
      <c r="AK37" s="10" t="s">
        <v>18</v>
      </c>
      <c r="AL37" s="10" t="s">
        <v>18</v>
      </c>
      <c r="AM37" s="10" t="s">
        <v>18</v>
      </c>
      <c r="AN37" s="10" t="s">
        <v>18</v>
      </c>
      <c r="AO37" s="10" t="s">
        <v>18</v>
      </c>
      <c r="AP37" s="10" t="s">
        <v>18</v>
      </c>
      <c r="AQ37" s="10" t="s">
        <v>18</v>
      </c>
      <c r="AR37" s="18"/>
    </row>
    <row r="38" spans="1:44" ht="16" x14ac:dyDescent="0.4">
      <c r="A38" s="11" t="s">
        <v>12</v>
      </c>
      <c r="B38" s="5" t="s">
        <v>7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18"/>
    </row>
    <row r="39" spans="1:44" ht="16" x14ac:dyDescent="0.4">
      <c r="A39" s="11" t="s">
        <v>6</v>
      </c>
      <c r="B39" s="5" t="s">
        <v>7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18"/>
    </row>
    <row r="40" spans="1:44" ht="16" x14ac:dyDescent="0.4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9"/>
      <c r="AK40" s="19"/>
      <c r="AL40" s="18"/>
      <c r="AM40" s="19"/>
      <c r="AN40" s="19"/>
      <c r="AO40" s="18"/>
      <c r="AP40" s="18"/>
      <c r="AQ40" s="18"/>
      <c r="AR40" s="18"/>
    </row>
    <row r="41" spans="1:44" ht="16" x14ac:dyDescent="0.4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9"/>
      <c r="AK41" s="19"/>
      <c r="AL41" s="18"/>
      <c r="AM41" s="19"/>
      <c r="AN41" s="19"/>
      <c r="AO41" s="18"/>
      <c r="AP41" s="18"/>
      <c r="AQ41" s="18"/>
      <c r="AR41" s="18"/>
    </row>
    <row r="42" spans="1:44" ht="16" x14ac:dyDescent="0.4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9"/>
      <c r="AK42" s="19"/>
      <c r="AL42" s="18"/>
      <c r="AM42" s="18"/>
      <c r="AN42" s="18"/>
      <c r="AO42" s="18"/>
      <c r="AP42" s="18"/>
      <c r="AQ42" s="18"/>
      <c r="AR42" s="18"/>
    </row>
  </sheetData>
  <conditionalFormatting sqref="D14:AJ14 A37:AQ37">
    <cfRule type="cellIs" dxfId="27" priority="9" operator="equal">
      <formula>"increase debt"</formula>
    </cfRule>
    <cfRule type="cellIs" dxfId="26" priority="10" operator="equal">
      <formula>"ok"</formula>
    </cfRule>
  </conditionalFormatting>
  <conditionalFormatting sqref="B14:C14">
    <cfRule type="cellIs" dxfId="5" priority="3" operator="equal">
      <formula>"increase debt"</formula>
    </cfRule>
    <cfRule type="cellIs" dxfId="4" priority="4" operator="equal">
      <formula>"ok"</formula>
    </cfRule>
  </conditionalFormatting>
  <conditionalFormatting sqref="B30:C30">
    <cfRule type="cellIs" dxfId="3" priority="1" operator="equal">
      <formula>"increase debt"</formula>
    </cfRule>
    <cfRule type="cellIs" dxfId="2" priority="2" operator="equal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DA0E-602E-4263-A988-9246800451B4}">
  <sheetPr codeName="Hoja3"/>
  <dimension ref="A1:AR28"/>
  <sheetViews>
    <sheetView showGridLines="0" tabSelected="1" zoomScale="77" zoomScaleNormal="83" workbookViewId="0">
      <selection activeCell="A9" sqref="A9:C16"/>
    </sheetView>
  </sheetViews>
  <sheetFormatPr baseColWidth="10" defaultRowHeight="14.5" x14ac:dyDescent="0.35"/>
  <cols>
    <col min="1" max="1" width="39.36328125" customWidth="1"/>
    <col min="3" max="3" width="13.6328125" customWidth="1"/>
  </cols>
  <sheetData>
    <row r="1" spans="1:44" ht="16" x14ac:dyDescent="0.35">
      <c r="A1" s="12" t="s">
        <v>8</v>
      </c>
      <c r="B1" s="13" t="s">
        <v>14</v>
      </c>
      <c r="C1" s="14" t="s">
        <v>9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4" ht="16" x14ac:dyDescent="0.4">
      <c r="A2" s="16" t="s">
        <v>38</v>
      </c>
      <c r="B2" s="5" t="s">
        <v>7</v>
      </c>
      <c r="C2" s="17"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9"/>
      <c r="AN2" s="19"/>
      <c r="AO2" s="18"/>
      <c r="AP2" s="18"/>
      <c r="AQ2" s="18"/>
      <c r="AR2" s="18"/>
    </row>
    <row r="3" spans="1:44" ht="16" x14ac:dyDescent="0.4">
      <c r="A3" s="8"/>
      <c r="B3" s="8"/>
      <c r="C3" s="1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9"/>
      <c r="AN3" s="19"/>
      <c r="AO3" s="18"/>
      <c r="AP3" s="18"/>
      <c r="AQ3" s="18"/>
      <c r="AR3" s="18"/>
    </row>
    <row r="4" spans="1:44" ht="16" x14ac:dyDescent="0.4">
      <c r="A4" s="12" t="s">
        <v>10</v>
      </c>
      <c r="B4" s="13" t="s">
        <v>14</v>
      </c>
      <c r="C4" s="14" t="s">
        <v>9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9"/>
      <c r="AN4" s="19"/>
      <c r="AO4" s="18"/>
      <c r="AP4" s="18"/>
      <c r="AQ4" s="18"/>
      <c r="AR4" s="18"/>
    </row>
    <row r="5" spans="1:44" ht="16" x14ac:dyDescent="0.4">
      <c r="A5" s="6" t="s">
        <v>15</v>
      </c>
      <c r="B5" s="7" t="s">
        <v>7</v>
      </c>
      <c r="C5" s="20">
        <v>0</v>
      </c>
      <c r="D5" s="9"/>
      <c r="E5" s="9"/>
      <c r="F5" s="9"/>
      <c r="G5" s="9"/>
      <c r="H5" s="9"/>
      <c r="I5" s="9"/>
      <c r="J5" s="9"/>
      <c r="K5" s="9"/>
      <c r="L5" s="9"/>
      <c r="M5" s="9"/>
      <c r="N5" s="2"/>
      <c r="O5" s="9"/>
      <c r="P5" s="9"/>
      <c r="Q5" s="9"/>
      <c r="R5" s="9"/>
      <c r="S5" s="9"/>
      <c r="T5" s="9"/>
      <c r="U5" s="9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9"/>
      <c r="AN5" s="19"/>
      <c r="AO5" s="18"/>
      <c r="AP5" s="18"/>
      <c r="AQ5" s="18"/>
      <c r="AR5" s="18"/>
    </row>
    <row r="6" spans="1:44" ht="16" x14ac:dyDescent="0.4">
      <c r="A6" s="6" t="s">
        <v>16</v>
      </c>
      <c r="B6" s="7" t="s">
        <v>7</v>
      </c>
      <c r="C6" s="20">
        <v>0</v>
      </c>
      <c r="D6" s="9"/>
      <c r="E6" s="9"/>
      <c r="F6" s="9"/>
      <c r="G6" s="9"/>
      <c r="H6" s="9"/>
      <c r="I6" s="9"/>
      <c r="J6" s="9"/>
      <c r="K6" s="9"/>
      <c r="L6" s="9"/>
      <c r="M6" s="9"/>
      <c r="N6" s="2"/>
      <c r="O6" s="9"/>
      <c r="P6" s="9"/>
      <c r="Q6" s="9"/>
      <c r="R6" s="9"/>
      <c r="S6" s="9"/>
      <c r="T6" s="9"/>
      <c r="U6" s="9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  <c r="AN6" s="19"/>
      <c r="AO6" s="18"/>
      <c r="AP6" s="18"/>
      <c r="AQ6" s="18"/>
      <c r="AR6" s="18"/>
    </row>
    <row r="7" spans="1:44" ht="16" x14ac:dyDescent="0.4">
      <c r="A7" s="6" t="s">
        <v>17</v>
      </c>
      <c r="B7" s="7" t="s">
        <v>7</v>
      </c>
      <c r="C7" s="20">
        <v>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9"/>
      <c r="AN7" s="19"/>
      <c r="AO7" s="18"/>
      <c r="AP7" s="18"/>
      <c r="AQ7" s="18"/>
      <c r="AR7" s="18"/>
    </row>
    <row r="8" spans="1:44" ht="16" x14ac:dyDescent="0.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9"/>
      <c r="AN8" s="19"/>
      <c r="AO8" s="18"/>
      <c r="AP8" s="18"/>
      <c r="AQ8" s="18"/>
      <c r="AR8" s="18"/>
    </row>
    <row r="9" spans="1:44" ht="16" x14ac:dyDescent="0.4">
      <c r="A9" s="12" t="s">
        <v>11</v>
      </c>
      <c r="B9" s="13" t="s">
        <v>14</v>
      </c>
      <c r="C9" s="14" t="s">
        <v>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9"/>
      <c r="AN9" s="19"/>
      <c r="AO9" s="18"/>
      <c r="AP9" s="18"/>
      <c r="AQ9" s="18"/>
      <c r="AR9" s="18"/>
    </row>
    <row r="10" spans="1:44" ht="16" x14ac:dyDescent="0.4">
      <c r="A10" s="24" t="s">
        <v>39</v>
      </c>
      <c r="B10" s="5" t="s">
        <v>0</v>
      </c>
      <c r="C10" s="17">
        <v>0</v>
      </c>
      <c r="D10" s="9"/>
      <c r="E10" s="9"/>
      <c r="F10" s="9"/>
      <c r="G10" s="9"/>
      <c r="H10" s="9"/>
      <c r="I10" s="9"/>
      <c r="J10" s="9"/>
      <c r="K10" s="2"/>
      <c r="L10" s="9"/>
      <c r="M10" s="9"/>
      <c r="N10" s="9"/>
      <c r="O10" s="9"/>
      <c r="P10" s="9"/>
      <c r="Q10" s="9"/>
      <c r="R10" s="9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9"/>
      <c r="AK10" s="19"/>
      <c r="AL10" s="18"/>
      <c r="AM10" s="18"/>
      <c r="AN10" s="18"/>
      <c r="AO10" s="18"/>
      <c r="AP10" s="18"/>
      <c r="AQ10" s="18"/>
      <c r="AR10" s="18"/>
    </row>
    <row r="11" spans="1:44" ht="16" x14ac:dyDescent="0.4">
      <c r="A11" s="16" t="s">
        <v>43</v>
      </c>
      <c r="B11" s="5" t="s">
        <v>0</v>
      </c>
      <c r="C11" s="20">
        <v>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9"/>
      <c r="AK11" s="19"/>
      <c r="AL11" s="18"/>
      <c r="AM11" s="18"/>
      <c r="AN11" s="18"/>
      <c r="AO11" s="18"/>
      <c r="AP11" s="18"/>
      <c r="AQ11" s="18"/>
      <c r="AR11" s="18"/>
    </row>
    <row r="12" spans="1:44" ht="16" x14ac:dyDescent="0.4">
      <c r="A12" s="24" t="s">
        <v>40</v>
      </c>
      <c r="B12" s="5" t="s">
        <v>0</v>
      </c>
      <c r="C12" s="17">
        <v>0</v>
      </c>
      <c r="D12" s="9"/>
      <c r="E12" s="9"/>
      <c r="F12" s="9"/>
      <c r="G12" s="9"/>
      <c r="H12" s="9"/>
      <c r="I12" s="9"/>
      <c r="J12" s="9"/>
      <c r="K12" s="2"/>
      <c r="L12" s="9"/>
      <c r="M12" s="9"/>
      <c r="N12" s="9"/>
      <c r="O12" s="9"/>
      <c r="P12" s="9"/>
      <c r="Q12" s="9"/>
      <c r="R12" s="9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9"/>
      <c r="AK12" s="19"/>
      <c r="AL12" s="18"/>
      <c r="AM12" s="18"/>
      <c r="AN12" s="18"/>
      <c r="AO12" s="18"/>
      <c r="AP12" s="18"/>
      <c r="AQ12" s="18"/>
      <c r="AR12" s="18"/>
    </row>
    <row r="13" spans="1:44" ht="16" x14ac:dyDescent="0.4">
      <c r="A13" s="24" t="s">
        <v>41</v>
      </c>
      <c r="B13" s="21" t="s">
        <v>18</v>
      </c>
      <c r="C13" s="22" t="s">
        <v>18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9"/>
      <c r="AK13" s="19"/>
      <c r="AL13" s="18"/>
      <c r="AM13" s="18"/>
      <c r="AN13" s="18"/>
      <c r="AO13" s="18"/>
      <c r="AP13" s="18"/>
      <c r="AQ13" s="18"/>
      <c r="AR13" s="18"/>
    </row>
    <row r="14" spans="1:44" ht="16" x14ac:dyDescent="0.4">
      <c r="A14" s="16" t="s">
        <v>44</v>
      </c>
      <c r="B14" s="5" t="s">
        <v>0</v>
      </c>
      <c r="C14" s="20">
        <v>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9"/>
      <c r="AK14" s="19"/>
      <c r="AL14" s="18"/>
      <c r="AM14" s="18"/>
      <c r="AN14" s="18"/>
      <c r="AO14" s="18"/>
      <c r="AP14" s="18"/>
      <c r="AQ14" s="18"/>
      <c r="AR14" s="18"/>
    </row>
    <row r="15" spans="1:44" ht="16" x14ac:dyDescent="0.4">
      <c r="A15" s="16" t="s">
        <v>1</v>
      </c>
      <c r="B15" s="5" t="s">
        <v>2</v>
      </c>
      <c r="C15" s="20">
        <v>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9"/>
      <c r="AK15" s="19"/>
      <c r="AL15" s="18"/>
      <c r="AM15" s="19"/>
      <c r="AN15" s="19"/>
      <c r="AO15" s="18"/>
      <c r="AP15" s="18"/>
      <c r="AQ15" s="18"/>
      <c r="AR15" s="18"/>
    </row>
    <row r="16" spans="1:44" ht="16" x14ac:dyDescent="0.4">
      <c r="A16" s="16" t="s">
        <v>3</v>
      </c>
      <c r="B16" s="5" t="s">
        <v>2</v>
      </c>
      <c r="C16" s="20">
        <v>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9"/>
      <c r="AN16" s="19"/>
      <c r="AO16" s="18"/>
      <c r="AP16" s="18"/>
      <c r="AQ16" s="18"/>
      <c r="AR16" s="18"/>
    </row>
    <row r="17" spans="1:44" ht="16" x14ac:dyDescent="0.4">
      <c r="A17" s="24" t="s">
        <v>42</v>
      </c>
      <c r="B17" s="5" t="s">
        <v>0</v>
      </c>
      <c r="C17" s="17">
        <v>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9"/>
      <c r="AN17" s="19"/>
      <c r="AO17" s="18"/>
      <c r="AP17" s="18"/>
      <c r="AQ17" s="18"/>
      <c r="AR17" s="18"/>
    </row>
    <row r="18" spans="1:44" ht="16" x14ac:dyDescent="0.4">
      <c r="A18" s="25"/>
      <c r="B18" s="26"/>
      <c r="C18" s="27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9"/>
      <c r="AN18" s="19"/>
      <c r="AO18" s="18"/>
      <c r="AP18" s="18"/>
      <c r="AQ18" s="18"/>
      <c r="AR18" s="18"/>
    </row>
    <row r="19" spans="1:44" ht="16" x14ac:dyDescent="0.4">
      <c r="A19" s="12" t="s">
        <v>13</v>
      </c>
      <c r="B19" s="13" t="s">
        <v>14</v>
      </c>
      <c r="C19" s="23" t="s">
        <v>4</v>
      </c>
      <c r="D19" s="23">
        <v>2021</v>
      </c>
      <c r="E19" s="23">
        <v>2022</v>
      </c>
      <c r="F19" s="23">
        <v>2023</v>
      </c>
      <c r="G19" s="23">
        <v>2024</v>
      </c>
      <c r="H19" s="23">
        <v>2025</v>
      </c>
      <c r="I19" s="23">
        <v>2026</v>
      </c>
      <c r="J19" s="23">
        <v>2027</v>
      </c>
      <c r="K19" s="23">
        <v>2028</v>
      </c>
      <c r="L19" s="23">
        <v>2029</v>
      </c>
      <c r="M19" s="23">
        <v>2030</v>
      </c>
      <c r="N19" s="23">
        <v>2031</v>
      </c>
      <c r="O19" s="23">
        <v>2032</v>
      </c>
      <c r="P19" s="23">
        <v>2033</v>
      </c>
      <c r="Q19" s="23">
        <v>2034</v>
      </c>
      <c r="R19" s="23">
        <v>2035</v>
      </c>
      <c r="S19" s="23">
        <v>2036</v>
      </c>
      <c r="T19" s="23">
        <v>2037</v>
      </c>
      <c r="U19" s="23">
        <v>2038</v>
      </c>
      <c r="V19" s="23">
        <v>2039</v>
      </c>
      <c r="W19" s="23">
        <v>2040</v>
      </c>
      <c r="X19" s="23">
        <v>2041</v>
      </c>
      <c r="Y19" s="23">
        <v>2042</v>
      </c>
      <c r="Z19" s="23">
        <v>2043</v>
      </c>
      <c r="AA19" s="23">
        <v>2044</v>
      </c>
      <c r="AB19" s="23">
        <v>2045</v>
      </c>
      <c r="AC19" s="23">
        <v>2046</v>
      </c>
      <c r="AD19" s="23">
        <v>2047</v>
      </c>
      <c r="AE19" s="23">
        <v>2048</v>
      </c>
      <c r="AF19" s="23">
        <v>2049</v>
      </c>
      <c r="AG19" s="23">
        <v>2050</v>
      </c>
      <c r="AH19" s="23">
        <v>2051</v>
      </c>
      <c r="AI19" s="23">
        <v>2052</v>
      </c>
      <c r="AJ19" s="23">
        <v>2053</v>
      </c>
      <c r="AK19" s="23">
        <v>2054</v>
      </c>
      <c r="AL19" s="23">
        <v>2055</v>
      </c>
      <c r="AM19" s="23">
        <v>2056</v>
      </c>
      <c r="AN19" s="23">
        <v>2057</v>
      </c>
      <c r="AO19" s="23">
        <v>2058</v>
      </c>
      <c r="AP19" s="23">
        <v>2059</v>
      </c>
      <c r="AQ19" s="23">
        <v>2060</v>
      </c>
      <c r="AR19" s="18"/>
    </row>
    <row r="20" spans="1:44" ht="16" x14ac:dyDescent="0.4">
      <c r="A20" s="11" t="s">
        <v>5</v>
      </c>
      <c r="B20" s="21" t="s">
        <v>18</v>
      </c>
      <c r="C20" s="10" t="s">
        <v>18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18</v>
      </c>
      <c r="I20" s="10" t="s">
        <v>18</v>
      </c>
      <c r="J20" s="10" t="s">
        <v>18</v>
      </c>
      <c r="K20" s="10" t="s">
        <v>18</v>
      </c>
      <c r="L20" s="10" t="s">
        <v>18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18</v>
      </c>
      <c r="W20" s="10" t="s">
        <v>18</v>
      </c>
      <c r="X20" s="10" t="s">
        <v>18</v>
      </c>
      <c r="Y20" s="10" t="s">
        <v>18</v>
      </c>
      <c r="Z20" s="10" t="s">
        <v>18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18</v>
      </c>
      <c r="AG20" s="10" t="s">
        <v>18</v>
      </c>
      <c r="AH20" s="10" t="s">
        <v>18</v>
      </c>
      <c r="AI20" s="10" t="s">
        <v>18</v>
      </c>
      <c r="AJ20" s="10" t="s">
        <v>18</v>
      </c>
      <c r="AK20" s="10" t="s">
        <v>18</v>
      </c>
      <c r="AL20" s="10" t="s">
        <v>18</v>
      </c>
      <c r="AM20" s="10" t="s">
        <v>18</v>
      </c>
      <c r="AN20" s="10" t="s">
        <v>18</v>
      </c>
      <c r="AO20" s="10" t="s">
        <v>18</v>
      </c>
      <c r="AP20" s="10" t="s">
        <v>18</v>
      </c>
      <c r="AQ20" s="10" t="s">
        <v>18</v>
      </c>
      <c r="AR20" s="18"/>
    </row>
    <row r="21" spans="1:44" ht="16" x14ac:dyDescent="0.4">
      <c r="A21" s="11" t="s">
        <v>12</v>
      </c>
      <c r="B21" s="5" t="s">
        <v>7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18"/>
    </row>
    <row r="22" spans="1:44" ht="16" x14ac:dyDescent="0.4">
      <c r="A22" s="11" t="s">
        <v>6</v>
      </c>
      <c r="B22" s="5" t="s">
        <v>7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18"/>
    </row>
    <row r="23" spans="1:44" ht="16" x14ac:dyDescent="0.4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9"/>
      <c r="AK23" s="19"/>
      <c r="AL23" s="18"/>
      <c r="AM23" s="19"/>
      <c r="AN23" s="19"/>
      <c r="AO23" s="18"/>
      <c r="AP23" s="18"/>
      <c r="AQ23" s="18"/>
      <c r="AR23" s="18"/>
    </row>
    <row r="24" spans="1:44" ht="16" x14ac:dyDescent="0.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9"/>
      <c r="AK24" s="19"/>
      <c r="AL24" s="18"/>
      <c r="AM24" s="19"/>
      <c r="AN24" s="19"/>
      <c r="AO24" s="18"/>
      <c r="AP24" s="18"/>
      <c r="AQ24" s="18"/>
      <c r="AR24" s="18"/>
    </row>
    <row r="25" spans="1:44" ht="16" x14ac:dyDescent="0.4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9"/>
      <c r="AK25" s="19"/>
      <c r="AL25" s="18"/>
      <c r="AM25" s="18"/>
      <c r="AN25" s="18"/>
      <c r="AO25" s="18"/>
      <c r="AP25" s="18"/>
      <c r="AQ25" s="18"/>
      <c r="AR25" s="18"/>
    </row>
    <row r="26" spans="1:44" ht="16" x14ac:dyDescent="0.4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9"/>
      <c r="AK26" s="19"/>
      <c r="AL26" s="18"/>
      <c r="AM26" s="18"/>
      <c r="AN26" s="18"/>
      <c r="AO26" s="18"/>
      <c r="AP26" s="18"/>
      <c r="AQ26" s="18"/>
      <c r="AR26" s="18"/>
    </row>
    <row r="27" spans="1:44" x14ac:dyDescent="0.35">
      <c r="AJ27" s="3"/>
      <c r="AK27" s="3"/>
    </row>
    <row r="28" spans="1:44" x14ac:dyDescent="0.35">
      <c r="AJ28" s="3"/>
      <c r="AK28" s="3"/>
    </row>
  </sheetData>
  <conditionalFormatting sqref="B13:C13">
    <cfRule type="cellIs" dxfId="17" priority="3" operator="equal">
      <formula>"increase debt"</formula>
    </cfRule>
    <cfRule type="cellIs" dxfId="16" priority="4" operator="equal">
      <formula>"ok"</formula>
    </cfRule>
  </conditionalFormatting>
  <conditionalFormatting sqref="D14:AJ14 A20:AQ20">
    <cfRule type="cellIs" dxfId="15" priority="7" operator="equal">
      <formula>"increase debt"</formula>
    </cfRule>
    <cfRule type="cellIs" dxfId="14" priority="8" operator="equal">
      <formula>"ok"</formula>
    </cfRule>
  </conditionalFormatting>
  <conditionalFormatting sqref="D11:AJ11">
    <cfRule type="cellIs" dxfId="13" priority="1" operator="equal">
      <formula>"increase debt"</formula>
    </cfRule>
    <cfRule type="cellIs" dxfId="12" priority="2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 &amp; E-Cooking</vt:lpstr>
      <vt:lpstr>Electricity (Low access)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2025-06-19T09:25:21Z</dcterms:created>
  <dcterms:modified xsi:type="dcterms:W3CDTF">2025-10-06T05:50:18Z</dcterms:modified>
</cp:coreProperties>
</file>