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8" documentId="13_ncr:1_{E7EEBAEC-A995-406F-B1EA-27A046371A3F}" xr6:coauthVersionLast="47" xr6:coauthVersionMax="47" xr10:uidLastSave="{6D9DCC82-867F-46D5-80D1-5328D9A5A3BA}"/>
  <bookViews>
    <workbookView xWindow="-110" yWindow="-110" windowWidth="19420" windowHeight="11500" xr2:uid="{BBCF56CD-8AD5-4002-91F7-ED7A4CE8CFDA}"/>
  </bookViews>
  <sheets>
    <sheet name="Electricity &amp; E-Cooking" sheetId="1" r:id="rId1"/>
    <sheet name="Electricity (Low access)" sheetId="2" r:id="rId2"/>
    <sheet name="LPG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<sst xmlns="http://schemas.openxmlformats.org/spreadsheetml/2006/main" count="310" uniqueCount="52">
  <si>
    <t>%</t>
  </si>
  <si>
    <t>Grace period</t>
  </si>
  <si>
    <t>years</t>
  </si>
  <si>
    <t>Amortization period</t>
  </si>
  <si>
    <t>Baseline</t>
  </si>
  <si>
    <t>Annual debt needs</t>
  </si>
  <si>
    <t>Debt increase</t>
  </si>
  <si>
    <t>M$</t>
  </si>
  <si>
    <t>Financiation</t>
  </si>
  <si>
    <t>Amount</t>
  </si>
  <si>
    <t xml:space="preserve">Total </t>
  </si>
  <si>
    <t>Division</t>
  </si>
  <si>
    <t>How much to increase</t>
  </si>
  <si>
    <t>Type</t>
  </si>
  <si>
    <t>Units</t>
  </si>
  <si>
    <t>Equity</t>
  </si>
  <si>
    <t>Grants</t>
  </si>
  <si>
    <t>Debt</t>
  </si>
  <si>
    <t>-</t>
  </si>
  <si>
    <t>Total - GRID</t>
  </si>
  <si>
    <t>Equity - GRID</t>
  </si>
  <si>
    <t>Debt - GRID</t>
  </si>
  <si>
    <t>Grants - GRID</t>
  </si>
  <si>
    <t>Division - GRID</t>
  </si>
  <si>
    <t>1. Equity - GRID</t>
  </si>
  <si>
    <t>2. Grants - GRID</t>
  </si>
  <si>
    <t>Grace period - GRID</t>
  </si>
  <si>
    <t>Amortization period - GRID</t>
  </si>
  <si>
    <t>Total - OFF-GRID</t>
  </si>
  <si>
    <t>Equity - OFF-GRID</t>
  </si>
  <si>
    <t>Grants - OFF-GRID</t>
  </si>
  <si>
    <t>Debt - OFF-GRID</t>
  </si>
  <si>
    <t>Division - OFF-GRID</t>
  </si>
  <si>
    <t>1. Equity - OFF-GRID</t>
  </si>
  <si>
    <t>2. Grants - OFF-GRID</t>
  </si>
  <si>
    <t>Grace period - OFF-GRID</t>
  </si>
  <si>
    <t>1. Equity</t>
  </si>
  <si>
    <t>2. Grants</t>
  </si>
  <si>
    <t>3. Debt</t>
  </si>
  <si>
    <t>WACC</t>
  </si>
  <si>
    <t>Cost of Equity</t>
  </si>
  <si>
    <t>Cost of Debt</t>
  </si>
  <si>
    <t>Cost of Equity - GRID</t>
  </si>
  <si>
    <t>3. Debt - GRID</t>
  </si>
  <si>
    <t>Cost of Debt - GRID</t>
  </si>
  <si>
    <t>Cost of Equity - OFF-GRID</t>
  </si>
  <si>
    <t>3. Debt - OFF-GRID</t>
  </si>
  <si>
    <t>Cost of Debt - OFF-GRID</t>
  </si>
  <si>
    <t>WACC - OFF-GRID</t>
  </si>
  <si>
    <t>Amortization period -OFF-GRID</t>
  </si>
  <si>
    <t>WACC - GRID</t>
  </si>
  <si>
    <t>How much to be financed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</si>
</sst>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i/>
      <sz val="12"/>
      <color theme="1" tint="0.49998474074526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9" fontId="3" fillId="0" borderId="0" xfId="1" applyFont="1" applyAlignment="1">
      <alignment vertical="center"/>
    </xf>
    <xf numFmtId="3" fontId="5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indent="3"/>
    </xf>
    <xf numFmtId="0" fontId="8" fillId="0" borderId="0" xfId="0" applyFont="1" applyAlignment="1">
      <alignment vertical="center"/>
    </xf>
    <xf numFmtId="0" fontId="8" fillId="4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3" fontId="4" fillId="3" borderId="1" xfId="0" applyNumberFormat="1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1" fontId="9" fillId="2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D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33E1-9C55-460E-A922-AEA15E5E66A2}">
  <sheetPr codeName="Hoja2"/>
  <dimension ref="A1:AR37"/>
  <sheetViews>
    <sheetView showGridLines="0" tabSelected="1" topLeftCell="A20" zoomScale="86" zoomScaleNormal="54" workbookViewId="0">
      <selection activeCell="A27" sqref="A27"/>
    </sheetView>
  </sheetViews>
  <sheetFormatPr baseColWidth="10" defaultRowHeight="14.5" x14ac:dyDescent="0.35"/>
  <cols>
    <col min="1" max="1" width="46.54296875" customWidth="1"/>
  </cols>
  <sheetData>
    <row r="1" spans="1:44" ht="16" x14ac:dyDescent="0.4">
      <c r="A1" s="11" t="s">
        <v>23</v>
      </c>
      <c r="B1" s="12" t="s">
        <v>14</v>
      </c>
      <c r="C1" s="13" t="s">
        <v>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8"/>
      <c r="AN1" s="18"/>
      <c r="AO1" s="17"/>
      <c r="AP1" s="17"/>
      <c r="AQ1" s="17"/>
      <c r="AR1" s="17"/>
    </row>
    <row r="2" spans="1:44" ht="16" x14ac:dyDescent="0.4">
      <c r="A2" s="23" t="s">
        <v>24</v>
      </c>
      <c r="B2" s="4" t="s">
        <v>0</v>
      </c>
      <c r="C2" s="16">
        <v>0</v>
      </c>
      <c r="D2" s="8"/>
      <c r="E2" s="8"/>
      <c r="F2" s="8"/>
      <c r="G2" s="8"/>
      <c r="H2" s="8"/>
      <c r="I2" s="8"/>
      <c r="J2" s="8"/>
      <c r="K2" s="2"/>
      <c r="L2" s="8"/>
      <c r="M2" s="8"/>
      <c r="N2" s="8"/>
      <c r="O2" s="8"/>
      <c r="P2" s="8"/>
      <c r="Q2" s="8"/>
      <c r="R2" s="8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8"/>
      <c r="AK2" s="18"/>
      <c r="AL2" s="17"/>
      <c r="AM2" s="17"/>
      <c r="AN2" s="17"/>
      <c r="AO2" s="17"/>
      <c r="AP2" s="17"/>
      <c r="AQ2" s="17"/>
      <c r="AR2" s="17"/>
    </row>
    <row r="3" spans="1:44" ht="16" x14ac:dyDescent="0.4">
      <c r="A3" s="15" t="s">
        <v>42</v>
      </c>
      <c r="B3" s="4" t="s">
        <v>0</v>
      </c>
      <c r="C3" s="19">
        <v>0</v>
      </c>
      <c r="D3" s="8"/>
      <c r="E3" s="8"/>
      <c r="F3" s="8"/>
      <c r="G3" s="8"/>
      <c r="H3" s="8"/>
      <c r="I3" s="8"/>
      <c r="J3" s="8"/>
      <c r="K3" s="2"/>
      <c r="L3" s="8"/>
      <c r="M3" s="8"/>
      <c r="N3" s="8"/>
      <c r="O3" s="8"/>
      <c r="P3" s="8"/>
      <c r="Q3" s="8"/>
      <c r="R3" s="8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8"/>
      <c r="AK3" s="18"/>
      <c r="AL3" s="17"/>
      <c r="AM3" s="17"/>
      <c r="AN3" s="17"/>
      <c r="AO3" s="17"/>
      <c r="AP3" s="17"/>
      <c r="AQ3" s="17"/>
      <c r="AR3" s="17"/>
    </row>
    <row r="4" spans="1:44" ht="16" x14ac:dyDescent="0.4">
      <c r="A4" s="23" t="s">
        <v>25</v>
      </c>
      <c r="B4" s="4" t="s">
        <v>0</v>
      </c>
      <c r="C4" s="16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8"/>
      <c r="AK4" s="18"/>
      <c r="AL4" s="17"/>
      <c r="AM4" s="17"/>
      <c r="AN4" s="17"/>
      <c r="AO4" s="17"/>
      <c r="AP4" s="17"/>
      <c r="AQ4" s="17"/>
      <c r="AR4" s="17"/>
    </row>
    <row r="5" spans="1:44" ht="16" x14ac:dyDescent="0.4">
      <c r="A5" s="23" t="s">
        <v>43</v>
      </c>
      <c r="B5" s="20" t="s">
        <v>18</v>
      </c>
      <c r="C5" s="21" t="s">
        <v>18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8"/>
      <c r="AK5" s="18"/>
      <c r="AL5" s="17"/>
      <c r="AM5" s="17"/>
      <c r="AN5" s="17"/>
      <c r="AO5" s="17"/>
      <c r="AP5" s="17"/>
      <c r="AQ5" s="17"/>
      <c r="AR5" s="17"/>
    </row>
    <row r="6" spans="1:44" ht="16" x14ac:dyDescent="0.4">
      <c r="A6" s="15" t="s">
        <v>44</v>
      </c>
      <c r="B6" s="4" t="s">
        <v>0</v>
      </c>
      <c r="C6" s="19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8"/>
      <c r="AK6" s="18"/>
      <c r="AL6" s="17"/>
      <c r="AM6" s="18"/>
      <c r="AN6" s="18"/>
      <c r="AO6" s="17"/>
      <c r="AP6" s="17"/>
      <c r="AQ6" s="17"/>
      <c r="AR6" s="17"/>
    </row>
    <row r="7" spans="1:44" ht="16" x14ac:dyDescent="0.4">
      <c r="A7" s="15" t="s">
        <v>26</v>
      </c>
      <c r="B7" s="4" t="s">
        <v>2</v>
      </c>
      <c r="C7" s="19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8"/>
      <c r="AN7" s="18"/>
      <c r="AO7" s="17"/>
      <c r="AP7" s="17"/>
      <c r="AQ7" s="17"/>
      <c r="AR7" s="17"/>
    </row>
    <row r="8" spans="1:44" ht="16" x14ac:dyDescent="0.4">
      <c r="A8" s="15" t="s">
        <v>27</v>
      </c>
      <c r="B8" s="4" t="s">
        <v>2</v>
      </c>
      <c r="C8" s="19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8"/>
      <c r="AN8" s="18"/>
      <c r="AO8" s="17"/>
      <c r="AP8" s="17"/>
      <c r="AQ8" s="17"/>
      <c r="AR8" s="17"/>
    </row>
    <row r="9" spans="1:44" ht="16" x14ac:dyDescent="0.4">
      <c r="A9" s="23" t="s">
        <v>50</v>
      </c>
      <c r="B9" s="4" t="s">
        <v>0</v>
      </c>
      <c r="C9" s="16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8"/>
      <c r="AN9" s="18"/>
      <c r="AO9" s="17"/>
      <c r="AP9" s="17"/>
      <c r="AQ9" s="17"/>
      <c r="AR9" s="17"/>
    </row>
    <row r="10" spans="1:44" ht="16" x14ac:dyDescent="0.4">
      <c r="A10" s="8"/>
      <c r="B10" s="1"/>
      <c r="C10" s="2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8"/>
      <c r="AN10" s="18"/>
      <c r="AO10" s="17"/>
      <c r="AP10" s="17"/>
      <c r="AQ10" s="17"/>
      <c r="AR10" s="17"/>
    </row>
    <row r="11" spans="1:44" ht="16" x14ac:dyDescent="0.4">
      <c r="A11" s="11" t="s">
        <v>32</v>
      </c>
      <c r="B11" s="12" t="s">
        <v>14</v>
      </c>
      <c r="C11" s="13" t="s">
        <v>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8"/>
      <c r="AN11" s="18"/>
      <c r="AO11" s="17"/>
      <c r="AP11" s="17"/>
      <c r="AQ11" s="17"/>
      <c r="AR11" s="17"/>
    </row>
    <row r="12" spans="1:44" ht="16" x14ac:dyDescent="0.4">
      <c r="A12" s="23" t="s">
        <v>33</v>
      </c>
      <c r="B12" s="4" t="s">
        <v>0</v>
      </c>
      <c r="C12" s="16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8"/>
      <c r="AN12" s="18"/>
      <c r="AO12" s="17"/>
      <c r="AP12" s="17"/>
      <c r="AQ12" s="17"/>
      <c r="AR12" s="17"/>
    </row>
    <row r="13" spans="1:44" ht="16" x14ac:dyDescent="0.4">
      <c r="A13" s="15" t="s">
        <v>45</v>
      </c>
      <c r="B13" s="4" t="s">
        <v>0</v>
      </c>
      <c r="C13" s="19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  <c r="AN13" s="18"/>
      <c r="AO13" s="17"/>
      <c r="AP13" s="17"/>
      <c r="AQ13" s="17"/>
      <c r="AR13" s="17"/>
    </row>
    <row r="14" spans="1:44" ht="16" x14ac:dyDescent="0.4">
      <c r="A14" s="23" t="s">
        <v>34</v>
      </c>
      <c r="B14" s="4" t="s">
        <v>0</v>
      </c>
      <c r="C14" s="16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8"/>
      <c r="AN14" s="18"/>
      <c r="AO14" s="17"/>
      <c r="AP14" s="17"/>
      <c r="AQ14" s="17"/>
      <c r="AR14" s="17"/>
    </row>
    <row r="15" spans="1:44" ht="16" x14ac:dyDescent="0.4">
      <c r="A15" s="23" t="s">
        <v>46</v>
      </c>
      <c r="B15" s="20" t="s">
        <v>18</v>
      </c>
      <c r="C15" s="21" t="s">
        <v>18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8"/>
      <c r="AN15" s="18"/>
      <c r="AO15" s="17"/>
      <c r="AP15" s="17"/>
      <c r="AQ15" s="17"/>
      <c r="AR15" s="17"/>
    </row>
    <row r="16" spans="1:44" ht="16" x14ac:dyDescent="0.4">
      <c r="A16" s="15" t="s">
        <v>47</v>
      </c>
      <c r="B16" s="4" t="s">
        <v>0</v>
      </c>
      <c r="C16" s="19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8"/>
      <c r="AN16" s="18"/>
      <c r="AO16" s="17"/>
      <c r="AP16" s="17"/>
      <c r="AQ16" s="17"/>
      <c r="AR16" s="17"/>
    </row>
    <row r="17" spans="1:44" ht="16" x14ac:dyDescent="0.4">
      <c r="A17" s="15" t="s">
        <v>35</v>
      </c>
      <c r="B17" s="4" t="s">
        <v>2</v>
      </c>
      <c r="C17" s="19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8"/>
      <c r="AN17" s="18"/>
      <c r="AO17" s="17"/>
      <c r="AP17" s="17"/>
      <c r="AQ17" s="17"/>
      <c r="AR17" s="17"/>
    </row>
    <row r="18" spans="1:44" ht="16" x14ac:dyDescent="0.4">
      <c r="A18" s="15" t="s">
        <v>49</v>
      </c>
      <c r="B18" s="4" t="s">
        <v>2</v>
      </c>
      <c r="C18" s="19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  <c r="AN18" s="18"/>
      <c r="AO18" s="17"/>
      <c r="AP18" s="17"/>
      <c r="AQ18" s="17"/>
      <c r="AR18" s="17"/>
    </row>
    <row r="19" spans="1:44" ht="16" x14ac:dyDescent="0.4">
      <c r="A19" s="23" t="s">
        <v>48</v>
      </c>
      <c r="B19" s="4" t="s">
        <v>0</v>
      </c>
      <c r="C19" s="16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8"/>
      <c r="AN19" s="18"/>
      <c r="AO19" s="17"/>
      <c r="AP19" s="17"/>
      <c r="AQ19" s="17"/>
      <c r="AR19" s="17"/>
    </row>
    <row r="20" spans="1:44" ht="16" x14ac:dyDescent="0.4">
      <c r="A20" s="7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  <c r="AN20" s="18"/>
      <c r="AO20" s="17"/>
      <c r="AP20" s="17"/>
      <c r="AQ20" s="17"/>
      <c r="AR20" s="17"/>
    </row>
    <row r="21" spans="1:44" ht="16" x14ac:dyDescent="0.4">
      <c r="A21" s="11" t="s">
        <v>13</v>
      </c>
      <c r="B21" s="12" t="s">
        <v>14</v>
      </c>
      <c r="C21" s="22" t="s">
        <v>4</v>
      </c>
      <c r="D21" s="22">
        <v>2021</v>
      </c>
      <c r="E21" s="22">
        <v>2022</v>
      </c>
      <c r="F21" s="22">
        <v>2023</v>
      </c>
      <c r="G21" s="22">
        <v>2024</v>
      </c>
      <c r="H21" s="22">
        <v>2025</v>
      </c>
      <c r="I21" s="22">
        <v>2026</v>
      </c>
      <c r="J21" s="22">
        <v>2027</v>
      </c>
      <c r="K21" s="22">
        <v>2028</v>
      </c>
      <c r="L21" s="22">
        <v>2029</v>
      </c>
      <c r="M21" s="22">
        <v>2030</v>
      </c>
      <c r="N21" s="22">
        <v>2031</v>
      </c>
      <c r="O21" s="22">
        <v>2032</v>
      </c>
      <c r="P21" s="22">
        <v>2033</v>
      </c>
      <c r="Q21" s="22">
        <v>2034</v>
      </c>
      <c r="R21" s="22">
        <v>2035</v>
      </c>
      <c r="S21" s="22">
        <v>2036</v>
      </c>
      <c r="T21" s="22">
        <v>2037</v>
      </c>
      <c r="U21" s="22">
        <v>2038</v>
      </c>
      <c r="V21" s="22">
        <v>2039</v>
      </c>
      <c r="W21" s="22">
        <v>2040</v>
      </c>
      <c r="X21" s="22">
        <v>2041</v>
      </c>
      <c r="Y21" s="22">
        <v>2042</v>
      </c>
      <c r="Z21" s="22">
        <v>2043</v>
      </c>
      <c r="AA21" s="22">
        <v>2044</v>
      </c>
      <c r="AB21" s="22">
        <v>2045</v>
      </c>
      <c r="AC21" s="22">
        <v>2046</v>
      </c>
      <c r="AD21" s="22">
        <v>2047</v>
      </c>
      <c r="AE21" s="22">
        <v>2048</v>
      </c>
      <c r="AF21" s="22">
        <v>2049</v>
      </c>
      <c r="AG21" s="22">
        <v>2050</v>
      </c>
      <c r="AH21" s="22">
        <v>2051</v>
      </c>
      <c r="AI21" s="22">
        <v>2052</v>
      </c>
      <c r="AJ21" s="22">
        <v>2053</v>
      </c>
      <c r="AK21" s="22">
        <v>2054</v>
      </c>
      <c r="AL21" s="22">
        <v>2055</v>
      </c>
      <c r="AM21" s="22">
        <v>2056</v>
      </c>
      <c r="AN21" s="22">
        <v>2057</v>
      </c>
      <c r="AO21" s="22">
        <v>2058</v>
      </c>
      <c r="AP21" s="22">
        <v>2059</v>
      </c>
      <c r="AQ21" s="22">
        <v>2060</v>
      </c>
      <c r="AR21" s="17"/>
    </row>
    <row r="22" spans="1:44" ht="16" x14ac:dyDescent="0.4">
      <c r="A22" s="10" t="s">
        <v>5</v>
      </c>
      <c r="B22" s="20" t="s">
        <v>18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9" t="s">
        <v>18</v>
      </c>
      <c r="I22" s="9" t="s">
        <v>18</v>
      </c>
      <c r="J22" s="9" t="s">
        <v>18</v>
      </c>
      <c r="K22" s="9" t="s">
        <v>18</v>
      </c>
      <c r="L22" s="9" t="s">
        <v>18</v>
      </c>
      <c r="M22" s="9" t="s">
        <v>18</v>
      </c>
      <c r="N22" s="9" t="s">
        <v>18</v>
      </c>
      <c r="O22" s="9" t="s">
        <v>18</v>
      </c>
      <c r="P22" s="9" t="s">
        <v>18</v>
      </c>
      <c r="Q22" s="9" t="s">
        <v>18</v>
      </c>
      <c r="R22" s="9" t="s">
        <v>18</v>
      </c>
      <c r="S22" s="9" t="s">
        <v>18</v>
      </c>
      <c r="T22" s="9" t="s">
        <v>18</v>
      </c>
      <c r="U22" s="9" t="s">
        <v>18</v>
      </c>
      <c r="V22" s="9" t="s">
        <v>18</v>
      </c>
      <c r="W22" s="9" t="s">
        <v>18</v>
      </c>
      <c r="X22" s="9" t="s">
        <v>18</v>
      </c>
      <c r="Y22" s="9" t="s">
        <v>18</v>
      </c>
      <c r="Z22" s="9" t="s">
        <v>18</v>
      </c>
      <c r="AA22" s="9" t="s">
        <v>18</v>
      </c>
      <c r="AB22" s="9" t="s">
        <v>18</v>
      </c>
      <c r="AC22" s="9" t="s">
        <v>18</v>
      </c>
      <c r="AD22" s="9" t="s">
        <v>18</v>
      </c>
      <c r="AE22" s="9" t="s">
        <v>18</v>
      </c>
      <c r="AF22" s="9" t="s">
        <v>18</v>
      </c>
      <c r="AG22" s="9" t="s">
        <v>18</v>
      </c>
      <c r="AH22" s="9" t="s">
        <v>18</v>
      </c>
      <c r="AI22" s="9" t="s">
        <v>18</v>
      </c>
      <c r="AJ22" s="9" t="s">
        <v>18</v>
      </c>
      <c r="AK22" s="9" t="s">
        <v>18</v>
      </c>
      <c r="AL22" s="9" t="s">
        <v>18</v>
      </c>
      <c r="AM22" s="9" t="s">
        <v>18</v>
      </c>
      <c r="AN22" s="9" t="s">
        <v>18</v>
      </c>
      <c r="AO22" s="9" t="s">
        <v>18</v>
      </c>
      <c r="AP22" s="9" t="s">
        <v>18</v>
      </c>
      <c r="AQ22" s="9" t="s">
        <v>18</v>
      </c>
      <c r="AR22" s="17"/>
    </row>
    <row r="23" spans="1:44" ht="16" x14ac:dyDescent="0.4">
      <c r="A23" s="10" t="s">
        <v>12</v>
      </c>
      <c r="B23" s="4" t="s">
        <v>7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7"/>
    </row>
    <row r="24" spans="1:44" ht="16" x14ac:dyDescent="0.4">
      <c r="A24" s="10" t="s">
        <v>6</v>
      </c>
      <c r="B24" s="4" t="s">
        <v>7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7"/>
    </row>
    <row r="25" spans="1:44" ht="16" x14ac:dyDescent="0.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8"/>
      <c r="AK25" s="18"/>
      <c r="AL25" s="17"/>
      <c r="AM25" s="18"/>
      <c r="AN25" s="18"/>
      <c r="AO25" s="17"/>
      <c r="AP25" s="17"/>
      <c r="AQ25" s="17"/>
      <c r="AR25" s="17"/>
    </row>
    <row r="26" spans="1:44" s="3" customFormat="1" ht="16" x14ac:dyDescent="0.35">
      <c r="A26" s="11" t="s">
        <v>8</v>
      </c>
      <c r="B26" s="12" t="s">
        <v>14</v>
      </c>
      <c r="C26" s="13" t="s">
        <v>9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</row>
    <row r="27" spans="1:44" ht="16" x14ac:dyDescent="0.4">
      <c r="A27" s="15" t="s">
        <v>51</v>
      </c>
      <c r="B27" s="4" t="s">
        <v>7</v>
      </c>
      <c r="C27" s="16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8"/>
      <c r="AN27" s="18"/>
      <c r="AO27" s="17"/>
      <c r="AP27" s="17"/>
      <c r="AQ27" s="17"/>
      <c r="AR27" s="17"/>
    </row>
    <row r="28" spans="1:44" ht="16" x14ac:dyDescent="0.4">
      <c r="A28" s="7"/>
      <c r="B28" s="7"/>
      <c r="C28" s="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8"/>
      <c r="AN28" s="18"/>
      <c r="AO28" s="17"/>
      <c r="AP28" s="17"/>
      <c r="AQ28" s="17"/>
      <c r="AR28" s="17"/>
    </row>
    <row r="29" spans="1:44" ht="16" x14ac:dyDescent="0.4">
      <c r="A29" s="11" t="s">
        <v>19</v>
      </c>
      <c r="B29" s="12" t="s">
        <v>14</v>
      </c>
      <c r="C29" s="13" t="s">
        <v>9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8"/>
      <c r="AN29" s="18"/>
      <c r="AO29" s="17"/>
      <c r="AP29" s="17"/>
      <c r="AQ29" s="17"/>
      <c r="AR29" s="17"/>
    </row>
    <row r="30" spans="1:44" ht="16" x14ac:dyDescent="0.4">
      <c r="A30" s="5" t="s">
        <v>20</v>
      </c>
      <c r="B30" s="6" t="s">
        <v>7</v>
      </c>
      <c r="C30" s="19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2"/>
      <c r="O30" s="8"/>
      <c r="P30" s="8"/>
      <c r="Q30" s="8"/>
      <c r="R30" s="8"/>
      <c r="S30" s="8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8"/>
      <c r="AN30" s="18"/>
      <c r="AO30" s="17"/>
      <c r="AP30" s="17"/>
      <c r="AQ30" s="17"/>
      <c r="AR30" s="17"/>
    </row>
    <row r="31" spans="1:44" ht="16" x14ac:dyDescent="0.4">
      <c r="A31" s="5" t="s">
        <v>22</v>
      </c>
      <c r="B31" s="6" t="s">
        <v>7</v>
      </c>
      <c r="C31" s="19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2"/>
      <c r="O31" s="8"/>
      <c r="P31" s="8"/>
      <c r="Q31" s="8"/>
      <c r="R31" s="8"/>
      <c r="S31" s="8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8"/>
      <c r="AN31" s="18"/>
      <c r="AO31" s="17"/>
      <c r="AP31" s="17"/>
      <c r="AQ31" s="17"/>
      <c r="AR31" s="17"/>
    </row>
    <row r="32" spans="1:44" ht="16" x14ac:dyDescent="0.4">
      <c r="A32" s="5" t="s">
        <v>21</v>
      </c>
      <c r="B32" s="6" t="s">
        <v>7</v>
      </c>
      <c r="C32" s="19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8"/>
      <c r="AN32" s="18"/>
      <c r="AO32" s="17"/>
      <c r="AP32" s="17"/>
      <c r="AQ32" s="17"/>
      <c r="AR32" s="17"/>
    </row>
    <row r="34" spans="1:44" ht="16" x14ac:dyDescent="0.4">
      <c r="A34" s="11" t="s">
        <v>28</v>
      </c>
      <c r="B34" s="12" t="s">
        <v>14</v>
      </c>
      <c r="C34" s="13" t="s">
        <v>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8"/>
      <c r="AN34" s="18"/>
      <c r="AO34" s="17"/>
      <c r="AP34" s="17"/>
      <c r="AQ34" s="17"/>
      <c r="AR34" s="17"/>
    </row>
    <row r="35" spans="1:44" ht="16" x14ac:dyDescent="0.4">
      <c r="A35" s="5" t="s">
        <v>29</v>
      </c>
      <c r="B35" s="6" t="s">
        <v>7</v>
      </c>
      <c r="C35" s="19"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  <c r="AN35" s="18"/>
      <c r="AO35" s="17"/>
      <c r="AP35" s="17"/>
      <c r="AQ35" s="17"/>
      <c r="AR35" s="17"/>
    </row>
    <row r="36" spans="1:44" ht="16" x14ac:dyDescent="0.4">
      <c r="A36" s="5" t="s">
        <v>30</v>
      </c>
      <c r="B36" s="6" t="s">
        <v>7</v>
      </c>
      <c r="C36" s="19"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8"/>
      <c r="AN36" s="18"/>
      <c r="AO36" s="17"/>
      <c r="AP36" s="17"/>
      <c r="AQ36" s="17"/>
      <c r="AR36" s="17"/>
    </row>
    <row r="37" spans="1:44" ht="16" x14ac:dyDescent="0.4">
      <c r="A37" s="5" t="s">
        <v>31</v>
      </c>
      <c r="B37" s="6" t="s">
        <v>7</v>
      </c>
      <c r="C37" s="19"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8"/>
      <c r="AN37" s="18"/>
      <c r="AO37" s="17"/>
      <c r="AP37" s="17"/>
      <c r="AQ37" s="17"/>
      <c r="AR37" s="17"/>
    </row>
  </sheetData>
  <conditionalFormatting sqref="A22:AQ22">
    <cfRule type="cellIs" dxfId="17" priority="19" operator="equal">
      <formula>"increase debt"</formula>
    </cfRule>
    <cfRule type="cellIs" dxfId="16" priority="20" operator="equal">
      <formula>"ok"</formula>
    </cfRule>
  </conditionalFormatting>
  <conditionalFormatting sqref="B15:C15">
    <cfRule type="cellIs" dxfId="15" priority="1" operator="equal">
      <formula>"increase debt"</formula>
    </cfRule>
    <cfRule type="cellIs" dxfId="14" priority="2" operator="equal">
      <formula>"ok"</formula>
    </cfRule>
  </conditionalFormatting>
  <conditionalFormatting sqref="B5:AJ5">
    <cfRule type="cellIs" dxfId="13" priority="3" operator="equal">
      <formula>"increase debt"</formula>
    </cfRule>
    <cfRule type="cellIs" dxfId="12" priority="4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003D-BBE9-46A5-976B-0C15632AF571}">
  <sheetPr codeName="Hoja1"/>
  <dimension ref="A1:AR42"/>
  <sheetViews>
    <sheetView showGridLines="0" topLeftCell="A17" zoomScale="79" workbookViewId="0">
      <selection activeCell="A27" sqref="A27"/>
    </sheetView>
  </sheetViews>
  <sheetFormatPr baseColWidth="10" defaultRowHeight="14.5" x14ac:dyDescent="0.35"/>
  <cols>
    <col min="1" max="1" width="30.6328125" customWidth="1"/>
    <col min="3" max="3" width="12.90625" customWidth="1"/>
  </cols>
  <sheetData>
    <row r="1" spans="1:44" ht="16" x14ac:dyDescent="0.4">
      <c r="A1" s="11" t="s">
        <v>23</v>
      </c>
      <c r="B1" s="12" t="s">
        <v>14</v>
      </c>
      <c r="C1" s="13" t="s">
        <v>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8"/>
      <c r="AN1" s="18"/>
      <c r="AO1" s="17"/>
      <c r="AP1" s="17"/>
      <c r="AQ1" s="17"/>
      <c r="AR1" s="17"/>
    </row>
    <row r="2" spans="1:44" ht="16" x14ac:dyDescent="0.4">
      <c r="A2" s="23" t="s">
        <v>24</v>
      </c>
      <c r="B2" s="4" t="s">
        <v>0</v>
      </c>
      <c r="C2" s="16">
        <v>0</v>
      </c>
      <c r="D2" s="8"/>
      <c r="E2" s="8"/>
      <c r="F2" s="8"/>
      <c r="G2" s="8"/>
      <c r="H2" s="8"/>
      <c r="I2" s="8"/>
      <c r="J2" s="8"/>
      <c r="K2" s="2"/>
      <c r="L2" s="8"/>
      <c r="M2" s="8"/>
      <c r="N2" s="8"/>
      <c r="O2" s="8"/>
      <c r="P2" s="8"/>
      <c r="Q2" s="8"/>
      <c r="R2" s="8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8"/>
      <c r="AK2" s="18"/>
      <c r="AL2" s="17"/>
      <c r="AM2" s="17"/>
      <c r="AN2" s="17"/>
      <c r="AO2" s="17"/>
      <c r="AP2" s="17"/>
      <c r="AQ2" s="17"/>
      <c r="AR2" s="17"/>
    </row>
    <row r="3" spans="1:44" ht="16" x14ac:dyDescent="0.4">
      <c r="A3" s="15" t="s">
        <v>42</v>
      </c>
      <c r="B3" s="4" t="s">
        <v>0</v>
      </c>
      <c r="C3" s="19">
        <v>0</v>
      </c>
      <c r="D3" s="8"/>
      <c r="E3" s="8"/>
      <c r="F3" s="8"/>
      <c r="G3" s="8"/>
      <c r="H3" s="8"/>
      <c r="I3" s="8"/>
      <c r="J3" s="8"/>
      <c r="K3" s="2"/>
      <c r="L3" s="8"/>
      <c r="M3" s="8"/>
      <c r="N3" s="8"/>
      <c r="O3" s="8"/>
      <c r="P3" s="8"/>
      <c r="Q3" s="8"/>
      <c r="R3" s="8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8"/>
      <c r="AK3" s="18"/>
      <c r="AL3" s="17"/>
      <c r="AM3" s="17"/>
      <c r="AN3" s="17"/>
      <c r="AO3" s="17"/>
      <c r="AP3" s="17"/>
      <c r="AQ3" s="17"/>
      <c r="AR3" s="17"/>
    </row>
    <row r="4" spans="1:44" ht="16" x14ac:dyDescent="0.4">
      <c r="A4" s="23" t="s">
        <v>25</v>
      </c>
      <c r="B4" s="4" t="s">
        <v>0</v>
      </c>
      <c r="C4" s="16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8"/>
      <c r="AK4" s="18"/>
      <c r="AL4" s="17"/>
      <c r="AM4" s="17"/>
      <c r="AN4" s="17"/>
      <c r="AO4" s="17"/>
      <c r="AP4" s="17"/>
      <c r="AQ4" s="17"/>
      <c r="AR4" s="17"/>
    </row>
    <row r="5" spans="1:44" ht="16" x14ac:dyDescent="0.4">
      <c r="A5" s="23" t="s">
        <v>43</v>
      </c>
      <c r="B5" s="20" t="s">
        <v>18</v>
      </c>
      <c r="C5" s="21" t="s">
        <v>18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8"/>
      <c r="AK5" s="18"/>
      <c r="AL5" s="17"/>
      <c r="AM5" s="17"/>
      <c r="AN5" s="17"/>
      <c r="AO5" s="17"/>
      <c r="AP5" s="17"/>
      <c r="AQ5" s="17"/>
      <c r="AR5" s="17"/>
    </row>
    <row r="6" spans="1:44" ht="16" x14ac:dyDescent="0.4">
      <c r="A6" s="15" t="s">
        <v>44</v>
      </c>
      <c r="B6" s="4" t="s">
        <v>0</v>
      </c>
      <c r="C6" s="19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8"/>
      <c r="AK6" s="18"/>
      <c r="AL6" s="17"/>
      <c r="AM6" s="18"/>
      <c r="AN6" s="18"/>
      <c r="AO6" s="17"/>
      <c r="AP6" s="17"/>
      <c r="AQ6" s="17"/>
      <c r="AR6" s="17"/>
    </row>
    <row r="7" spans="1:44" ht="16" x14ac:dyDescent="0.4">
      <c r="A7" s="15" t="s">
        <v>26</v>
      </c>
      <c r="B7" s="4" t="s">
        <v>2</v>
      </c>
      <c r="C7" s="19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8"/>
      <c r="AN7" s="18"/>
      <c r="AO7" s="17"/>
      <c r="AP7" s="17"/>
      <c r="AQ7" s="17"/>
      <c r="AR7" s="17"/>
    </row>
    <row r="8" spans="1:44" ht="16" x14ac:dyDescent="0.4">
      <c r="A8" s="15" t="s">
        <v>27</v>
      </c>
      <c r="B8" s="4" t="s">
        <v>2</v>
      </c>
      <c r="C8" s="19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8"/>
      <c r="AN8" s="18"/>
      <c r="AO8" s="17"/>
      <c r="AP8" s="17"/>
      <c r="AQ8" s="17"/>
      <c r="AR8" s="17"/>
    </row>
    <row r="9" spans="1:44" ht="16" x14ac:dyDescent="0.4">
      <c r="A9" s="23" t="s">
        <v>50</v>
      </c>
      <c r="B9" s="4" t="s">
        <v>0</v>
      </c>
      <c r="C9" s="16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8"/>
      <c r="AN9" s="18"/>
      <c r="AO9" s="17"/>
      <c r="AP9" s="17"/>
      <c r="AQ9" s="17"/>
      <c r="AR9" s="17"/>
    </row>
    <row r="10" spans="1:44" ht="16" x14ac:dyDescent="0.4">
      <c r="A10" s="8"/>
      <c r="B10" s="1"/>
      <c r="C10" s="2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8"/>
      <c r="AN10" s="18"/>
      <c r="AO10" s="17"/>
      <c r="AP10" s="17"/>
      <c r="AQ10" s="17"/>
      <c r="AR10" s="17"/>
    </row>
    <row r="11" spans="1:44" ht="16" x14ac:dyDescent="0.4">
      <c r="A11" s="11" t="s">
        <v>32</v>
      </c>
      <c r="B11" s="12" t="s">
        <v>14</v>
      </c>
      <c r="C11" s="13" t="s">
        <v>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8"/>
      <c r="AN11" s="18"/>
      <c r="AO11" s="17"/>
      <c r="AP11" s="17"/>
      <c r="AQ11" s="17"/>
      <c r="AR11" s="17"/>
    </row>
    <row r="12" spans="1:44" ht="16" x14ac:dyDescent="0.4">
      <c r="A12" s="23" t="s">
        <v>33</v>
      </c>
      <c r="B12" s="4" t="s">
        <v>0</v>
      </c>
      <c r="C12" s="16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8"/>
      <c r="AN12" s="18"/>
      <c r="AO12" s="17"/>
      <c r="AP12" s="17"/>
      <c r="AQ12" s="17"/>
      <c r="AR12" s="17"/>
    </row>
    <row r="13" spans="1:44" ht="16" x14ac:dyDescent="0.4">
      <c r="A13" s="15" t="s">
        <v>45</v>
      </c>
      <c r="B13" s="4" t="s">
        <v>0</v>
      </c>
      <c r="C13" s="19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8"/>
      <c r="AN13" s="18"/>
      <c r="AO13" s="17"/>
      <c r="AP13" s="17"/>
      <c r="AQ13" s="17"/>
      <c r="AR13" s="17"/>
    </row>
    <row r="14" spans="1:44" ht="16" x14ac:dyDescent="0.4">
      <c r="A14" s="23" t="s">
        <v>34</v>
      </c>
      <c r="B14" s="4" t="s">
        <v>0</v>
      </c>
      <c r="C14" s="16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8"/>
      <c r="AN14" s="18"/>
      <c r="AO14" s="17"/>
      <c r="AP14" s="17"/>
      <c r="AQ14" s="17"/>
      <c r="AR14" s="17"/>
    </row>
    <row r="15" spans="1:44" ht="16" x14ac:dyDescent="0.4">
      <c r="A15" s="23" t="s">
        <v>46</v>
      </c>
      <c r="B15" s="20" t="s">
        <v>18</v>
      </c>
      <c r="C15" s="21" t="s">
        <v>18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8"/>
      <c r="AN15" s="18"/>
      <c r="AO15" s="17"/>
      <c r="AP15" s="17"/>
      <c r="AQ15" s="17"/>
      <c r="AR15" s="17"/>
    </row>
    <row r="16" spans="1:44" ht="16" x14ac:dyDescent="0.4">
      <c r="A16" s="15" t="s">
        <v>47</v>
      </c>
      <c r="B16" s="4" t="s">
        <v>0</v>
      </c>
      <c r="C16" s="19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8"/>
      <c r="AN16" s="18"/>
      <c r="AO16" s="17"/>
      <c r="AP16" s="17"/>
      <c r="AQ16" s="17"/>
      <c r="AR16" s="17"/>
    </row>
    <row r="17" spans="1:44" ht="16" x14ac:dyDescent="0.4">
      <c r="A17" s="15" t="s">
        <v>35</v>
      </c>
      <c r="B17" s="4" t="s">
        <v>2</v>
      </c>
      <c r="C17" s="19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8"/>
      <c r="AN17" s="18"/>
      <c r="AO17" s="17"/>
      <c r="AP17" s="17"/>
      <c r="AQ17" s="17"/>
      <c r="AR17" s="17"/>
    </row>
    <row r="18" spans="1:44" ht="16" x14ac:dyDescent="0.4">
      <c r="A18" s="15" t="s">
        <v>49</v>
      </c>
      <c r="B18" s="4" t="s">
        <v>2</v>
      </c>
      <c r="C18" s="19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  <c r="AN18" s="18"/>
      <c r="AO18" s="17"/>
      <c r="AP18" s="17"/>
      <c r="AQ18" s="17"/>
      <c r="AR18" s="17"/>
    </row>
    <row r="19" spans="1:44" ht="16" x14ac:dyDescent="0.4">
      <c r="A19" s="23" t="s">
        <v>48</v>
      </c>
      <c r="B19" s="4" t="s">
        <v>0</v>
      </c>
      <c r="C19" s="16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8"/>
      <c r="AN19" s="18"/>
      <c r="AO19" s="17"/>
      <c r="AP19" s="17"/>
      <c r="AQ19" s="17"/>
      <c r="AR19" s="17"/>
    </row>
    <row r="20" spans="1:44" ht="16" x14ac:dyDescent="0.4">
      <c r="A20" s="7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  <c r="AN20" s="18"/>
      <c r="AO20" s="17"/>
      <c r="AP20" s="17"/>
      <c r="AQ20" s="17"/>
      <c r="AR20" s="17"/>
    </row>
    <row r="21" spans="1:44" ht="16" x14ac:dyDescent="0.4">
      <c r="A21" s="11" t="s">
        <v>13</v>
      </c>
      <c r="B21" s="12" t="s">
        <v>14</v>
      </c>
      <c r="C21" s="22" t="s">
        <v>4</v>
      </c>
      <c r="D21" s="22">
        <v>2021</v>
      </c>
      <c r="E21" s="22">
        <v>2022</v>
      </c>
      <c r="F21" s="22">
        <v>2023</v>
      </c>
      <c r="G21" s="22">
        <v>2024</v>
      </c>
      <c r="H21" s="22">
        <v>2025</v>
      </c>
      <c r="I21" s="22">
        <v>2026</v>
      </c>
      <c r="J21" s="22">
        <v>2027</v>
      </c>
      <c r="K21" s="22">
        <v>2028</v>
      </c>
      <c r="L21" s="22">
        <v>2029</v>
      </c>
      <c r="M21" s="22">
        <v>2030</v>
      </c>
      <c r="N21" s="22">
        <v>2031</v>
      </c>
      <c r="O21" s="22">
        <v>2032</v>
      </c>
      <c r="P21" s="22">
        <v>2033</v>
      </c>
      <c r="Q21" s="22">
        <v>2034</v>
      </c>
      <c r="R21" s="22">
        <v>2035</v>
      </c>
      <c r="S21" s="22">
        <v>2036</v>
      </c>
      <c r="T21" s="22">
        <v>2037</v>
      </c>
      <c r="U21" s="22">
        <v>2038</v>
      </c>
      <c r="V21" s="22">
        <v>2039</v>
      </c>
      <c r="W21" s="22">
        <v>2040</v>
      </c>
      <c r="X21" s="22">
        <v>2041</v>
      </c>
      <c r="Y21" s="22">
        <v>2042</v>
      </c>
      <c r="Z21" s="22">
        <v>2043</v>
      </c>
      <c r="AA21" s="22">
        <v>2044</v>
      </c>
      <c r="AB21" s="22">
        <v>2045</v>
      </c>
      <c r="AC21" s="22">
        <v>2046</v>
      </c>
      <c r="AD21" s="22">
        <v>2047</v>
      </c>
      <c r="AE21" s="22">
        <v>2048</v>
      </c>
      <c r="AF21" s="22">
        <v>2049</v>
      </c>
      <c r="AG21" s="22">
        <v>2050</v>
      </c>
      <c r="AH21" s="22">
        <v>2051</v>
      </c>
      <c r="AI21" s="22">
        <v>2052</v>
      </c>
      <c r="AJ21" s="22">
        <v>2053</v>
      </c>
      <c r="AK21" s="22">
        <v>2054</v>
      </c>
      <c r="AL21" s="22">
        <v>2055</v>
      </c>
      <c r="AM21" s="22">
        <v>2056</v>
      </c>
      <c r="AN21" s="22">
        <v>2057</v>
      </c>
      <c r="AO21" s="22">
        <v>2058</v>
      </c>
      <c r="AP21" s="22">
        <v>2059</v>
      </c>
      <c r="AQ21" s="22">
        <v>2060</v>
      </c>
      <c r="AR21" s="17"/>
    </row>
    <row r="22" spans="1:44" ht="16" x14ac:dyDescent="0.4">
      <c r="A22" s="10" t="s">
        <v>5</v>
      </c>
      <c r="B22" s="20" t="s">
        <v>18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9" t="s">
        <v>18</v>
      </c>
      <c r="I22" s="9" t="s">
        <v>18</v>
      </c>
      <c r="J22" s="9" t="s">
        <v>18</v>
      </c>
      <c r="K22" s="9" t="s">
        <v>18</v>
      </c>
      <c r="L22" s="9" t="s">
        <v>18</v>
      </c>
      <c r="M22" s="9" t="s">
        <v>18</v>
      </c>
      <c r="N22" s="9" t="s">
        <v>18</v>
      </c>
      <c r="O22" s="9" t="s">
        <v>18</v>
      </c>
      <c r="P22" s="9" t="s">
        <v>18</v>
      </c>
      <c r="Q22" s="9" t="s">
        <v>18</v>
      </c>
      <c r="R22" s="9" t="s">
        <v>18</v>
      </c>
      <c r="S22" s="9" t="s">
        <v>18</v>
      </c>
      <c r="T22" s="9" t="s">
        <v>18</v>
      </c>
      <c r="U22" s="9" t="s">
        <v>18</v>
      </c>
      <c r="V22" s="9" t="s">
        <v>18</v>
      </c>
      <c r="W22" s="9" t="s">
        <v>18</v>
      </c>
      <c r="X22" s="9" t="s">
        <v>18</v>
      </c>
      <c r="Y22" s="9" t="s">
        <v>18</v>
      </c>
      <c r="Z22" s="9" t="s">
        <v>18</v>
      </c>
      <c r="AA22" s="9" t="s">
        <v>18</v>
      </c>
      <c r="AB22" s="9" t="s">
        <v>18</v>
      </c>
      <c r="AC22" s="9" t="s">
        <v>18</v>
      </c>
      <c r="AD22" s="9" t="s">
        <v>18</v>
      </c>
      <c r="AE22" s="9" t="s">
        <v>18</v>
      </c>
      <c r="AF22" s="9" t="s">
        <v>18</v>
      </c>
      <c r="AG22" s="9" t="s">
        <v>18</v>
      </c>
      <c r="AH22" s="9" t="s">
        <v>18</v>
      </c>
      <c r="AI22" s="9" t="s">
        <v>18</v>
      </c>
      <c r="AJ22" s="9" t="s">
        <v>18</v>
      </c>
      <c r="AK22" s="9" t="s">
        <v>18</v>
      </c>
      <c r="AL22" s="9" t="s">
        <v>18</v>
      </c>
      <c r="AM22" s="9" t="s">
        <v>18</v>
      </c>
      <c r="AN22" s="9" t="s">
        <v>18</v>
      </c>
      <c r="AO22" s="9" t="s">
        <v>18</v>
      </c>
      <c r="AP22" s="9" t="s">
        <v>18</v>
      </c>
      <c r="AQ22" s="9" t="s">
        <v>18</v>
      </c>
      <c r="AR22" s="17"/>
    </row>
    <row r="23" spans="1:44" ht="16" x14ac:dyDescent="0.4">
      <c r="A23" s="10" t="s">
        <v>12</v>
      </c>
      <c r="B23" s="4" t="s">
        <v>7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7"/>
    </row>
    <row r="24" spans="1:44" ht="16" x14ac:dyDescent="0.4">
      <c r="A24" s="10" t="s">
        <v>6</v>
      </c>
      <c r="B24" s="4" t="s">
        <v>7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7"/>
    </row>
    <row r="25" spans="1:44" ht="16" x14ac:dyDescent="0.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8"/>
      <c r="AK25" s="18"/>
      <c r="AL25" s="17"/>
      <c r="AM25" s="18"/>
      <c r="AN25" s="18"/>
      <c r="AO25" s="17"/>
      <c r="AP25" s="17"/>
      <c r="AQ25" s="17"/>
      <c r="AR25" s="17"/>
    </row>
    <row r="26" spans="1:44" s="3" customFormat="1" ht="16" x14ac:dyDescent="0.35">
      <c r="A26" s="11" t="s">
        <v>8</v>
      </c>
      <c r="B26" s="12" t="s">
        <v>14</v>
      </c>
      <c r="C26" s="13" t="s">
        <v>9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</row>
    <row r="27" spans="1:44" ht="16" x14ac:dyDescent="0.4">
      <c r="A27" s="15" t="s">
        <v>51</v>
      </c>
      <c r="B27" s="4" t="s">
        <v>7</v>
      </c>
      <c r="C27" s="16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8"/>
      <c r="AN27" s="18"/>
      <c r="AO27" s="17"/>
      <c r="AP27" s="17"/>
      <c r="AQ27" s="17"/>
      <c r="AR27" s="17"/>
    </row>
    <row r="28" spans="1:44" ht="16" x14ac:dyDescent="0.4">
      <c r="A28" s="7"/>
      <c r="B28" s="7"/>
      <c r="C28" s="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8"/>
      <c r="AN28" s="18"/>
      <c r="AO28" s="17"/>
      <c r="AP28" s="17"/>
      <c r="AQ28" s="17"/>
      <c r="AR28" s="17"/>
    </row>
    <row r="29" spans="1:44" ht="16" x14ac:dyDescent="0.4">
      <c r="A29" s="11" t="s">
        <v>19</v>
      </c>
      <c r="B29" s="12" t="s">
        <v>14</v>
      </c>
      <c r="C29" s="13" t="s">
        <v>9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8"/>
      <c r="AN29" s="18"/>
      <c r="AO29" s="17"/>
      <c r="AP29" s="17"/>
      <c r="AQ29" s="17"/>
      <c r="AR29" s="17"/>
    </row>
    <row r="30" spans="1:44" ht="16" x14ac:dyDescent="0.4">
      <c r="A30" s="5" t="s">
        <v>20</v>
      </c>
      <c r="B30" s="6" t="s">
        <v>7</v>
      </c>
      <c r="C30" s="19">
        <v>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2"/>
      <c r="O30" s="8"/>
      <c r="P30" s="8"/>
      <c r="Q30" s="8"/>
      <c r="R30" s="8"/>
      <c r="S30" s="8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8"/>
      <c r="AN30" s="18"/>
      <c r="AO30" s="17"/>
      <c r="AP30" s="17"/>
      <c r="AQ30" s="17"/>
      <c r="AR30" s="17"/>
    </row>
    <row r="31" spans="1:44" ht="16" x14ac:dyDescent="0.4">
      <c r="A31" s="5" t="s">
        <v>22</v>
      </c>
      <c r="B31" s="6" t="s">
        <v>7</v>
      </c>
      <c r="C31" s="19">
        <v>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2"/>
      <c r="O31" s="8"/>
      <c r="P31" s="8"/>
      <c r="Q31" s="8"/>
      <c r="R31" s="8"/>
      <c r="S31" s="8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8"/>
      <c r="AN31" s="18"/>
      <c r="AO31" s="17"/>
      <c r="AP31" s="17"/>
      <c r="AQ31" s="17"/>
      <c r="AR31" s="17"/>
    </row>
    <row r="32" spans="1:44" ht="16" x14ac:dyDescent="0.4">
      <c r="A32" s="5" t="s">
        <v>21</v>
      </c>
      <c r="B32" s="6" t="s">
        <v>7</v>
      </c>
      <c r="C32" s="19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8"/>
      <c r="AN32" s="18"/>
      <c r="AO32" s="17"/>
      <c r="AP32" s="17"/>
      <c r="AQ32" s="17"/>
      <c r="AR32" s="17"/>
    </row>
    <row r="34" spans="1:44" ht="16" x14ac:dyDescent="0.4">
      <c r="A34" s="11" t="s">
        <v>28</v>
      </c>
      <c r="B34" s="12" t="s">
        <v>14</v>
      </c>
      <c r="C34" s="13" t="s">
        <v>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8"/>
      <c r="AN34" s="18"/>
      <c r="AO34" s="17"/>
      <c r="AP34" s="17"/>
      <c r="AQ34" s="17"/>
      <c r="AR34" s="17"/>
    </row>
    <row r="35" spans="1:44" ht="16" x14ac:dyDescent="0.4">
      <c r="A35" s="5" t="s">
        <v>29</v>
      </c>
      <c r="B35" s="6" t="s">
        <v>7</v>
      </c>
      <c r="C35" s="19"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8"/>
      <c r="AN35" s="18"/>
      <c r="AO35" s="17"/>
      <c r="AP35" s="17"/>
      <c r="AQ35" s="17"/>
      <c r="AR35" s="17"/>
    </row>
    <row r="36" spans="1:44" ht="16" x14ac:dyDescent="0.4">
      <c r="A36" s="5" t="s">
        <v>30</v>
      </c>
      <c r="B36" s="6" t="s">
        <v>7</v>
      </c>
      <c r="C36" s="19"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8"/>
      <c r="AN36" s="18"/>
      <c r="AO36" s="17"/>
      <c r="AP36" s="17"/>
      <c r="AQ36" s="17"/>
      <c r="AR36" s="17"/>
    </row>
    <row r="37" spans="1:44" ht="16" x14ac:dyDescent="0.4">
      <c r="A37" s="5" t="s">
        <v>31</v>
      </c>
      <c r="B37" s="6" t="s">
        <v>7</v>
      </c>
      <c r="C37" s="19"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8"/>
      <c r="AN37" s="18"/>
      <c r="AO37" s="17"/>
      <c r="AP37" s="17"/>
      <c r="AQ37" s="17"/>
      <c r="AR37" s="17"/>
    </row>
    <row r="40" spans="1:44" ht="16" x14ac:dyDescent="0.4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8"/>
      <c r="AK40" s="18"/>
      <c r="AL40" s="17"/>
      <c r="AM40" s="18"/>
      <c r="AN40" s="18"/>
      <c r="AO40" s="17"/>
      <c r="AP40" s="17"/>
      <c r="AQ40" s="17"/>
      <c r="AR40" s="17"/>
    </row>
    <row r="41" spans="1:44" ht="16" x14ac:dyDescent="0.4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8"/>
      <c r="AK41" s="18"/>
      <c r="AL41" s="17"/>
      <c r="AM41" s="18"/>
      <c r="AN41" s="18"/>
      <c r="AO41" s="17"/>
      <c r="AP41" s="17"/>
      <c r="AQ41" s="17"/>
      <c r="AR41" s="17"/>
    </row>
    <row r="42" spans="1:44" ht="16" x14ac:dyDescent="0.4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8"/>
      <c r="AK42" s="18"/>
      <c r="AL42" s="17"/>
      <c r="AM42" s="17"/>
      <c r="AN42" s="17"/>
      <c r="AO42" s="17"/>
      <c r="AP42" s="17"/>
      <c r="AQ42" s="17"/>
      <c r="AR42" s="17"/>
    </row>
  </sheetData>
  <conditionalFormatting sqref="A22:AQ22">
    <cfRule type="cellIs" dxfId="11" priority="5" operator="equal">
      <formula>"increase debt"</formula>
    </cfRule>
    <cfRule type="cellIs" dxfId="10" priority="6" operator="equal">
      <formula>"ok"</formula>
    </cfRule>
  </conditionalFormatting>
  <conditionalFormatting sqref="B15:C15">
    <cfRule type="cellIs" dxfId="9" priority="1" operator="equal">
      <formula>"increase debt"</formula>
    </cfRule>
    <cfRule type="cellIs" dxfId="8" priority="2" operator="equal">
      <formula>"ok"</formula>
    </cfRule>
  </conditionalFormatting>
  <conditionalFormatting sqref="B5:AJ5">
    <cfRule type="cellIs" dxfId="7" priority="3" operator="equal">
      <formula>"increase debt"</formula>
    </cfRule>
    <cfRule type="cellIs" dxfId="6" priority="4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DA0E-602E-4263-A988-9246800451B4}">
  <sheetPr codeName="Hoja3"/>
  <dimension ref="A1:AR23"/>
  <sheetViews>
    <sheetView showGridLines="0" topLeftCell="A3" zoomScale="77" zoomScaleNormal="83" workbookViewId="0">
      <selection activeCell="A17" sqref="A17"/>
    </sheetView>
  </sheetViews>
  <sheetFormatPr baseColWidth="10" defaultRowHeight="14.5" x14ac:dyDescent="0.35"/>
  <cols>
    <col min="1" max="1" width="39.36328125" customWidth="1"/>
    <col min="3" max="3" width="13.6328125" customWidth="1"/>
  </cols>
  <sheetData>
    <row r="1" spans="1:44" ht="16" x14ac:dyDescent="0.4">
      <c r="A1" s="11" t="s">
        <v>11</v>
      </c>
      <c r="B1" s="12" t="s">
        <v>14</v>
      </c>
      <c r="C1" s="13" t="s">
        <v>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8"/>
      <c r="AN1" s="18"/>
      <c r="AO1" s="17"/>
      <c r="AP1" s="17"/>
      <c r="AQ1" s="17"/>
      <c r="AR1" s="17"/>
    </row>
    <row r="2" spans="1:44" ht="16" x14ac:dyDescent="0.4">
      <c r="A2" s="23" t="s">
        <v>36</v>
      </c>
      <c r="B2" s="4" t="s">
        <v>0</v>
      </c>
      <c r="C2" s="16">
        <v>0</v>
      </c>
      <c r="D2" s="8"/>
      <c r="E2" s="8"/>
      <c r="F2" s="8"/>
      <c r="G2" s="8"/>
      <c r="H2" s="8"/>
      <c r="I2" s="8"/>
      <c r="J2" s="8"/>
      <c r="K2" s="2"/>
      <c r="L2" s="8"/>
      <c r="M2" s="8"/>
      <c r="N2" s="8"/>
      <c r="O2" s="8"/>
      <c r="P2" s="8"/>
      <c r="Q2" s="8"/>
      <c r="R2" s="8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8"/>
      <c r="AK2" s="18"/>
      <c r="AL2" s="17"/>
      <c r="AM2" s="17"/>
      <c r="AN2" s="17"/>
      <c r="AO2" s="17"/>
      <c r="AP2" s="17"/>
      <c r="AQ2" s="17"/>
      <c r="AR2" s="17"/>
    </row>
    <row r="3" spans="1:44" ht="16" x14ac:dyDescent="0.4">
      <c r="A3" s="15" t="s">
        <v>40</v>
      </c>
      <c r="B3" s="4" t="s">
        <v>0</v>
      </c>
      <c r="C3" s="19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8"/>
      <c r="AK3" s="18"/>
      <c r="AL3" s="17"/>
      <c r="AM3" s="17"/>
      <c r="AN3" s="17"/>
      <c r="AO3" s="17"/>
      <c r="AP3" s="17"/>
      <c r="AQ3" s="17"/>
      <c r="AR3" s="17"/>
    </row>
    <row r="4" spans="1:44" ht="16" x14ac:dyDescent="0.4">
      <c r="A4" s="23" t="s">
        <v>37</v>
      </c>
      <c r="B4" s="4" t="s">
        <v>0</v>
      </c>
      <c r="C4" s="16">
        <v>0</v>
      </c>
      <c r="D4" s="8"/>
      <c r="E4" s="8"/>
      <c r="F4" s="8"/>
      <c r="G4" s="8"/>
      <c r="H4" s="8"/>
      <c r="I4" s="8"/>
      <c r="J4" s="8"/>
      <c r="K4" s="2"/>
      <c r="L4" s="8"/>
      <c r="M4" s="8"/>
      <c r="N4" s="8"/>
      <c r="O4" s="8"/>
      <c r="P4" s="8"/>
      <c r="Q4" s="8"/>
      <c r="R4" s="8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8"/>
      <c r="AK4" s="18"/>
      <c r="AL4" s="17"/>
      <c r="AM4" s="17"/>
      <c r="AN4" s="17"/>
      <c r="AO4" s="17"/>
      <c r="AP4" s="17"/>
      <c r="AQ4" s="17"/>
      <c r="AR4" s="17"/>
    </row>
    <row r="5" spans="1:44" ht="16" x14ac:dyDescent="0.4">
      <c r="A5" s="23" t="s">
        <v>38</v>
      </c>
      <c r="B5" s="20" t="s">
        <v>18</v>
      </c>
      <c r="C5" s="21" t="s">
        <v>18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8"/>
      <c r="AK5" s="18"/>
      <c r="AL5" s="17"/>
      <c r="AM5" s="17"/>
      <c r="AN5" s="17"/>
      <c r="AO5" s="17"/>
      <c r="AP5" s="17"/>
      <c r="AQ5" s="17"/>
      <c r="AR5" s="17"/>
    </row>
    <row r="6" spans="1:44" ht="16" x14ac:dyDescent="0.4">
      <c r="A6" s="15" t="s">
        <v>41</v>
      </c>
      <c r="B6" s="4" t="s">
        <v>0</v>
      </c>
      <c r="C6" s="19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8"/>
      <c r="AK6" s="18"/>
      <c r="AL6" s="17"/>
      <c r="AM6" s="17"/>
      <c r="AN6" s="17"/>
      <c r="AO6" s="17"/>
      <c r="AP6" s="17"/>
      <c r="AQ6" s="17"/>
      <c r="AR6" s="17"/>
    </row>
    <row r="7" spans="1:44" ht="16" x14ac:dyDescent="0.4">
      <c r="A7" s="15" t="s">
        <v>1</v>
      </c>
      <c r="B7" s="4" t="s">
        <v>2</v>
      </c>
      <c r="C7" s="19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8"/>
      <c r="AK7" s="18"/>
      <c r="AL7" s="17"/>
      <c r="AM7" s="18"/>
      <c r="AN7" s="18"/>
      <c r="AO7" s="17"/>
      <c r="AP7" s="17"/>
      <c r="AQ7" s="17"/>
      <c r="AR7" s="17"/>
    </row>
    <row r="8" spans="1:44" ht="16" x14ac:dyDescent="0.4">
      <c r="A8" s="15" t="s">
        <v>3</v>
      </c>
      <c r="B8" s="4" t="s">
        <v>2</v>
      </c>
      <c r="C8" s="19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8"/>
      <c r="AN8" s="18"/>
      <c r="AO8" s="17"/>
      <c r="AP8" s="17"/>
      <c r="AQ8" s="17"/>
      <c r="AR8" s="17"/>
    </row>
    <row r="9" spans="1:44" ht="16" x14ac:dyDescent="0.4">
      <c r="A9" s="23" t="s">
        <v>39</v>
      </c>
      <c r="B9" s="4" t="s">
        <v>0</v>
      </c>
      <c r="C9" s="16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8"/>
      <c r="AN9" s="18"/>
      <c r="AO9" s="17"/>
      <c r="AP9" s="17"/>
      <c r="AQ9" s="17"/>
      <c r="AR9" s="17"/>
    </row>
    <row r="10" spans="1:44" ht="16" x14ac:dyDescent="0.4">
      <c r="A10" s="8"/>
      <c r="B10" s="1"/>
      <c r="C10" s="2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8"/>
      <c r="AN10" s="18"/>
      <c r="AO10" s="17"/>
      <c r="AP10" s="17"/>
      <c r="AQ10" s="17"/>
      <c r="AR10" s="17"/>
    </row>
    <row r="11" spans="1:44" ht="16" x14ac:dyDescent="0.4">
      <c r="A11" s="11" t="s">
        <v>13</v>
      </c>
      <c r="B11" s="12" t="s">
        <v>14</v>
      </c>
      <c r="C11" s="22" t="s">
        <v>4</v>
      </c>
      <c r="D11" s="22">
        <v>2021</v>
      </c>
      <c r="E11" s="22">
        <v>2022</v>
      </c>
      <c r="F11" s="22">
        <v>2023</v>
      </c>
      <c r="G11" s="22">
        <v>2024</v>
      </c>
      <c r="H11" s="22">
        <v>2025</v>
      </c>
      <c r="I11" s="22">
        <v>2026</v>
      </c>
      <c r="J11" s="22">
        <v>2027</v>
      </c>
      <c r="K11" s="22">
        <v>2028</v>
      </c>
      <c r="L11" s="22">
        <v>2029</v>
      </c>
      <c r="M11" s="22">
        <v>2030</v>
      </c>
      <c r="N11" s="22">
        <v>2031</v>
      </c>
      <c r="O11" s="22">
        <v>2032</v>
      </c>
      <c r="P11" s="22">
        <v>2033</v>
      </c>
      <c r="Q11" s="22">
        <v>2034</v>
      </c>
      <c r="R11" s="22">
        <v>2035</v>
      </c>
      <c r="S11" s="22">
        <v>2036</v>
      </c>
      <c r="T11" s="22">
        <v>2037</v>
      </c>
      <c r="U11" s="22">
        <v>2038</v>
      </c>
      <c r="V11" s="22">
        <v>2039</v>
      </c>
      <c r="W11" s="22">
        <v>2040</v>
      </c>
      <c r="X11" s="22">
        <v>2041</v>
      </c>
      <c r="Y11" s="22">
        <v>2042</v>
      </c>
      <c r="Z11" s="22">
        <v>2043</v>
      </c>
      <c r="AA11" s="22">
        <v>2044</v>
      </c>
      <c r="AB11" s="22">
        <v>2045</v>
      </c>
      <c r="AC11" s="22">
        <v>2046</v>
      </c>
      <c r="AD11" s="22">
        <v>2047</v>
      </c>
      <c r="AE11" s="22">
        <v>2048</v>
      </c>
      <c r="AF11" s="22">
        <v>2049</v>
      </c>
      <c r="AG11" s="22">
        <v>2050</v>
      </c>
      <c r="AH11" s="22">
        <v>2051</v>
      </c>
      <c r="AI11" s="22">
        <v>2052</v>
      </c>
      <c r="AJ11" s="22">
        <v>2053</v>
      </c>
      <c r="AK11" s="22">
        <v>2054</v>
      </c>
      <c r="AL11" s="22">
        <v>2055</v>
      </c>
      <c r="AM11" s="22">
        <v>2056</v>
      </c>
      <c r="AN11" s="22">
        <v>2057</v>
      </c>
      <c r="AO11" s="22">
        <v>2058</v>
      </c>
      <c r="AP11" s="22">
        <v>2059</v>
      </c>
      <c r="AQ11" s="22">
        <v>2060</v>
      </c>
      <c r="AR11" s="17"/>
    </row>
    <row r="12" spans="1:44" ht="16" x14ac:dyDescent="0.4">
      <c r="A12" s="10" t="s">
        <v>5</v>
      </c>
      <c r="B12" s="20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9" t="s">
        <v>18</v>
      </c>
      <c r="P12" s="9" t="s">
        <v>18</v>
      </c>
      <c r="Q12" s="9" t="s">
        <v>18</v>
      </c>
      <c r="R12" s="9" t="s">
        <v>18</v>
      </c>
      <c r="S12" s="9" t="s">
        <v>18</v>
      </c>
      <c r="T12" s="9" t="s">
        <v>18</v>
      </c>
      <c r="U12" s="9" t="s">
        <v>18</v>
      </c>
      <c r="V12" s="9" t="s">
        <v>18</v>
      </c>
      <c r="W12" s="9" t="s">
        <v>18</v>
      </c>
      <c r="X12" s="9" t="s">
        <v>18</v>
      </c>
      <c r="Y12" s="9" t="s">
        <v>18</v>
      </c>
      <c r="Z12" s="9" t="s">
        <v>18</v>
      </c>
      <c r="AA12" s="9" t="s">
        <v>18</v>
      </c>
      <c r="AB12" s="9" t="s">
        <v>18</v>
      </c>
      <c r="AC12" s="9" t="s">
        <v>18</v>
      </c>
      <c r="AD12" s="9" t="s">
        <v>18</v>
      </c>
      <c r="AE12" s="9" t="s">
        <v>18</v>
      </c>
      <c r="AF12" s="9" t="s">
        <v>18</v>
      </c>
      <c r="AG12" s="9" t="s">
        <v>18</v>
      </c>
      <c r="AH12" s="9" t="s">
        <v>18</v>
      </c>
      <c r="AI12" s="9" t="s">
        <v>18</v>
      </c>
      <c r="AJ12" s="9" t="s">
        <v>18</v>
      </c>
      <c r="AK12" s="9" t="s">
        <v>18</v>
      </c>
      <c r="AL12" s="9" t="s">
        <v>18</v>
      </c>
      <c r="AM12" s="9" t="s">
        <v>18</v>
      </c>
      <c r="AN12" s="9" t="s">
        <v>18</v>
      </c>
      <c r="AO12" s="9" t="s">
        <v>18</v>
      </c>
      <c r="AP12" s="9" t="s">
        <v>18</v>
      </c>
      <c r="AQ12" s="9" t="s">
        <v>18</v>
      </c>
      <c r="AR12" s="17"/>
    </row>
    <row r="13" spans="1:44" ht="16" x14ac:dyDescent="0.4">
      <c r="A13" s="10" t="s">
        <v>12</v>
      </c>
      <c r="B13" s="4" t="s">
        <v>7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7"/>
    </row>
    <row r="14" spans="1:44" ht="16" x14ac:dyDescent="0.4">
      <c r="A14" s="10" t="s">
        <v>6</v>
      </c>
      <c r="B14" s="4" t="s">
        <v>7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7"/>
    </row>
    <row r="15" spans="1:44" ht="16" x14ac:dyDescent="0.4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8"/>
      <c r="AK15" s="18"/>
      <c r="AL15" s="17"/>
      <c r="AM15" s="18"/>
      <c r="AN15" s="18"/>
      <c r="AO15" s="17"/>
      <c r="AP15" s="17"/>
      <c r="AQ15" s="17"/>
      <c r="AR15" s="17"/>
    </row>
    <row r="16" spans="1:44" ht="16" x14ac:dyDescent="0.35">
      <c r="A16" s="11" t="s">
        <v>8</v>
      </c>
      <c r="B16" s="12" t="s">
        <v>14</v>
      </c>
      <c r="C16" s="13" t="s">
        <v>9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</row>
    <row r="17" spans="1:44" ht="16" x14ac:dyDescent="0.4">
      <c r="A17" s="15" t="s">
        <v>51</v>
      </c>
      <c r="B17" s="4" t="s">
        <v>7</v>
      </c>
      <c r="C17" s="16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8"/>
      <c r="AN17" s="18"/>
      <c r="AO17" s="17"/>
      <c r="AP17" s="17"/>
      <c r="AQ17" s="17"/>
      <c r="AR17" s="17"/>
    </row>
    <row r="18" spans="1:44" ht="16" x14ac:dyDescent="0.4">
      <c r="A18" s="7"/>
      <c r="B18" s="7"/>
      <c r="C18" s="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8"/>
      <c r="AN18" s="18"/>
      <c r="AO18" s="17"/>
      <c r="AP18" s="17"/>
      <c r="AQ18" s="17"/>
      <c r="AR18" s="17"/>
    </row>
    <row r="19" spans="1:44" ht="16" x14ac:dyDescent="0.4">
      <c r="A19" s="11" t="s">
        <v>10</v>
      </c>
      <c r="B19" s="12" t="s">
        <v>14</v>
      </c>
      <c r="C19" s="13" t="s">
        <v>9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8"/>
      <c r="AN19" s="18"/>
      <c r="AO19" s="17"/>
      <c r="AP19" s="17"/>
      <c r="AQ19" s="17"/>
      <c r="AR19" s="17"/>
    </row>
    <row r="20" spans="1:44" ht="16" x14ac:dyDescent="0.4">
      <c r="A20" s="5" t="s">
        <v>15</v>
      </c>
      <c r="B20" s="6" t="s">
        <v>7</v>
      </c>
      <c r="C20" s="19">
        <v>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2"/>
      <c r="O20" s="8"/>
      <c r="P20" s="8"/>
      <c r="Q20" s="8"/>
      <c r="R20" s="8"/>
      <c r="S20" s="8"/>
      <c r="T20" s="8"/>
      <c r="U20" s="8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8"/>
      <c r="AN20" s="18"/>
      <c r="AO20" s="17"/>
      <c r="AP20" s="17"/>
      <c r="AQ20" s="17"/>
      <c r="AR20" s="17"/>
    </row>
    <row r="21" spans="1:44" ht="16" x14ac:dyDescent="0.4">
      <c r="A21" s="5" t="s">
        <v>16</v>
      </c>
      <c r="B21" s="6" t="s">
        <v>7</v>
      </c>
      <c r="C21" s="19">
        <v>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2"/>
      <c r="O21" s="8"/>
      <c r="P21" s="8"/>
      <c r="Q21" s="8"/>
      <c r="R21" s="8"/>
      <c r="S21" s="8"/>
      <c r="T21" s="8"/>
      <c r="U21" s="8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8"/>
      <c r="AN21" s="18"/>
      <c r="AO21" s="17"/>
      <c r="AP21" s="17"/>
      <c r="AQ21" s="17"/>
      <c r="AR21" s="17"/>
    </row>
    <row r="22" spans="1:44" ht="16" x14ac:dyDescent="0.4">
      <c r="A22" s="5" t="s">
        <v>17</v>
      </c>
      <c r="B22" s="6" t="s">
        <v>7</v>
      </c>
      <c r="C22" s="19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8"/>
      <c r="AN22" s="18"/>
      <c r="AO22" s="17"/>
      <c r="AP22" s="17"/>
      <c r="AQ22" s="17"/>
      <c r="AR22" s="17"/>
    </row>
    <row r="23" spans="1:44" ht="16" x14ac:dyDescent="0.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8"/>
      <c r="AN23" s="18"/>
      <c r="AO23" s="17"/>
      <c r="AP23" s="17"/>
      <c r="AQ23" s="17"/>
      <c r="AR23" s="17"/>
    </row>
  </sheetData>
  <conditionalFormatting sqref="B5:C5">
    <cfRule type="cellIs" dxfId="5" priority="3" operator="equal">
      <formula>"increase debt"</formula>
    </cfRule>
    <cfRule type="cellIs" dxfId="4" priority="4" operator="equal">
      <formula>"ok"</formula>
    </cfRule>
  </conditionalFormatting>
  <conditionalFormatting sqref="D3:AJ3">
    <cfRule type="cellIs" dxfId="3" priority="1" operator="equal">
      <formula>"increase debt"</formula>
    </cfRule>
    <cfRule type="cellIs" dxfId="2" priority="2" operator="equal">
      <formula>"ok"</formula>
    </cfRule>
  </conditionalFormatting>
  <conditionalFormatting sqref="D6:AJ6 A12:AQ12">
    <cfRule type="cellIs" dxfId="1" priority="7" operator="equal">
      <formula>"increase debt"</formula>
    </cfRule>
    <cfRule type="cellIs" dxfId="0" priority="8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 &amp; E-Cooking</vt:lpstr>
      <vt:lpstr>Electricity (Low access)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2025-06-19T09:25:21Z</dcterms:created>
  <dcterms:modified xsi:type="dcterms:W3CDTF">2025-11-16T02:32:16Z</dcterms:modified>
</cp:coreProperties>
</file>