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33" documentId="13_ncr:1_{E7A8A98C-3045-4467-A4AE-AE11E8430C30}" xr6:coauthVersionLast="47" xr6:coauthVersionMax="47" xr10:uidLastSave="{FB9B14F4-D146-4043-A161-DE1A346D3D25}"/>
  <bookViews>
    <workbookView xWindow="-110" yWindow="-110" windowWidth="19420" windowHeight="11500" xr2:uid="{00000000-000D-0000-FFFF-FFFF00000000}"/>
  </bookViews>
  <sheets>
    <sheet name="Carbon Credits" sheetId="2" r:id="rId1"/>
    <sheet name="Electricity" sheetId="3" r:id="rId2"/>
    <sheet name="LPG" sheetId="4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<sst xmlns="http://schemas.openxmlformats.org/spreadsheetml/2006/main" count="425" uniqueCount="45">
  <si>
    <t>Units</t>
  </si>
  <si>
    <t>CO2Eq MT/y</t>
  </si>
  <si>
    <t>CO2 emited - {model} scenario</t>
  </si>
  <si>
    <t>Baseline</t>
  </si>
  <si>
    <t>Inputs</t>
  </si>
  <si>
    <t>M$</t>
  </si>
  <si>
    <t>years</t>
  </si>
  <si>
    <t>-</t>
  </si>
  <si>
    <t>Outputs</t>
  </si>
  <si>
    <t>D&amp;A</t>
  </si>
  <si>
    <t>OPEX</t>
  </si>
  <si>
    <t>Amount</t>
  </si>
  <si>
    <t>Division - GRID</t>
  </si>
  <si>
    <t>%</t>
  </si>
  <si>
    <t>Division - OFF-GRID</t>
  </si>
  <si>
    <t>Design of Capital - GRID</t>
  </si>
  <si>
    <t>Design of Capital - OFF-GRID</t>
  </si>
  <si>
    <t xml:space="preserve">Total </t>
  </si>
  <si>
    <t>Equity</t>
  </si>
  <si>
    <t>Grants</t>
  </si>
  <si>
    <t>Debt</t>
  </si>
  <si>
    <t>Division</t>
  </si>
  <si>
    <t>1. Equity</t>
  </si>
  <si>
    <t>2. Grants</t>
  </si>
  <si>
    <t>3. Debt</t>
  </si>
  <si>
    <t>Grace period</t>
  </si>
  <si>
    <t>Amortization period</t>
  </si>
  <si>
    <t>Cost of Equity</t>
  </si>
  <si>
    <t>Cost of Debt</t>
  </si>
  <si>
    <t>Tariff</t>
  </si>
  <si>
    <t>Demand</t>
  </si>
  <si>
    <t>$/kWh</t>
  </si>
  <si>
    <t>kWh</t>
  </si>
  <si>
    <t>Upstream Cost of Energy</t>
  </si>
  <si>
    <t>Type - Design - OFF-GRID</t>
  </si>
  <si>
    <t>Type - Design - GRID</t>
  </si>
  <si>
    <t>Type - Division - GRID</t>
  </si>
  <si>
    <t>Type - Division - OFF-GRID</t>
  </si>
  <si>
    <t>GRID</t>
  </si>
  <si>
    <t>Total</t>
  </si>
  <si>
    <t>OFF-GRID</t>
  </si>
  <si>
    <t>Type - Inputs</t>
  </si>
  <si>
    <t xml:space="preserve"> OFF-GRID</t>
  </si>
  <si>
    <t>CAPEX - Growth</t>
  </si>
  <si>
    <t>CAPEX -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</si>
</sst>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2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3" fontId="5" fillId="4" borderId="1" xfId="0" applyNumberFormat="1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2" fillId="6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1" fontId="6" fillId="3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7" borderId="1" xfId="0" applyFont="1" applyFill="1" applyBorder="1" applyAlignme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3" fontId="2" fillId="7" borderId="1" xfId="0" applyNumberFormat="1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left" vertical="center"/>
    </xf>
    <xf numFmtId="0" fontId="0" fillId="0" borderId="1" xfId="0" applyBorder="1"/>
    <xf numFmtId="0" fontId="0" fillId="7" borderId="1" xfId="0" applyFill="1" applyBorder="1"/>
  </cellXfs>
  <cellStyles count="2">
    <cellStyle name="Normal" xfId="0" builtinId="0"/>
    <cellStyle name="Porcentaje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4"/>
  <sheetViews>
    <sheetView showGridLines="0" tabSelected="1" zoomScale="81" workbookViewId="0">
      <selection activeCell="D6" sqref="D6"/>
    </sheetView>
  </sheetViews>
  <sheetFormatPr baseColWidth="10" defaultColWidth="8.7265625" defaultRowHeight="14.5" x14ac:dyDescent="0.35"/>
  <cols>
    <col min="1" max="1" width="28.26953125" customWidth="1"/>
    <col min="2" max="2" width="18.08984375" customWidth="1"/>
    <col min="3" max="3" width="13.6328125" customWidth="1"/>
  </cols>
  <sheetData>
    <row r="1" spans="1:44" ht="15.5" x14ac:dyDescent="0.35">
      <c r="A1" s="5" t="s">
        <v>4</v>
      </c>
      <c r="B1" s="15" t="s">
        <v>0</v>
      </c>
      <c r="C1" s="6" t="s">
        <v>3</v>
      </c>
      <c r="D1" s="6">
        <v>2021</v>
      </c>
      <c r="E1" s="6">
        <v>2022</v>
      </c>
      <c r="F1" s="6">
        <v>2023</v>
      </c>
      <c r="G1" s="6">
        <v>2024</v>
      </c>
      <c r="H1" s="6">
        <v>2025</v>
      </c>
      <c r="I1" s="6">
        <v>2026</v>
      </c>
      <c r="J1" s="6">
        <v>2027</v>
      </c>
      <c r="K1" s="6">
        <v>2028</v>
      </c>
      <c r="L1" s="6">
        <v>2029</v>
      </c>
      <c r="M1" s="6">
        <v>2030</v>
      </c>
      <c r="N1" s="6">
        <v>2031</v>
      </c>
      <c r="O1" s="6">
        <v>2032</v>
      </c>
      <c r="P1" s="6">
        <v>2033</v>
      </c>
      <c r="Q1" s="6">
        <v>2034</v>
      </c>
      <c r="R1" s="6">
        <v>2035</v>
      </c>
      <c r="S1" s="6">
        <v>2036</v>
      </c>
      <c r="T1" s="6">
        <v>2037</v>
      </c>
      <c r="U1" s="6">
        <v>2038</v>
      </c>
      <c r="V1" s="6">
        <v>2039</v>
      </c>
      <c r="W1" s="6">
        <v>2040</v>
      </c>
      <c r="X1" s="6">
        <v>2041</v>
      </c>
      <c r="Y1" s="6">
        <v>2042</v>
      </c>
      <c r="Z1" s="6">
        <v>2043</v>
      </c>
      <c r="AA1" s="6">
        <v>2044</v>
      </c>
      <c r="AB1" s="6">
        <v>2045</v>
      </c>
      <c r="AC1" s="6">
        <v>2046</v>
      </c>
      <c r="AD1" s="6">
        <v>2047</v>
      </c>
      <c r="AE1" s="6">
        <v>2048</v>
      </c>
      <c r="AF1" s="6">
        <v>2049</v>
      </c>
      <c r="AG1" s="6">
        <v>2050</v>
      </c>
      <c r="AH1" s="6">
        <v>2051</v>
      </c>
      <c r="AI1" s="6">
        <v>2052</v>
      </c>
      <c r="AJ1" s="6">
        <v>2053</v>
      </c>
      <c r="AK1" s="6">
        <v>2054</v>
      </c>
      <c r="AL1" s="6">
        <v>2055</v>
      </c>
      <c r="AM1" s="6">
        <v>2056</v>
      </c>
      <c r="AN1" s="6">
        <v>2057</v>
      </c>
      <c r="AO1" s="6">
        <v>2058</v>
      </c>
      <c r="AP1" s="6">
        <v>2059</v>
      </c>
      <c r="AQ1" s="6">
        <v>2060</v>
      </c>
      <c r="AR1" s="7"/>
    </row>
    <row r="2" spans="1:44" ht="15.5" x14ac:dyDescent="0.35">
      <c r="A2" s="4" t="s">
        <v>2</v>
      </c>
      <c r="B2" s="3" t="s">
        <v>1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7"/>
    </row>
    <row r="3" spans="1:44" ht="15.5" x14ac:dyDescent="0.35">
      <c r="A3" s="8"/>
      <c r="B3" s="1"/>
      <c r="C3" s="1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ht="15.5" x14ac:dyDescent="0.35">
      <c r="A4" s="2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8325-B995-45A9-8828-C7E7D2622F95}">
  <dimension ref="A1:AR44"/>
  <sheetViews>
    <sheetView showGridLines="0" topLeftCell="A24" zoomScale="81" workbookViewId="0">
      <selection activeCell="B47" sqref="B47"/>
    </sheetView>
  </sheetViews>
  <sheetFormatPr baseColWidth="10" defaultRowHeight="14.5" x14ac:dyDescent="0.35"/>
  <cols>
    <col min="2" max="2" width="31.6328125" customWidth="1"/>
  </cols>
  <sheetData>
    <row r="1" spans="1:35" ht="15.5" x14ac:dyDescent="0.35">
      <c r="A1" s="5" t="s">
        <v>35</v>
      </c>
      <c r="B1" s="5" t="s">
        <v>15</v>
      </c>
      <c r="C1" s="34"/>
      <c r="D1" s="34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5.5" x14ac:dyDescent="0.35">
      <c r="A2" s="36" t="s">
        <v>38</v>
      </c>
      <c r="B2" s="33" t="s">
        <v>39</v>
      </c>
      <c r="C2" s="22" t="s">
        <v>0</v>
      </c>
      <c r="D2" s="23" t="s">
        <v>11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ht="15.5" x14ac:dyDescent="0.35">
      <c r="A3" s="35" t="s">
        <v>38</v>
      </c>
      <c r="B3" s="24" t="s">
        <v>18</v>
      </c>
      <c r="C3" s="25" t="s">
        <v>5</v>
      </c>
      <c r="D3" s="26">
        <v>0</v>
      </c>
    </row>
    <row r="4" spans="1:35" ht="15.5" x14ac:dyDescent="0.35">
      <c r="A4" s="35" t="s">
        <v>38</v>
      </c>
      <c r="B4" s="24" t="s">
        <v>19</v>
      </c>
      <c r="C4" s="25" t="s">
        <v>5</v>
      </c>
      <c r="D4" s="26">
        <v>0</v>
      </c>
    </row>
    <row r="5" spans="1:35" ht="15.5" x14ac:dyDescent="0.35">
      <c r="A5" s="35" t="s">
        <v>38</v>
      </c>
      <c r="B5" s="24" t="s">
        <v>20</v>
      </c>
      <c r="C5" s="25" t="s">
        <v>5</v>
      </c>
      <c r="D5" s="26">
        <v>0</v>
      </c>
    </row>
    <row r="6" spans="1:35" ht="15.5" x14ac:dyDescent="0.35">
      <c r="A6" s="5" t="s">
        <v>36</v>
      </c>
      <c r="B6" s="5" t="s">
        <v>12</v>
      </c>
      <c r="C6" s="22" t="s">
        <v>0</v>
      </c>
      <c r="D6" s="23" t="s">
        <v>11</v>
      </c>
    </row>
    <row r="7" spans="1:35" ht="15.5" x14ac:dyDescent="0.35">
      <c r="A7" s="36" t="s">
        <v>38</v>
      </c>
      <c r="B7" s="28" t="s">
        <v>22</v>
      </c>
      <c r="C7" s="3" t="s">
        <v>13</v>
      </c>
      <c r="D7" s="21">
        <v>0</v>
      </c>
    </row>
    <row r="8" spans="1:35" ht="15.5" x14ac:dyDescent="0.35">
      <c r="A8" s="35" t="s">
        <v>38</v>
      </c>
      <c r="B8" s="31" t="s">
        <v>27</v>
      </c>
      <c r="C8" s="3" t="s">
        <v>13</v>
      </c>
      <c r="D8" s="26">
        <v>0</v>
      </c>
    </row>
    <row r="9" spans="1:35" ht="15.5" x14ac:dyDescent="0.35">
      <c r="A9" s="36" t="s">
        <v>38</v>
      </c>
      <c r="B9" s="28" t="s">
        <v>23</v>
      </c>
      <c r="C9" s="3" t="s">
        <v>13</v>
      </c>
      <c r="D9" s="21">
        <v>0</v>
      </c>
    </row>
    <row r="10" spans="1:35" ht="15.5" x14ac:dyDescent="0.35">
      <c r="A10" s="36" t="s">
        <v>38</v>
      </c>
      <c r="B10" s="28" t="s">
        <v>24</v>
      </c>
      <c r="C10" s="29" t="s">
        <v>7</v>
      </c>
      <c r="D10" s="30" t="s">
        <v>7</v>
      </c>
    </row>
    <row r="11" spans="1:35" ht="15.5" x14ac:dyDescent="0.35">
      <c r="A11" s="35" t="s">
        <v>38</v>
      </c>
      <c r="B11" s="31" t="s">
        <v>28</v>
      </c>
      <c r="C11" s="3" t="s">
        <v>13</v>
      </c>
      <c r="D11" s="26">
        <v>0</v>
      </c>
    </row>
    <row r="12" spans="1:35" ht="15.5" x14ac:dyDescent="0.35">
      <c r="A12" s="35" t="s">
        <v>38</v>
      </c>
      <c r="B12" s="31" t="s">
        <v>25</v>
      </c>
      <c r="C12" s="3" t="s">
        <v>6</v>
      </c>
      <c r="D12" s="26">
        <v>0</v>
      </c>
    </row>
    <row r="13" spans="1:35" ht="15.5" x14ac:dyDescent="0.35">
      <c r="A13" s="35" t="s">
        <v>38</v>
      </c>
      <c r="B13" s="31" t="s">
        <v>26</v>
      </c>
      <c r="C13" s="3" t="s">
        <v>6</v>
      </c>
      <c r="D13" s="26">
        <v>0</v>
      </c>
    </row>
    <row r="14" spans="1:35" ht="15.5" x14ac:dyDescent="0.35">
      <c r="B14" s="27"/>
      <c r="C14" s="1"/>
      <c r="D14" s="32"/>
    </row>
    <row r="15" spans="1:35" ht="15.5" x14ac:dyDescent="0.35">
      <c r="A15" s="5" t="s">
        <v>34</v>
      </c>
      <c r="B15" s="5" t="s">
        <v>16</v>
      </c>
      <c r="C15" s="5"/>
      <c r="D15" s="5"/>
    </row>
    <row r="16" spans="1:35" ht="15.5" x14ac:dyDescent="0.35">
      <c r="A16" s="36" t="s">
        <v>40</v>
      </c>
      <c r="B16" s="33" t="s">
        <v>39</v>
      </c>
      <c r="C16" s="22" t="s">
        <v>0</v>
      </c>
      <c r="D16" s="23" t="s">
        <v>11</v>
      </c>
    </row>
    <row r="17" spans="1:44" ht="15.5" x14ac:dyDescent="0.35">
      <c r="A17" s="35" t="s">
        <v>40</v>
      </c>
      <c r="B17" s="24" t="s">
        <v>18</v>
      </c>
      <c r="C17" s="25" t="s">
        <v>5</v>
      </c>
      <c r="D17" s="26">
        <v>0</v>
      </c>
    </row>
    <row r="18" spans="1:44" ht="15.5" x14ac:dyDescent="0.35">
      <c r="A18" s="35" t="s">
        <v>40</v>
      </c>
      <c r="B18" s="24" t="s">
        <v>19</v>
      </c>
      <c r="C18" s="25" t="s">
        <v>5</v>
      </c>
      <c r="D18" s="26">
        <v>0</v>
      </c>
    </row>
    <row r="19" spans="1:44" ht="15.5" x14ac:dyDescent="0.35">
      <c r="A19" s="35" t="s">
        <v>40</v>
      </c>
      <c r="B19" s="24" t="s">
        <v>20</v>
      </c>
      <c r="C19" s="25" t="s">
        <v>5</v>
      </c>
      <c r="D19" s="26">
        <v>0</v>
      </c>
    </row>
    <row r="20" spans="1:44" ht="15.5" x14ac:dyDescent="0.35">
      <c r="A20" s="5" t="s">
        <v>37</v>
      </c>
      <c r="B20" s="5" t="s">
        <v>14</v>
      </c>
      <c r="C20" s="22" t="s">
        <v>0</v>
      </c>
      <c r="D20" s="23" t="s">
        <v>11</v>
      </c>
    </row>
    <row r="21" spans="1:44" ht="15.5" x14ac:dyDescent="0.35">
      <c r="A21" s="36" t="s">
        <v>40</v>
      </c>
      <c r="B21" s="28" t="s">
        <v>22</v>
      </c>
      <c r="C21" s="3" t="s">
        <v>13</v>
      </c>
      <c r="D21" s="21">
        <v>0</v>
      </c>
    </row>
    <row r="22" spans="1:44" ht="15.5" x14ac:dyDescent="0.35">
      <c r="A22" s="35" t="s">
        <v>40</v>
      </c>
      <c r="B22" s="31" t="s">
        <v>27</v>
      </c>
      <c r="C22" s="3" t="s">
        <v>13</v>
      </c>
      <c r="D22" s="26">
        <v>0</v>
      </c>
    </row>
    <row r="23" spans="1:44" ht="15.5" x14ac:dyDescent="0.35">
      <c r="A23" s="36" t="s">
        <v>40</v>
      </c>
      <c r="B23" s="28" t="s">
        <v>23</v>
      </c>
      <c r="C23" s="3" t="s">
        <v>13</v>
      </c>
      <c r="D23" s="21">
        <v>0</v>
      </c>
    </row>
    <row r="24" spans="1:44" ht="15.5" x14ac:dyDescent="0.35">
      <c r="A24" s="36" t="s">
        <v>40</v>
      </c>
      <c r="B24" s="28" t="s">
        <v>24</v>
      </c>
      <c r="C24" s="29" t="s">
        <v>7</v>
      </c>
      <c r="D24" s="30" t="s">
        <v>7</v>
      </c>
    </row>
    <row r="25" spans="1:44" ht="15.5" x14ac:dyDescent="0.35">
      <c r="A25" s="35" t="s">
        <v>40</v>
      </c>
      <c r="B25" s="31" t="s">
        <v>28</v>
      </c>
      <c r="C25" s="3" t="s">
        <v>13</v>
      </c>
      <c r="D25" s="26">
        <v>0</v>
      </c>
    </row>
    <row r="26" spans="1:44" ht="15.5" x14ac:dyDescent="0.35">
      <c r="A26" s="35" t="s">
        <v>40</v>
      </c>
      <c r="B26" s="31" t="s">
        <v>25</v>
      </c>
      <c r="C26" s="3" t="s">
        <v>6</v>
      </c>
      <c r="D26" s="26">
        <v>0</v>
      </c>
    </row>
    <row r="27" spans="1:44" ht="15.5" x14ac:dyDescent="0.35">
      <c r="A27" s="35" t="s">
        <v>40</v>
      </c>
      <c r="B27" s="31" t="s">
        <v>26</v>
      </c>
      <c r="C27" s="3" t="s">
        <v>6</v>
      </c>
      <c r="D27" s="26">
        <v>0</v>
      </c>
    </row>
    <row r="29" spans="1:44" ht="15.5" x14ac:dyDescent="0.35">
      <c r="A29" s="12" t="s">
        <v>41</v>
      </c>
      <c r="B29" s="12" t="s">
        <v>4</v>
      </c>
      <c r="C29" s="21" t="s">
        <v>0</v>
      </c>
      <c r="D29" s="6" t="s">
        <v>3</v>
      </c>
      <c r="E29" s="6">
        <v>2021</v>
      </c>
      <c r="F29" s="6">
        <v>2022</v>
      </c>
      <c r="G29" s="6">
        <v>2023</v>
      </c>
      <c r="H29" s="6">
        <v>2024</v>
      </c>
      <c r="I29" s="6">
        <v>2025</v>
      </c>
      <c r="J29" s="6">
        <v>2026</v>
      </c>
      <c r="K29" s="6">
        <v>2027</v>
      </c>
      <c r="L29" s="6">
        <v>2028</v>
      </c>
      <c r="M29" s="6">
        <v>2029</v>
      </c>
      <c r="N29" s="6">
        <v>2030</v>
      </c>
      <c r="O29" s="6">
        <v>2031</v>
      </c>
      <c r="P29" s="6">
        <v>2032</v>
      </c>
      <c r="Q29" s="6">
        <v>2033</v>
      </c>
      <c r="R29" s="6">
        <v>2034</v>
      </c>
      <c r="S29" s="6">
        <v>2035</v>
      </c>
      <c r="T29" s="6">
        <v>2036</v>
      </c>
      <c r="U29" s="6">
        <v>2037</v>
      </c>
      <c r="V29" s="6">
        <v>2038</v>
      </c>
      <c r="W29" s="6">
        <v>2039</v>
      </c>
      <c r="X29" s="6">
        <v>2040</v>
      </c>
      <c r="Y29" s="6">
        <v>2041</v>
      </c>
      <c r="Z29" s="6">
        <v>2042</v>
      </c>
      <c r="AA29" s="6">
        <v>2043</v>
      </c>
      <c r="AB29" s="6">
        <v>2044</v>
      </c>
      <c r="AC29" s="6">
        <v>2045</v>
      </c>
      <c r="AD29" s="6">
        <v>2046</v>
      </c>
      <c r="AE29" s="6">
        <v>2047</v>
      </c>
      <c r="AF29" s="6">
        <v>2048</v>
      </c>
      <c r="AG29" s="6">
        <v>2049</v>
      </c>
      <c r="AH29" s="6">
        <v>2050</v>
      </c>
      <c r="AI29" s="6">
        <v>2051</v>
      </c>
      <c r="AJ29" s="6">
        <v>2052</v>
      </c>
      <c r="AK29" s="6">
        <v>2053</v>
      </c>
      <c r="AL29" s="6">
        <v>2054</v>
      </c>
      <c r="AM29" s="6">
        <v>2055</v>
      </c>
      <c r="AN29" s="6">
        <v>2056</v>
      </c>
      <c r="AO29" s="6">
        <v>2057</v>
      </c>
      <c r="AP29" s="6">
        <v>2058</v>
      </c>
      <c r="AQ29" s="6">
        <v>2059</v>
      </c>
      <c r="AR29" s="6">
        <v>2060</v>
      </c>
    </row>
    <row r="30" spans="1:44" ht="15.5" x14ac:dyDescent="0.35">
      <c r="A30" s="13" t="s">
        <v>38</v>
      </c>
      <c r="B30" s="13" t="s">
        <v>29</v>
      </c>
      <c r="C30" s="11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</row>
    <row r="31" spans="1:44" ht="15.5" x14ac:dyDescent="0.35">
      <c r="A31" s="13" t="s">
        <v>38</v>
      </c>
      <c r="B31" s="13" t="s">
        <v>30</v>
      </c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</row>
    <row r="32" spans="1:44" ht="15.5" x14ac:dyDescent="0.35">
      <c r="A32" s="13" t="s">
        <v>38</v>
      </c>
      <c r="B32" s="13" t="s">
        <v>33</v>
      </c>
      <c r="C32" s="11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</row>
    <row r="33" spans="1:44" ht="15.5" x14ac:dyDescent="0.35">
      <c r="A33" s="14" t="s">
        <v>38</v>
      </c>
      <c r="B33" s="14" t="s">
        <v>8</v>
      </c>
      <c r="C33" s="11" t="s">
        <v>7</v>
      </c>
      <c r="D33" s="15" t="s">
        <v>7</v>
      </c>
      <c r="E33" s="15" t="s">
        <v>7</v>
      </c>
      <c r="F33" s="15" t="s">
        <v>7</v>
      </c>
      <c r="G33" s="15" t="s">
        <v>7</v>
      </c>
      <c r="H33" s="15" t="s">
        <v>7</v>
      </c>
      <c r="I33" s="15" t="s">
        <v>7</v>
      </c>
      <c r="J33" s="15" t="s">
        <v>7</v>
      </c>
      <c r="K33" s="15" t="s">
        <v>7</v>
      </c>
      <c r="L33" s="15" t="s">
        <v>7</v>
      </c>
      <c r="M33" s="15" t="s">
        <v>7</v>
      </c>
      <c r="N33" s="15" t="s">
        <v>7</v>
      </c>
      <c r="O33" s="15" t="s">
        <v>7</v>
      </c>
      <c r="P33" s="15" t="s">
        <v>7</v>
      </c>
      <c r="Q33" s="15" t="s">
        <v>7</v>
      </c>
      <c r="R33" s="15" t="s">
        <v>7</v>
      </c>
      <c r="S33" s="15" t="s">
        <v>7</v>
      </c>
      <c r="T33" s="15" t="s">
        <v>7</v>
      </c>
      <c r="U33" s="15" t="s">
        <v>7</v>
      </c>
      <c r="V33" s="15" t="s">
        <v>7</v>
      </c>
      <c r="W33" s="15" t="s">
        <v>7</v>
      </c>
      <c r="X33" s="15" t="s">
        <v>7</v>
      </c>
      <c r="Y33" s="15" t="s">
        <v>7</v>
      </c>
      <c r="Z33" s="15" t="s">
        <v>7</v>
      </c>
      <c r="AA33" s="15" t="s">
        <v>7</v>
      </c>
      <c r="AB33" s="15" t="s">
        <v>7</v>
      </c>
      <c r="AC33" s="15" t="s">
        <v>7</v>
      </c>
      <c r="AD33" s="15" t="s">
        <v>7</v>
      </c>
      <c r="AE33" s="15" t="s">
        <v>7</v>
      </c>
      <c r="AF33" s="15" t="s">
        <v>7</v>
      </c>
      <c r="AG33" s="15" t="s">
        <v>7</v>
      </c>
      <c r="AH33" s="15" t="s">
        <v>7</v>
      </c>
      <c r="AI33" s="15" t="s">
        <v>7</v>
      </c>
      <c r="AJ33" s="15" t="s">
        <v>7</v>
      </c>
      <c r="AK33" s="15" t="s">
        <v>7</v>
      </c>
      <c r="AL33" s="15" t="s">
        <v>7</v>
      </c>
      <c r="AM33" s="15" t="s">
        <v>7</v>
      </c>
      <c r="AN33" s="15" t="s">
        <v>7</v>
      </c>
      <c r="AO33" s="15" t="s">
        <v>7</v>
      </c>
      <c r="AP33" s="15" t="s">
        <v>7</v>
      </c>
      <c r="AQ33" s="15" t="s">
        <v>7</v>
      </c>
      <c r="AR33" s="15" t="s">
        <v>7</v>
      </c>
    </row>
    <row r="34" spans="1:44" ht="15.5" x14ac:dyDescent="0.35">
      <c r="A34" s="16" t="s">
        <v>38</v>
      </c>
      <c r="B34" s="16" t="s">
        <v>43</v>
      </c>
      <c r="C34" s="11" t="s">
        <v>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</row>
    <row r="35" spans="1:44" ht="15.5" x14ac:dyDescent="0.35">
      <c r="A35" s="16" t="s">
        <v>38</v>
      </c>
      <c r="B35" s="16" t="s">
        <v>44</v>
      </c>
      <c r="C35" s="11" t="s">
        <v>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</row>
    <row r="36" spans="1:44" ht="15.5" x14ac:dyDescent="0.35">
      <c r="A36" s="16" t="s">
        <v>38</v>
      </c>
      <c r="B36" s="17" t="s">
        <v>10</v>
      </c>
      <c r="C36" s="11" t="s">
        <v>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</row>
    <row r="37" spans="1:44" ht="15.5" x14ac:dyDescent="0.35">
      <c r="A37" s="16" t="s">
        <v>38</v>
      </c>
      <c r="B37" s="18" t="s">
        <v>9</v>
      </c>
      <c r="C37" s="11" t="s">
        <v>6</v>
      </c>
      <c r="D37" s="19">
        <v>0</v>
      </c>
      <c r="E37" s="19" t="s">
        <v>7</v>
      </c>
      <c r="F37" s="19" t="s">
        <v>7</v>
      </c>
      <c r="G37" s="19" t="s">
        <v>7</v>
      </c>
      <c r="H37" s="19" t="s">
        <v>7</v>
      </c>
      <c r="I37" s="19" t="s">
        <v>7</v>
      </c>
      <c r="J37" s="19" t="s">
        <v>7</v>
      </c>
      <c r="K37" s="19" t="s">
        <v>7</v>
      </c>
      <c r="L37" s="19" t="s">
        <v>7</v>
      </c>
      <c r="M37" s="19" t="s">
        <v>7</v>
      </c>
      <c r="N37" s="19" t="s">
        <v>7</v>
      </c>
      <c r="O37" s="19" t="s">
        <v>7</v>
      </c>
      <c r="P37" s="19" t="s">
        <v>7</v>
      </c>
      <c r="Q37" s="19" t="s">
        <v>7</v>
      </c>
      <c r="R37" s="19" t="s">
        <v>7</v>
      </c>
      <c r="S37" s="19" t="s">
        <v>7</v>
      </c>
      <c r="T37" s="19" t="s">
        <v>7</v>
      </c>
      <c r="U37" s="19" t="s">
        <v>7</v>
      </c>
      <c r="V37" s="19" t="s">
        <v>7</v>
      </c>
      <c r="W37" s="19" t="s">
        <v>7</v>
      </c>
      <c r="X37" s="19" t="s">
        <v>7</v>
      </c>
      <c r="Y37" s="19" t="s">
        <v>7</v>
      </c>
      <c r="Z37" s="19" t="s">
        <v>7</v>
      </c>
      <c r="AA37" s="19" t="s">
        <v>7</v>
      </c>
      <c r="AB37" s="19" t="s">
        <v>7</v>
      </c>
      <c r="AC37" s="19" t="s">
        <v>7</v>
      </c>
      <c r="AD37" s="19" t="s">
        <v>7</v>
      </c>
      <c r="AE37" s="19" t="s">
        <v>7</v>
      </c>
      <c r="AF37" s="19" t="s">
        <v>7</v>
      </c>
      <c r="AG37" s="19" t="s">
        <v>7</v>
      </c>
      <c r="AH37" s="19" t="s">
        <v>7</v>
      </c>
      <c r="AI37" s="19" t="s">
        <v>7</v>
      </c>
      <c r="AJ37" s="19" t="s">
        <v>7</v>
      </c>
      <c r="AK37" s="19" t="s">
        <v>7</v>
      </c>
      <c r="AL37" s="19" t="s">
        <v>7</v>
      </c>
      <c r="AM37" s="19" t="s">
        <v>7</v>
      </c>
      <c r="AN37" s="19" t="s">
        <v>7</v>
      </c>
      <c r="AO37" s="19" t="s">
        <v>7</v>
      </c>
      <c r="AP37" s="19" t="s">
        <v>7</v>
      </c>
      <c r="AQ37" s="19" t="s">
        <v>7</v>
      </c>
      <c r="AR37" s="19" t="s">
        <v>7</v>
      </c>
    </row>
    <row r="38" spans="1:44" ht="15.5" x14ac:dyDescent="0.35">
      <c r="A38" s="13" t="s">
        <v>40</v>
      </c>
      <c r="B38" s="13" t="s">
        <v>29</v>
      </c>
      <c r="C38" s="11" t="s">
        <v>31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</row>
    <row r="39" spans="1:44" ht="15.5" x14ac:dyDescent="0.35">
      <c r="A39" s="13" t="s">
        <v>40</v>
      </c>
      <c r="B39" s="13" t="s">
        <v>30</v>
      </c>
      <c r="C39" s="11" t="s">
        <v>32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</row>
    <row r="40" spans="1:44" ht="15.5" x14ac:dyDescent="0.35">
      <c r="A40" s="20" t="s">
        <v>42</v>
      </c>
      <c r="B40" s="20" t="s">
        <v>8</v>
      </c>
      <c r="C40" s="11" t="s">
        <v>7</v>
      </c>
      <c r="D40" s="15" t="s">
        <v>7</v>
      </c>
      <c r="E40" s="15" t="s">
        <v>7</v>
      </c>
      <c r="F40" s="15" t="s">
        <v>7</v>
      </c>
      <c r="G40" s="15" t="s">
        <v>7</v>
      </c>
      <c r="H40" s="15" t="s">
        <v>7</v>
      </c>
      <c r="I40" s="15" t="s">
        <v>7</v>
      </c>
      <c r="J40" s="15" t="s">
        <v>7</v>
      </c>
      <c r="K40" s="15" t="s">
        <v>7</v>
      </c>
      <c r="L40" s="15" t="s">
        <v>7</v>
      </c>
      <c r="M40" s="15" t="s">
        <v>7</v>
      </c>
      <c r="N40" s="15" t="s">
        <v>7</v>
      </c>
      <c r="O40" s="15" t="s">
        <v>7</v>
      </c>
      <c r="P40" s="15" t="s">
        <v>7</v>
      </c>
      <c r="Q40" s="15" t="s">
        <v>7</v>
      </c>
      <c r="R40" s="15" t="s">
        <v>7</v>
      </c>
      <c r="S40" s="15" t="s">
        <v>7</v>
      </c>
      <c r="T40" s="15" t="s">
        <v>7</v>
      </c>
      <c r="U40" s="15" t="s">
        <v>7</v>
      </c>
      <c r="V40" s="15" t="s">
        <v>7</v>
      </c>
      <c r="W40" s="15" t="s">
        <v>7</v>
      </c>
      <c r="X40" s="15" t="s">
        <v>7</v>
      </c>
      <c r="Y40" s="15" t="s">
        <v>7</v>
      </c>
      <c r="Z40" s="15" t="s">
        <v>7</v>
      </c>
      <c r="AA40" s="15" t="s">
        <v>7</v>
      </c>
      <c r="AB40" s="15" t="s">
        <v>7</v>
      </c>
      <c r="AC40" s="15" t="s">
        <v>7</v>
      </c>
      <c r="AD40" s="15" t="s">
        <v>7</v>
      </c>
      <c r="AE40" s="15" t="s">
        <v>7</v>
      </c>
      <c r="AF40" s="15" t="s">
        <v>7</v>
      </c>
      <c r="AG40" s="15" t="s">
        <v>7</v>
      </c>
      <c r="AH40" s="15" t="s">
        <v>7</v>
      </c>
      <c r="AI40" s="15" t="s">
        <v>7</v>
      </c>
      <c r="AJ40" s="15" t="s">
        <v>7</v>
      </c>
      <c r="AK40" s="15" t="s">
        <v>7</v>
      </c>
      <c r="AL40" s="15" t="s">
        <v>7</v>
      </c>
      <c r="AM40" s="15" t="s">
        <v>7</v>
      </c>
      <c r="AN40" s="15" t="s">
        <v>7</v>
      </c>
      <c r="AO40" s="15" t="s">
        <v>7</v>
      </c>
      <c r="AP40" s="15" t="s">
        <v>7</v>
      </c>
      <c r="AQ40" s="15" t="s">
        <v>7</v>
      </c>
      <c r="AR40" s="15" t="s">
        <v>7</v>
      </c>
    </row>
    <row r="41" spans="1:44" ht="15.5" x14ac:dyDescent="0.35">
      <c r="A41" s="16" t="s">
        <v>40</v>
      </c>
      <c r="B41" s="16" t="s">
        <v>43</v>
      </c>
      <c r="C41" s="11" t="s">
        <v>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</row>
    <row r="42" spans="1:44" ht="15.5" x14ac:dyDescent="0.35">
      <c r="A42" s="16" t="s">
        <v>40</v>
      </c>
      <c r="B42" s="16" t="s">
        <v>44</v>
      </c>
      <c r="C42" s="11" t="s">
        <v>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</row>
    <row r="43" spans="1:44" ht="15.5" x14ac:dyDescent="0.35">
      <c r="A43" s="16" t="s">
        <v>40</v>
      </c>
      <c r="B43" s="17" t="s">
        <v>10</v>
      </c>
      <c r="C43" s="11" t="s">
        <v>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</row>
    <row r="44" spans="1:44" ht="15.5" x14ac:dyDescent="0.35">
      <c r="A44" s="16" t="s">
        <v>40</v>
      </c>
      <c r="B44" s="18" t="s">
        <v>9</v>
      </c>
      <c r="C44" s="11" t="s">
        <v>6</v>
      </c>
      <c r="D44" s="19">
        <v>0</v>
      </c>
      <c r="E44" s="19" t="s">
        <v>7</v>
      </c>
      <c r="F44" s="19" t="s">
        <v>7</v>
      </c>
      <c r="G44" s="19" t="s">
        <v>7</v>
      </c>
      <c r="H44" s="19" t="s">
        <v>7</v>
      </c>
      <c r="I44" s="19" t="s">
        <v>7</v>
      </c>
      <c r="J44" s="19" t="s">
        <v>7</v>
      </c>
      <c r="K44" s="19" t="s">
        <v>7</v>
      </c>
      <c r="L44" s="19" t="s">
        <v>7</v>
      </c>
      <c r="M44" s="19" t="s">
        <v>7</v>
      </c>
      <c r="N44" s="19" t="s">
        <v>7</v>
      </c>
      <c r="O44" s="19" t="s">
        <v>7</v>
      </c>
      <c r="P44" s="19" t="s">
        <v>7</v>
      </c>
      <c r="Q44" s="19" t="s">
        <v>7</v>
      </c>
      <c r="R44" s="19" t="s">
        <v>7</v>
      </c>
      <c r="S44" s="19" t="s">
        <v>7</v>
      </c>
      <c r="T44" s="19" t="s">
        <v>7</v>
      </c>
      <c r="U44" s="19" t="s">
        <v>7</v>
      </c>
      <c r="V44" s="19" t="s">
        <v>7</v>
      </c>
      <c r="W44" s="19" t="s">
        <v>7</v>
      </c>
      <c r="X44" s="19" t="s">
        <v>7</v>
      </c>
      <c r="Y44" s="19" t="s">
        <v>7</v>
      </c>
      <c r="Z44" s="19" t="s">
        <v>7</v>
      </c>
      <c r="AA44" s="19" t="s">
        <v>7</v>
      </c>
      <c r="AB44" s="19" t="s">
        <v>7</v>
      </c>
      <c r="AC44" s="19" t="s">
        <v>7</v>
      </c>
      <c r="AD44" s="19" t="s">
        <v>7</v>
      </c>
      <c r="AE44" s="19" t="s">
        <v>7</v>
      </c>
      <c r="AF44" s="19" t="s">
        <v>7</v>
      </c>
      <c r="AG44" s="19" t="s">
        <v>7</v>
      </c>
      <c r="AH44" s="19" t="s">
        <v>7</v>
      </c>
      <c r="AI44" s="19" t="s">
        <v>7</v>
      </c>
      <c r="AJ44" s="19" t="s">
        <v>7</v>
      </c>
      <c r="AK44" s="19" t="s">
        <v>7</v>
      </c>
      <c r="AL44" s="19" t="s">
        <v>7</v>
      </c>
      <c r="AM44" s="19" t="s">
        <v>7</v>
      </c>
      <c r="AN44" s="19" t="s">
        <v>7</v>
      </c>
      <c r="AO44" s="19" t="s">
        <v>7</v>
      </c>
      <c r="AP44" s="19" t="s">
        <v>7</v>
      </c>
      <c r="AQ44" s="19" t="s">
        <v>7</v>
      </c>
      <c r="AR44" s="19" t="s">
        <v>7</v>
      </c>
    </row>
  </sheetData>
  <conditionalFormatting sqref="C10:D10">
    <cfRule type="cellIs" dxfId="5" priority="3" operator="equal">
      <formula>"increase debt"</formula>
    </cfRule>
    <cfRule type="cellIs" dxfId="4" priority="4" operator="equal">
      <formula>"ok"</formula>
    </cfRule>
  </conditionalFormatting>
  <conditionalFormatting sqref="C24:D24">
    <cfRule type="cellIs" dxfId="3" priority="1" operator="equal">
      <formula>"increase debt"</formula>
    </cfRule>
    <cfRule type="cellIs" dxfId="2" priority="2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A240-3A33-412F-B1CD-E7904F3C1D3D}">
  <dimension ref="A1:AQ23"/>
  <sheetViews>
    <sheetView showGridLines="0" zoomScale="86" workbookViewId="0">
      <selection activeCell="A22" sqref="A22"/>
    </sheetView>
  </sheetViews>
  <sheetFormatPr baseColWidth="10" defaultRowHeight="14.5" x14ac:dyDescent="0.35"/>
  <cols>
    <col min="1" max="1" width="21" customWidth="1"/>
  </cols>
  <sheetData>
    <row r="1" spans="1:43" ht="15.5" x14ac:dyDescent="0.35">
      <c r="A1" s="5" t="s">
        <v>17</v>
      </c>
      <c r="B1" s="22" t="s">
        <v>0</v>
      </c>
      <c r="C1" s="23" t="s">
        <v>11</v>
      </c>
    </row>
    <row r="2" spans="1:43" ht="15.5" x14ac:dyDescent="0.35">
      <c r="A2" s="24" t="s">
        <v>18</v>
      </c>
      <c r="B2" s="25" t="s">
        <v>5</v>
      </c>
      <c r="C2" s="26">
        <v>0</v>
      </c>
    </row>
    <row r="3" spans="1:43" ht="15.5" x14ac:dyDescent="0.35">
      <c r="A3" s="24" t="s">
        <v>19</v>
      </c>
      <c r="B3" s="25" t="s">
        <v>5</v>
      </c>
      <c r="C3" s="26">
        <v>0</v>
      </c>
    </row>
    <row r="4" spans="1:43" ht="15.5" x14ac:dyDescent="0.35">
      <c r="A4" s="24" t="s">
        <v>20</v>
      </c>
      <c r="B4" s="25" t="s">
        <v>5</v>
      </c>
      <c r="C4" s="26">
        <v>0</v>
      </c>
    </row>
    <row r="5" spans="1:43" ht="15.5" x14ac:dyDescent="0.35">
      <c r="A5" s="27"/>
      <c r="B5" s="27"/>
      <c r="C5" s="27"/>
    </row>
    <row r="6" spans="1:43" ht="15.5" x14ac:dyDescent="0.35">
      <c r="A6" s="5" t="s">
        <v>21</v>
      </c>
      <c r="B6" s="22" t="s">
        <v>0</v>
      </c>
      <c r="C6" s="23" t="s">
        <v>11</v>
      </c>
    </row>
    <row r="7" spans="1:43" ht="15.5" x14ac:dyDescent="0.35">
      <c r="A7" s="28" t="s">
        <v>22</v>
      </c>
      <c r="B7" s="3" t="s">
        <v>13</v>
      </c>
      <c r="C7" s="21">
        <v>0</v>
      </c>
    </row>
    <row r="8" spans="1:43" ht="15.5" x14ac:dyDescent="0.35">
      <c r="A8" s="31" t="s">
        <v>27</v>
      </c>
      <c r="B8" s="3" t="s">
        <v>13</v>
      </c>
      <c r="C8" s="26">
        <v>0</v>
      </c>
    </row>
    <row r="9" spans="1:43" ht="15.5" x14ac:dyDescent="0.35">
      <c r="A9" s="28" t="s">
        <v>23</v>
      </c>
      <c r="B9" s="3" t="s">
        <v>13</v>
      </c>
      <c r="C9" s="21">
        <v>0</v>
      </c>
    </row>
    <row r="10" spans="1:43" ht="15.5" x14ac:dyDescent="0.35">
      <c r="A10" s="28" t="s">
        <v>24</v>
      </c>
      <c r="B10" s="29" t="s">
        <v>7</v>
      </c>
      <c r="C10" s="30" t="s">
        <v>7</v>
      </c>
    </row>
    <row r="11" spans="1:43" ht="15.5" x14ac:dyDescent="0.35">
      <c r="A11" s="31" t="s">
        <v>28</v>
      </c>
      <c r="B11" s="3" t="s">
        <v>13</v>
      </c>
      <c r="C11" s="26">
        <v>0</v>
      </c>
    </row>
    <row r="12" spans="1:43" ht="15.5" x14ac:dyDescent="0.35">
      <c r="A12" s="31" t="s">
        <v>25</v>
      </c>
      <c r="B12" s="3" t="s">
        <v>6</v>
      </c>
      <c r="C12" s="26">
        <v>0</v>
      </c>
    </row>
    <row r="13" spans="1:43" ht="15.5" x14ac:dyDescent="0.35">
      <c r="A13" s="31" t="s">
        <v>26</v>
      </c>
      <c r="B13" s="3" t="s">
        <v>6</v>
      </c>
      <c r="C13" s="26">
        <v>0</v>
      </c>
    </row>
    <row r="15" spans="1:43" ht="15.5" x14ac:dyDescent="0.35">
      <c r="A15" s="12" t="s">
        <v>4</v>
      </c>
      <c r="B15" s="21" t="s">
        <v>0</v>
      </c>
      <c r="C15" s="6" t="s">
        <v>3</v>
      </c>
      <c r="D15" s="6">
        <v>2021</v>
      </c>
      <c r="E15" s="6">
        <v>2022</v>
      </c>
      <c r="F15" s="6">
        <v>2023</v>
      </c>
      <c r="G15" s="6">
        <v>2024</v>
      </c>
      <c r="H15" s="6">
        <v>2025</v>
      </c>
      <c r="I15" s="6">
        <v>2026</v>
      </c>
      <c r="J15" s="6">
        <v>2027</v>
      </c>
      <c r="K15" s="6">
        <v>2028</v>
      </c>
      <c r="L15" s="6">
        <v>2029</v>
      </c>
      <c r="M15" s="6">
        <v>2030</v>
      </c>
      <c r="N15" s="6">
        <v>2031</v>
      </c>
      <c r="O15" s="6">
        <v>2032</v>
      </c>
      <c r="P15" s="6">
        <v>2033</v>
      </c>
      <c r="Q15" s="6">
        <v>2034</v>
      </c>
      <c r="R15" s="6">
        <v>2035</v>
      </c>
      <c r="S15" s="6">
        <v>2036</v>
      </c>
      <c r="T15" s="6">
        <v>2037</v>
      </c>
      <c r="U15" s="6">
        <v>2038</v>
      </c>
      <c r="V15" s="6">
        <v>2039</v>
      </c>
      <c r="W15" s="6">
        <v>2040</v>
      </c>
      <c r="X15" s="6">
        <v>2041</v>
      </c>
      <c r="Y15" s="6">
        <v>2042</v>
      </c>
      <c r="Z15" s="6">
        <v>2043</v>
      </c>
      <c r="AA15" s="6">
        <v>2044</v>
      </c>
      <c r="AB15" s="6">
        <v>2045</v>
      </c>
      <c r="AC15" s="6">
        <v>2046</v>
      </c>
      <c r="AD15" s="6">
        <v>2047</v>
      </c>
      <c r="AE15" s="6">
        <v>2048</v>
      </c>
      <c r="AF15" s="6">
        <v>2049</v>
      </c>
      <c r="AG15" s="6">
        <v>2050</v>
      </c>
      <c r="AH15" s="6">
        <v>2051</v>
      </c>
      <c r="AI15" s="6">
        <v>2052</v>
      </c>
      <c r="AJ15" s="6">
        <v>2053</v>
      </c>
      <c r="AK15" s="6">
        <v>2054</v>
      </c>
      <c r="AL15" s="6">
        <v>2055</v>
      </c>
      <c r="AM15" s="6">
        <v>2056</v>
      </c>
      <c r="AN15" s="6">
        <v>2057</v>
      </c>
      <c r="AO15" s="6">
        <v>2058</v>
      </c>
      <c r="AP15" s="6">
        <v>2059</v>
      </c>
      <c r="AQ15" s="6">
        <v>2060</v>
      </c>
    </row>
    <row r="16" spans="1:43" ht="15.5" x14ac:dyDescent="0.35">
      <c r="A16" s="13" t="s">
        <v>29</v>
      </c>
      <c r="B16" s="11" t="s">
        <v>31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</row>
    <row r="17" spans="1:43" ht="15.5" x14ac:dyDescent="0.35">
      <c r="A17" s="13" t="s">
        <v>30</v>
      </c>
      <c r="B17" s="11" t="s">
        <v>32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</row>
    <row r="18" spans="1:43" ht="15.5" x14ac:dyDescent="0.35">
      <c r="A18" s="13" t="s">
        <v>33</v>
      </c>
      <c r="B18" s="11" t="s">
        <v>31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</row>
    <row r="19" spans="1:43" ht="15.5" x14ac:dyDescent="0.35">
      <c r="A19" s="20" t="s">
        <v>8</v>
      </c>
      <c r="B19" s="11" t="s">
        <v>7</v>
      </c>
      <c r="C19" s="15" t="s">
        <v>7</v>
      </c>
      <c r="D19" s="15" t="s">
        <v>7</v>
      </c>
      <c r="E19" s="15" t="s">
        <v>7</v>
      </c>
      <c r="F19" s="15" t="s">
        <v>7</v>
      </c>
      <c r="G19" s="15" t="s">
        <v>7</v>
      </c>
      <c r="H19" s="15" t="s">
        <v>7</v>
      </c>
      <c r="I19" s="15" t="s">
        <v>7</v>
      </c>
      <c r="J19" s="15" t="s">
        <v>7</v>
      </c>
      <c r="K19" s="15" t="s">
        <v>7</v>
      </c>
      <c r="L19" s="15" t="s">
        <v>7</v>
      </c>
      <c r="M19" s="15" t="s">
        <v>7</v>
      </c>
      <c r="N19" s="15" t="s">
        <v>7</v>
      </c>
      <c r="O19" s="15" t="s">
        <v>7</v>
      </c>
      <c r="P19" s="15" t="s">
        <v>7</v>
      </c>
      <c r="Q19" s="15" t="s">
        <v>7</v>
      </c>
      <c r="R19" s="15" t="s">
        <v>7</v>
      </c>
      <c r="S19" s="15" t="s">
        <v>7</v>
      </c>
      <c r="T19" s="15" t="s">
        <v>7</v>
      </c>
      <c r="U19" s="15" t="s">
        <v>7</v>
      </c>
      <c r="V19" s="15" t="s">
        <v>7</v>
      </c>
      <c r="W19" s="15" t="s">
        <v>7</v>
      </c>
      <c r="X19" s="15" t="s">
        <v>7</v>
      </c>
      <c r="Y19" s="15" t="s">
        <v>7</v>
      </c>
      <c r="Z19" s="15" t="s">
        <v>7</v>
      </c>
      <c r="AA19" s="15" t="s">
        <v>7</v>
      </c>
      <c r="AB19" s="15" t="s">
        <v>7</v>
      </c>
      <c r="AC19" s="15" t="s">
        <v>7</v>
      </c>
      <c r="AD19" s="15" t="s">
        <v>7</v>
      </c>
      <c r="AE19" s="15" t="s">
        <v>7</v>
      </c>
      <c r="AF19" s="15" t="s">
        <v>7</v>
      </c>
      <c r="AG19" s="15" t="s">
        <v>7</v>
      </c>
      <c r="AH19" s="15" t="s">
        <v>7</v>
      </c>
      <c r="AI19" s="15" t="s">
        <v>7</v>
      </c>
      <c r="AJ19" s="15" t="s">
        <v>7</v>
      </c>
      <c r="AK19" s="15" t="s">
        <v>7</v>
      </c>
      <c r="AL19" s="15" t="s">
        <v>7</v>
      </c>
      <c r="AM19" s="15" t="s">
        <v>7</v>
      </c>
      <c r="AN19" s="15" t="s">
        <v>7</v>
      </c>
      <c r="AO19" s="15" t="s">
        <v>7</v>
      </c>
      <c r="AP19" s="15" t="s">
        <v>7</v>
      </c>
      <c r="AQ19" s="15" t="s">
        <v>7</v>
      </c>
    </row>
    <row r="20" spans="1:43" ht="15.5" x14ac:dyDescent="0.35">
      <c r="A20" s="16" t="s">
        <v>43</v>
      </c>
      <c r="B20" s="11" t="s">
        <v>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</row>
    <row r="21" spans="1:43" ht="15.5" x14ac:dyDescent="0.35">
      <c r="A21" s="16" t="s">
        <v>44</v>
      </c>
      <c r="B21" s="11" t="s">
        <v>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</row>
    <row r="22" spans="1:43" ht="15.5" x14ac:dyDescent="0.35">
      <c r="A22" s="17" t="s">
        <v>10</v>
      </c>
      <c r="B22" s="11" t="s">
        <v>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</row>
    <row r="23" spans="1:43" ht="15.5" x14ac:dyDescent="0.35">
      <c r="A23" s="17" t="s">
        <v>9</v>
      </c>
      <c r="B23" s="11" t="s">
        <v>6</v>
      </c>
      <c r="C23" s="19">
        <v>0</v>
      </c>
      <c r="D23" s="19" t="s">
        <v>7</v>
      </c>
      <c r="E23" s="19" t="s">
        <v>7</v>
      </c>
      <c r="F23" s="19" t="s">
        <v>7</v>
      </c>
      <c r="G23" s="19" t="s">
        <v>7</v>
      </c>
      <c r="H23" s="19" t="s">
        <v>7</v>
      </c>
      <c r="I23" s="19" t="s">
        <v>7</v>
      </c>
      <c r="J23" s="19" t="s">
        <v>7</v>
      </c>
      <c r="K23" s="19" t="s">
        <v>7</v>
      </c>
      <c r="L23" s="19" t="s">
        <v>7</v>
      </c>
      <c r="M23" s="19" t="s">
        <v>7</v>
      </c>
      <c r="N23" s="19" t="s">
        <v>7</v>
      </c>
      <c r="O23" s="19" t="s">
        <v>7</v>
      </c>
      <c r="P23" s="19" t="s">
        <v>7</v>
      </c>
      <c r="Q23" s="19" t="s">
        <v>7</v>
      </c>
      <c r="R23" s="19" t="s">
        <v>7</v>
      </c>
      <c r="S23" s="19" t="s">
        <v>7</v>
      </c>
      <c r="T23" s="19" t="s">
        <v>7</v>
      </c>
      <c r="U23" s="19" t="s">
        <v>7</v>
      </c>
      <c r="V23" s="19" t="s">
        <v>7</v>
      </c>
      <c r="W23" s="19" t="s">
        <v>7</v>
      </c>
      <c r="X23" s="19" t="s">
        <v>7</v>
      </c>
      <c r="Y23" s="19" t="s">
        <v>7</v>
      </c>
      <c r="Z23" s="19" t="s">
        <v>7</v>
      </c>
      <c r="AA23" s="19" t="s">
        <v>7</v>
      </c>
      <c r="AB23" s="19" t="s">
        <v>7</v>
      </c>
      <c r="AC23" s="19" t="s">
        <v>7</v>
      </c>
      <c r="AD23" s="19" t="s">
        <v>7</v>
      </c>
      <c r="AE23" s="19" t="s">
        <v>7</v>
      </c>
      <c r="AF23" s="19" t="s">
        <v>7</v>
      </c>
      <c r="AG23" s="19" t="s">
        <v>7</v>
      </c>
      <c r="AH23" s="19" t="s">
        <v>7</v>
      </c>
      <c r="AI23" s="19" t="s">
        <v>7</v>
      </c>
      <c r="AJ23" s="19" t="s">
        <v>7</v>
      </c>
      <c r="AK23" s="19" t="s">
        <v>7</v>
      </c>
      <c r="AL23" s="19" t="s">
        <v>7</v>
      </c>
      <c r="AM23" s="19" t="s">
        <v>7</v>
      </c>
      <c r="AN23" s="19" t="s">
        <v>7</v>
      </c>
      <c r="AO23" s="19" t="s">
        <v>7</v>
      </c>
      <c r="AP23" s="19" t="s">
        <v>7</v>
      </c>
      <c r="AQ23" s="19" t="s">
        <v>7</v>
      </c>
    </row>
  </sheetData>
  <conditionalFormatting sqref="B10:C10">
    <cfRule type="cellIs" dxfId="1" priority="1" operator="equal">
      <formula>"increase debt"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Carbon Credits</vt:lpstr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2025-11-06T21:51:53Z</dcterms:modified>
</cp:coreProperties>
</file>