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NICCP-AI/backend/carbon-credits/"/>
    </mc:Choice>
  </mc:AlternateContent>
  <xr:revisionPtr revIDLastSave="87" documentId="10_ncr:20000_{4F2B366B-AA2F-4F18-863E-957538EF6F0B}" xr6:coauthVersionLast="47" xr6:coauthVersionMax="47" xr10:uidLastSave="{DD8E56F4-40DF-4197-9182-ACB5BBA7B059}"/>
  <bookViews>
    <workbookView xWindow="-110" yWindow="-110" windowWidth="19420" windowHeight="11500" xr2:uid="{00000000-000D-0000-FFFF-FFFF00000000}"/>
  </bookViews>
  <sheets>
    <sheet name="Carbon Credits" sheetId="2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AG6" i="2"/>
  <c r="AH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O6" i="2"/>
  <c r="N6" i="2"/>
  <c r="M6" i="2"/>
  <c r="L6" i="2"/>
  <c r="K6" i="2"/>
  <c r="J6" i="2"/>
  <c r="I6" i="2"/>
  <c r="H6" i="2"/>
  <c r="G6" i="2"/>
  <c r="F6" i="2"/>
  <c r="E6" i="2"/>
  <c r="D6" i="2"/>
</calcChain>
</file>

<file path=xl/sharedStrings.xml><?xml version="1.0" encoding="utf-8"?>
<sst xmlns="http://schemas.openxmlformats.org/spreadsheetml/2006/main" count="12" uniqueCount="9">
  <si>
    <t>Units</t>
  </si>
  <si>
    <t>CO2 emited - BAU scenario</t>
  </si>
  <si>
    <t>CO2Eq MT/y</t>
  </si>
  <si>
    <t>M USD</t>
  </si>
  <si>
    <t>CO2 emited - {model} scenario</t>
  </si>
  <si>
    <t>△▲{model} vs. BAU</t>
  </si>
  <si>
    <t>CO2 equivalent avoided in the {model}</t>
  </si>
  <si>
    <t>Potential income from Carbon Credits in the {model} Plan - right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</si>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</sst>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0" applyNumberFormat="1" applyAlignment="1" applyProtection="1">
      <alignment horizontal="center" vertical="center"/>
      <protection locked="0"/>
    </xf>
    <xf numFmtId="164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4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3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2AE1-5334-4A99-9652-64DF807A4E7D}">
  <sheetPr codeName="Hoja2"/>
  <dimension ref="A1:AH12"/>
  <sheetViews>
    <sheetView tabSelected="1" zoomScale="81" workbookViewId="0">
      <selection activeCell="C16" sqref="C16"/>
    </sheetView>
  </sheetViews>
  <sheetFormatPr baseColWidth="10" defaultColWidth="8.7265625" defaultRowHeight="14.5" x14ac:dyDescent="0.35"/>
  <cols>
    <col min="1" max="1" width="59.54296875" customWidth="1"/>
    <col min="2" max="3" width="22.54296875" customWidth="1"/>
  </cols>
  <sheetData>
    <row r="1" spans="1:34" ht="15" thickBot="1" x14ac:dyDescent="0.4">
      <c r="A1" s="2"/>
      <c r="B1" s="3" t="s">
        <v>0</v>
      </c>
      <c r="C1" s="16" t="s">
        <v>8</v>
      </c>
      <c r="D1" s="4">
        <v>2020</v>
      </c>
      <c r="E1" s="4">
        <v>2021</v>
      </c>
      <c r="F1" s="4">
        <v>2022</v>
      </c>
      <c r="G1" s="4">
        <v>2023</v>
      </c>
      <c r="H1" s="4">
        <v>2024</v>
      </c>
      <c r="I1" s="4">
        <v>2025</v>
      </c>
      <c r="J1" s="4">
        <v>2026</v>
      </c>
      <c r="K1" s="4">
        <v>2027</v>
      </c>
      <c r="L1" s="4">
        <v>2028</v>
      </c>
      <c r="M1" s="4">
        <v>2029</v>
      </c>
      <c r="N1" s="4">
        <v>2030</v>
      </c>
      <c r="O1" s="4">
        <v>2031</v>
      </c>
      <c r="P1" s="4">
        <v>2032</v>
      </c>
      <c r="Q1" s="4">
        <v>2033</v>
      </c>
      <c r="R1" s="4">
        <v>2034</v>
      </c>
      <c r="S1" s="4">
        <v>2035</v>
      </c>
      <c r="T1" s="4">
        <v>2036</v>
      </c>
      <c r="U1" s="4">
        <v>2037</v>
      </c>
      <c r="V1" s="4">
        <v>2038</v>
      </c>
      <c r="W1" s="4">
        <v>2039</v>
      </c>
      <c r="X1" s="4">
        <v>2040</v>
      </c>
      <c r="Y1" s="4">
        <v>2041</v>
      </c>
      <c r="Z1" s="4">
        <v>2042</v>
      </c>
      <c r="AA1" s="4">
        <v>2043</v>
      </c>
      <c r="AB1" s="4">
        <v>2044</v>
      </c>
      <c r="AC1" s="4">
        <v>2045</v>
      </c>
      <c r="AD1" s="4">
        <v>2046</v>
      </c>
      <c r="AE1" s="4">
        <v>2047</v>
      </c>
      <c r="AF1" s="4">
        <v>2048</v>
      </c>
      <c r="AG1" s="4">
        <v>2049</v>
      </c>
      <c r="AH1" s="4">
        <v>2050</v>
      </c>
    </row>
    <row r="2" spans="1:34" ht="16" thickTop="1" x14ac:dyDescent="0.35">
      <c r="A2" s="5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5.5" x14ac:dyDescent="0.35">
      <c r="A3" s="5" t="s">
        <v>1</v>
      </c>
      <c r="B3" s="1" t="s">
        <v>2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</row>
    <row r="4" spans="1:34" ht="15.5" x14ac:dyDescent="0.35">
      <c r="A4" s="5" t="s">
        <v>4</v>
      </c>
      <c r="B4" s="1" t="s">
        <v>2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</row>
    <row r="5" spans="1:34" ht="16" thickBot="1" x14ac:dyDescent="0.4">
      <c r="A5" s="2"/>
      <c r="B5" s="1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16" thickBot="1" x14ac:dyDescent="0.4">
      <c r="A6" s="8" t="s">
        <v>5</v>
      </c>
      <c r="B6" s="9" t="s">
        <v>2</v>
      </c>
      <c r="C6" s="10">
        <f t="shared" ref="C6" si="0">C3-C4</f>
        <v>0</v>
      </c>
      <c r="D6" s="10">
        <f t="shared" ref="D6:AH6" si="1">D3-D4</f>
        <v>0</v>
      </c>
      <c r="E6" s="10">
        <f t="shared" si="1"/>
        <v>0</v>
      </c>
      <c r="F6" s="10">
        <f t="shared" si="1"/>
        <v>0</v>
      </c>
      <c r="G6" s="10">
        <f t="shared" si="1"/>
        <v>0</v>
      </c>
      <c r="H6" s="10">
        <f t="shared" si="1"/>
        <v>0</v>
      </c>
      <c r="I6" s="10">
        <f t="shared" si="1"/>
        <v>0</v>
      </c>
      <c r="J6" s="10">
        <f t="shared" si="1"/>
        <v>0</v>
      </c>
      <c r="K6" s="10">
        <f t="shared" si="1"/>
        <v>0</v>
      </c>
      <c r="L6" s="10">
        <f t="shared" si="1"/>
        <v>0</v>
      </c>
      <c r="M6" s="10">
        <f t="shared" si="1"/>
        <v>0</v>
      </c>
      <c r="N6" s="10">
        <f t="shared" si="1"/>
        <v>0</v>
      </c>
      <c r="O6" s="11">
        <f t="shared" si="1"/>
        <v>0</v>
      </c>
      <c r="P6" s="10">
        <f t="shared" si="1"/>
        <v>0</v>
      </c>
      <c r="Q6" s="11">
        <f t="shared" si="1"/>
        <v>0</v>
      </c>
      <c r="R6" s="10">
        <f t="shared" si="1"/>
        <v>0</v>
      </c>
      <c r="S6" s="11">
        <f t="shared" si="1"/>
        <v>0</v>
      </c>
      <c r="T6" s="10">
        <f t="shared" si="1"/>
        <v>0</v>
      </c>
      <c r="U6" s="11">
        <f t="shared" si="1"/>
        <v>0</v>
      </c>
      <c r="V6" s="10">
        <f t="shared" si="1"/>
        <v>0</v>
      </c>
      <c r="W6" s="11">
        <f t="shared" si="1"/>
        <v>0</v>
      </c>
      <c r="X6" s="10">
        <f t="shared" si="1"/>
        <v>0</v>
      </c>
      <c r="Y6" s="11">
        <f t="shared" si="1"/>
        <v>0</v>
      </c>
      <c r="Z6" s="10">
        <f t="shared" si="1"/>
        <v>0</v>
      </c>
      <c r="AA6" s="11">
        <f t="shared" si="1"/>
        <v>0</v>
      </c>
      <c r="AB6" s="10">
        <f t="shared" si="1"/>
        <v>0</v>
      </c>
      <c r="AC6" s="11">
        <f t="shared" si="1"/>
        <v>0</v>
      </c>
      <c r="AD6" s="10">
        <f t="shared" si="1"/>
        <v>0</v>
      </c>
      <c r="AE6" s="11">
        <f t="shared" si="1"/>
        <v>0</v>
      </c>
      <c r="AF6" s="10">
        <f t="shared" si="1"/>
        <v>0</v>
      </c>
      <c r="AG6" s="10">
        <f t="shared" si="1"/>
        <v>0</v>
      </c>
      <c r="AH6" s="11">
        <f t="shared" si="1"/>
        <v>0</v>
      </c>
    </row>
    <row r="7" spans="1:34" ht="15.5" x14ac:dyDescent="0.35">
      <c r="A7" s="5"/>
      <c r="B7" s="1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16" thickBot="1" x14ac:dyDescent="0.4">
      <c r="A8" s="12" t="s">
        <v>6</v>
      </c>
      <c r="B8" s="13" t="s">
        <v>2</v>
      </c>
      <c r="C8" s="14">
        <v>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  <c r="AH8" s="14">
        <v>0</v>
      </c>
    </row>
    <row r="9" spans="1:34" ht="16.5" thickTop="1" thickBot="1" x14ac:dyDescent="0.4">
      <c r="A9" s="5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ht="16" thickBot="1" x14ac:dyDescent="0.4">
      <c r="A10" s="15" t="s">
        <v>7</v>
      </c>
      <c r="B10" s="9" t="s">
        <v>3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</row>
    <row r="11" spans="1:34" ht="15.5" x14ac:dyDescent="0.35">
      <c r="A11" s="5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ht="15.5" x14ac:dyDescent="0.35">
      <c r="A12" s="2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Carbon Credits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2015-06-05T18:17:20Z</dcterms:created>
  <dcterms:modified xsi:type="dcterms:W3CDTF">2025-07-01T09:32:41Z</dcterms:modified>
</cp:coreProperties>
</file>