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632c4cc0ab41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os de Investimentos" sheetId="1" r:id="R13fcda768fd24c32"/>
    <x:sheet xmlns:r="http://schemas.openxmlformats.org/officeDocument/2006/relationships" name="Previdência" sheetId="2" r:id="R995c8c468f47420a"/>
    <x:sheet xmlns:r="http://schemas.openxmlformats.org/officeDocument/2006/relationships" name="Ativos B3" sheetId="3" r:id="R3614a1a68b924099"/>
    <x:sheet xmlns:r="http://schemas.openxmlformats.org/officeDocument/2006/relationships" name="Leia-me" sheetId="4" r:id="R6b57cfa849324bd1"/>
  </x:sheets>
</x:workbook>
</file>

<file path=xl/sharedStrings.xml><?xml version="1.0" encoding="utf-8"?>
<x:sst xmlns:x="http://schemas.openxmlformats.org/spreadsheetml/2006/main">
  <x:si>
    <x:t xml:space="preserve">NOME_FUNDO</x:t>
  </x:si>
  <x:si>
    <x:t xml:space="preserve">CNPJ_FUNDO</x:t>
  </x:si>
  <x:si>
    <x:t xml:space="preserve">NOME_GESTORA</x:t>
  </x:si>
  <x:si>
    <x:t xml:space="preserve">CLASSIFICAÇÃO_CVM</x:t>
  </x:si>
  <x:si>
    <x:t xml:space="preserve">CLASSIFICAÇÃO_XP</x:t>
  </x:si>
  <x:si>
    <x:t xml:space="preserve">CAPTAÇÃO</x:t>
  </x:si>
  <x:si>
    <x:t xml:space="preserve">TIPO_INVESTIDOR</x:t>
  </x:si>
  <x:si>
    <x:t xml:space="preserve">MOVIMENTAÇÃO_MÍNIMA</x:t>
  </x:si>
  <x:si>
    <x:t xml:space="preserve">APLICAÇÃO_INICIAL_MÍNIMA</x:t>
  </x:si>
  <x:si>
    <x:t xml:space="preserve">COTIZAÇÃO_RESGATE</x:t>
  </x:si>
  <x:si>
    <x:t xml:space="preserve">PERÍODO_COTIZAÇÃO</x:t>
  </x:si>
  <x:si>
    <x:t xml:space="preserve">LIQUIDAÇÃO_RESGATE</x:t>
  </x:si>
  <x:si>
    <x:t xml:space="preserve">PERÍODO_LIQUIDAÇÃO</x:t>
  </x:si>
  <x:si>
    <x:t xml:space="preserve">4UM Marlim Dividendos FIA</x:t>
  </x:si>
  <x:si>
    <x:t xml:space="preserve">09.599.346/0001-22</x:t>
  </x:si>
  <x:si>
    <x:t xml:space="preserve">4UM Investimentos</x:t>
  </x:si>
  <x:si>
    <x:t xml:space="preserve">Ações</x:t>
  </x:si>
  <x:si>
    <x:t xml:space="preserve">Renda Variável Dividendos</x:t>
  </x:si>
  <x:si>
    <x:t xml:space="preserve">Aberta</x:t>
  </x:si>
  <x:si>
    <x:t xml:space="preserve">Dias Úteis</x:t>
  </x:si>
  <x:si>
    <x:t xml:space="preserve">A1 Hedge Advisory FIC FIM</x:t>
  </x:si>
  <x:si>
    <x:t xml:space="preserve">38.452.175/0001-02</x:t>
  </x:si>
  <x:si>
    <x:t xml:space="preserve">Asset1 Investimentos</x:t>
  </x:si>
  <x:si>
    <x:t xml:space="preserve">Multimercado</x:t>
  </x:si>
  <x:si>
    <x:t xml:space="preserve">Macro Alta Vol</x:t>
  </x:si>
  <x:si>
    <x:t xml:space="preserve">Aberdeen Multi Asset Growth Advisory FIM IE</x:t>
  </x:si>
  <x:si>
    <x:t xml:space="preserve">29.298.535/0001-72</x:t>
  </x:si>
  <x:si>
    <x:t xml:space="preserve">XP Allocation Asset Management LTDA.</x:t>
  </x:si>
  <x:si>
    <x:t xml:space="preserve">Internacional Multimercado Hedgeado</x:t>
  </x:si>
  <x:si>
    <x:t xml:space="preserve">Qualificado</x:t>
  </x:si>
  <x:si>
    <x:t xml:space="preserve">Absolute Alpha Global Advisory FIC FIM</x:t>
  </x:si>
  <x:si>
    <x:t xml:space="preserve">29.813.769/0001-00</x:t>
  </x:si>
  <x:si>
    <x:t xml:space="preserve">Absolute Investimentos</x:t>
  </x:si>
  <x:si>
    <x:t xml:space="preserve">Multiestratégia</x:t>
  </x:si>
  <x:si>
    <x:t xml:space="preserve">Absolute Alpha Marb Advisory FIC FIM</x:t>
  </x:si>
  <x:si>
    <x:t xml:space="preserve">35.617.938/0001-30</x:t>
  </x:si>
  <x:si>
    <x:t xml:space="preserve">Absolute Atenas Advisory FIC FIF RF CP RL</x:t>
  </x:si>
  <x:si>
    <x:t xml:space="preserve">Renda Fixa</x:t>
  </x:si>
  <x:si>
    <x:t xml:space="preserve">Absolute Atenas Advisory FIC FIRF CP</x:t>
  </x:si>
  <x:si>
    <x:t xml:space="preserve">48.096.589/0001-08</x:t>
  </x:si>
  <x:si>
    <x:t xml:space="preserve">Crédito Liquidez</x:t>
  </x:si>
  <x:si>
    <x:t xml:space="preserve">Absolute Creta Advisory FIF FIRF</x:t>
  </x:si>
  <x:si>
    <x:t xml:space="preserve">48.122.126/0001-65</x:t>
  </x:si>
  <x:si>
    <x:t xml:space="preserve">Crédito High Grade</x:t>
  </x:si>
  <x:si>
    <x:t xml:space="preserve">ABSOLUTE CRETA FICFIRF CrPr</x:t>
  </x:si>
  <x:si>
    <x:t xml:space="preserve">Pós-fixado</x:t>
  </x:si>
  <x:si>
    <x:t xml:space="preserve">Absolute Hedge FIC FIF Multi</x:t>
  </x:si>
  <x:si>
    <x:t xml:space="preserve">18.860.059/0001-15</x:t>
  </x:si>
  <x:si>
    <x:t xml:space="preserve">Macro Média Vol</x:t>
  </x:si>
  <x:si>
    <x:t xml:space="preserve">Absolute Hidra CDI Plus Advisory FIC FI Infra RF</x:t>
  </x:si>
  <x:si>
    <x:t xml:space="preserve">Absolute Hidra CDI Plus Advisory FIC FI Infra RF CP RL</x:t>
  </x:si>
  <x:si>
    <x:t xml:space="preserve">57.027.498/0001-01</x:t>
  </x:si>
  <x:si>
    <x:t xml:space="preserve">ABSOLUTE DHAMA GESTÃO DE INVESTIMENTOS LTDA</x:t>
  </x:si>
  <x:si>
    <x:t xml:space="preserve">Debêntures Incentivadas Hedgeado</x:t>
  </x:si>
  <x:si>
    <x:t xml:space="preserve">Dias Corridos</x:t>
  </x:si>
  <x:si>
    <x:t xml:space="preserve">Absolute Hidra IPCA FIC de FIF RF Investimento em Infra CP</x:t>
  </x:si>
  <x:si>
    <x:t xml:space="preserve">IPCA</x:t>
  </x:si>
  <x:si>
    <x:t xml:space="preserve">Absolute Pace LB Advisory FIF em Cotas de FIA - RL</x:t>
  </x:si>
  <x:si>
    <x:t xml:space="preserve">Absolute Pace Long Biased Advisory FIC FIA</x:t>
  </x:si>
  <x:si>
    <x:t xml:space="preserve">32.892.827/0001-43</x:t>
  </x:si>
  <x:si>
    <x:t xml:space="preserve">Renda Variável Long Biased</x:t>
  </x:si>
  <x:si>
    <x:t xml:space="preserve">Absolute Vertex Advisory FIC de FIF Multimercado RL</x:t>
  </x:si>
  <x:si>
    <x:t xml:space="preserve">Absolute Vertex Advisory FIC FIF Multi</x:t>
  </x:si>
  <x:si>
    <x:t xml:space="preserve">Absolute Vertex Advisory FIC FIF Multimercado RL</x:t>
  </x:si>
  <x:si>
    <x:t xml:space="preserve">Absolute Vertex Advisory FIC FIM</x:t>
  </x:si>
  <x:si>
    <x:t xml:space="preserve">28.947.266/0001-65</x:t>
  </x:si>
  <x:si>
    <x:t xml:space="preserve">Absolute Vertex FICFIM Access</x:t>
  </x:si>
  <x:si>
    <x:t xml:space="preserve">Absoluto Partners Advisory FIC FIA</x:t>
  </x:si>
  <x:si>
    <x:t xml:space="preserve">34.258.751/0001-24</x:t>
  </x:si>
  <x:si>
    <x:t xml:space="preserve">Absoluto Partners Investimentos</x:t>
  </x:si>
  <x:si>
    <x:t xml:space="preserve">Renda Variável Long Only</x:t>
  </x:si>
  <x:si>
    <x:t xml:space="preserve">Fechada</x:t>
  </x:si>
  <x:si>
    <x:t xml:space="preserve">Absoluto Partners Global BRL FIA IE</x:t>
  </x:si>
  <x:si>
    <x:t xml:space="preserve">43.280.074/0001-31</x:t>
  </x:si>
  <x:si>
    <x:t xml:space="preserve">Internacional Ações Hedgeado</x:t>
  </x:si>
  <x:si>
    <x:t xml:space="preserve">Ace Capital Absoluto FIC FIF FIA RL</x:t>
  </x:si>
  <x:si>
    <x:t xml:space="preserve">39.992.830/0001-88</x:t>
  </x:si>
  <x:si>
    <x:t xml:space="preserve">ACE Capital</x:t>
  </x:si>
  <x:si>
    <x:t xml:space="preserve">ACE Capital Advisory FIC FIM</x:t>
  </x:si>
  <x:si>
    <x:t xml:space="preserve">34.774.642/0001-60</x:t>
  </x:si>
  <x:si>
    <x:t xml:space="preserve">Adam Macro Advisory FIC FIM</x:t>
  </x:si>
  <x:si>
    <x:t xml:space="preserve">24.078.037/0001-09</x:t>
  </x:si>
  <x:si>
    <x:t xml:space="preserve">Adam Capital</x:t>
  </x:si>
  <x:si>
    <x:t xml:space="preserve">Adam Renda Fixa Ativa Advisory FIC FIRF LP </x:t>
  </x:si>
  <x:si>
    <x:t xml:space="preserve">52.297.687/0001-72</x:t>
  </x:si>
  <x:si>
    <x:t xml:space="preserve">Renda Fixa Ativo</x:t>
  </x:si>
  <x:si>
    <x:t xml:space="preserve">AF Global Bonds FIRF CP IE</x:t>
  </x:si>
  <x:si>
    <x:t xml:space="preserve">35.828.705/0001-86</x:t>
  </x:si>
  <x:si>
    <x:t xml:space="preserve">AF Invest Investimentos</x:t>
  </x:si>
  <x:si>
    <x:t xml:space="preserve">Internacional Renda Fixa Hedgeado</x:t>
  </x:si>
  <x:si>
    <x:t xml:space="preserve">AF Horizonte FIM CP</x:t>
  </x:si>
  <x:si>
    <x:t xml:space="preserve">44.025.131/0001-07</x:t>
  </x:si>
  <x:si>
    <x:t xml:space="preserve">Crédito High Yield</x:t>
  </x:si>
  <x:si>
    <x:t xml:space="preserve">AF Invest FIRF CP Geraes</x:t>
  </x:si>
  <x:si>
    <x:t xml:space="preserve">09.720.734/0001-10</x:t>
  </x:si>
  <x:si>
    <x:t xml:space="preserve">AF Invest Geraes 30 FIRF CP</x:t>
  </x:si>
  <x:si>
    <x:t xml:space="preserve">29.044.189/0001-04</x:t>
  </x:si>
  <x:si>
    <x:t xml:space="preserve">Alaska Black FIC FIA BDR Nível I</x:t>
  </x:si>
  <x:si>
    <x:t xml:space="preserve">12.987.743/0001-86</x:t>
  </x:si>
  <x:si>
    <x:t xml:space="preserve">Alaska Asset Management</x:t>
  </x:si>
  <x:si>
    <x:t xml:space="preserve">Alaska Institucional FIA</x:t>
  </x:si>
  <x:si>
    <x:t xml:space="preserve">26.673.556/0001-32</x:t>
  </x:si>
  <x:si>
    <x:t xml:space="preserve">Alfa Gemini FIC INFRA RF CP</x:t>
  </x:si>
  <x:si>
    <x:t xml:space="preserve">33.422.090/0001-68</x:t>
  </x:si>
  <x:si>
    <x:t xml:space="preserve">Safra DTVM</x:t>
  </x:si>
  <x:si>
    <x:t xml:space="preserve">Debêntures Incentivadas Não Hedgeado</x:t>
  </x:si>
  <x:si>
    <x:t xml:space="preserve">Alfa Sirius FIRF CP</x:t>
  </x:si>
  <x:si>
    <x:t xml:space="preserve">28.504.521/0001-03</x:t>
  </x:si>
  <x:si>
    <x:t xml:space="preserve">Alpha Key Ações FIC FIA</x:t>
  </x:si>
  <x:si>
    <x:t xml:space="preserve">34.839.385/0001-05</x:t>
  </x:si>
  <x:si>
    <x:t xml:space="preserve">Alpha Key Capital</x:t>
  </x:si>
  <x:si>
    <x:t xml:space="preserve">Alpha Key Institucional FIC FIA</x:t>
  </x:si>
  <x:si>
    <x:t xml:space="preserve">36.352.721/0001-08</x:t>
  </x:si>
  <x:si>
    <x:t xml:space="preserve">Angá High Yield Feeder FIC FI RF CP II</x:t>
  </x:si>
  <x:si>
    <x:t xml:space="preserve">32.238.591/0001-26</x:t>
  </x:si>
  <x:si>
    <x:t xml:space="preserve">Angá Asset Management</x:t>
  </x:si>
  <x:si>
    <x:t xml:space="preserve">Angá Portfólio FIM</x:t>
  </x:si>
  <x:si>
    <x:t xml:space="preserve">09.620.860/0001-00</x:t>
  </x:si>
  <x:si>
    <x:t xml:space="preserve">Apex Ações 30 FIC FIA</x:t>
  </x:si>
  <x:si>
    <x:t xml:space="preserve">15.862.830/0001-03</x:t>
  </x:si>
  <x:si>
    <x:t xml:space="preserve">Apex Capital</x:t>
  </x:si>
  <x:si>
    <x:t xml:space="preserve">Apex Equity Hedge Advisory FIC FIF Multi RL</x:t>
  </x:si>
  <x:si>
    <x:t xml:space="preserve">40.634.864/0001-80</x:t>
  </x:si>
  <x:si>
    <x:t xml:space="preserve">Long Short Direcional</x:t>
  </x:si>
  <x:si>
    <x:t xml:space="preserve">Apex Long Biased Advisory FIC FIM</x:t>
  </x:si>
  <x:si>
    <x:t xml:space="preserve">33.345.956/0001-84</x:t>
  </x:si>
  <x:si>
    <x:t xml:space="preserve">Aqua Capital PE Agro FIP Multi - Classe A</x:t>
  </x:si>
  <x:si>
    <x:t xml:space="preserve">44.544.223/0001-95</x:t>
  </x:si>
  <x:si>
    <x:t xml:space="preserve">Aqua Capital</x:t>
  </x:si>
  <x:si>
    <x:t xml:space="preserve">Alternativo</x:t>
  </x:si>
  <x:si>
    <x:t xml:space="preserve">Alternativo Ilíquido</x:t>
  </x:si>
  <x:si>
    <x:t xml:space="preserve">Aqua Capital PE Agro FIP Multi - Classe B</x:t>
  </x:si>
  <x:si>
    <x:t xml:space="preserve">Aqua PE Agro - Trend PE IX FIC FIRF Simples</x:t>
  </x:si>
  <x:si>
    <x:t xml:space="preserve">Aqua PE Agro - Trend PE IX FIC RF Simples RL</x:t>
  </x:si>
  <x:si>
    <x:t xml:space="preserve">Arbor FIC FIA</x:t>
  </x:si>
  <x:si>
    <x:t xml:space="preserve">21.689.246/0001-92</x:t>
  </x:si>
  <x:si>
    <x:t xml:space="preserve">Arbor Capital</x:t>
  </x:si>
  <x:si>
    <x:t xml:space="preserve">Internacional</x:t>
  </x:si>
  <x:si>
    <x:t xml:space="preserve">Arbor II FIC FIA</x:t>
  </x:si>
  <x:si>
    <x:t xml:space="preserve">47.756.349/0001-11</x:t>
  </x:si>
  <x:si>
    <x:t xml:space="preserve">Arbor II FIC FIA RL</x:t>
  </x:si>
  <x:si>
    <x:t xml:space="preserve">Armor AXE FIC FIM</x:t>
  </x:si>
  <x:si>
    <x:t xml:space="preserve">34.172.497/0001-47</x:t>
  </x:si>
  <x:si>
    <x:t xml:space="preserve">Armor Gestora de Investimentos</x:t>
  </x:si>
  <x:si>
    <x:t xml:space="preserve">Artesanal CP FIC FIM</x:t>
  </x:si>
  <x:si>
    <x:t xml:space="preserve">20.441.301/0001-68</x:t>
  </x:si>
  <x:si>
    <x:t xml:space="preserve">Artesanal Investimentos</x:t>
  </x:si>
  <x:si>
    <x:t xml:space="preserve">Arx Denali Advisory FIC de FIF RF CP RL</x:t>
  </x:si>
  <x:si>
    <x:t xml:space="preserve">ARX Denali Advisory FIC FIRF CP</x:t>
  </x:si>
  <x:si>
    <x:t xml:space="preserve">41.888.219/0001-56</x:t>
  </x:si>
  <x:si>
    <x:t xml:space="preserve">ARX Investimentos</x:t>
  </x:si>
  <x:si>
    <x:t xml:space="preserve">ARX Elbrus Advisory FIC INFRA RF</x:t>
  </x:si>
  <x:si>
    <x:t xml:space="preserve">32.319.627/0001-04</x:t>
  </x:si>
  <x:si>
    <x:t xml:space="preserve">ARX Elbrus Pro Advisory I FIC Incentivado FIF Infra RF RL</x:t>
  </x:si>
  <x:si>
    <x:t xml:space="preserve">ARX Elbrus PRO Advisory I FIC INFRA CP</x:t>
  </x:si>
  <x:si>
    <x:t xml:space="preserve">39.959.156/0001-30</x:t>
  </x:si>
  <x:si>
    <x:t xml:space="preserve">ARX Everest Advisory FIC FIRF CP</x:t>
  </x:si>
  <x:si>
    <x:t xml:space="preserve">35.789.436/0001-96</x:t>
  </x:si>
  <x:si>
    <x:t xml:space="preserve">ARX Extra FIC FIM</x:t>
  </x:si>
  <x:si>
    <x:t xml:space="preserve">06.041.290/0001-06</x:t>
  </x:si>
  <x:si>
    <x:t xml:space="preserve">ARX FII Portfólio Renda CDI+ RL</x:t>
  </x:si>
  <x:si>
    <x:t xml:space="preserve">58.198.613/0001-65</x:t>
  </x:si>
  <x:si>
    <x:t xml:space="preserve">Fundo Listado</x:t>
  </x:si>
  <x:si>
    <x:t xml:space="preserve">ARX Fuji FIC FI RF CP</x:t>
  </x:si>
  <x:si>
    <x:t xml:space="preserve">52.286.231/0001-07</x:t>
  </x:si>
  <x:si>
    <x:t xml:space="preserve">ARX Hedge FIC Incentivado Financeiro em Infra RF RL</x:t>
  </x:si>
  <x:si>
    <x:t xml:space="preserve">ARX Hedge FIC INFRA RF</x:t>
  </x:si>
  <x:si>
    <x:t xml:space="preserve">32.225.663/0001-09</x:t>
  </x:si>
  <x:si>
    <x:t xml:space="preserve">ARX Income FIC FIA</x:t>
  </x:si>
  <x:si>
    <x:t xml:space="preserve">03.168.062/0001-03</x:t>
  </x:si>
  <x:si>
    <x:t xml:space="preserve">Arx Infra Renda CDI FI Incentivado De Infraestrutura RF CP R</x:t>
  </x:si>
  <x:si>
    <x:t xml:space="preserve">57.134.507/0001-55</x:t>
  </x:si>
  <x:si>
    <x:t xml:space="preserve">ARX Long Term FIC FIA</x:t>
  </x:si>
  <x:si>
    <x:t xml:space="preserve">10.237.480/0001-62</x:t>
  </x:si>
  <x:si>
    <x:t xml:space="preserve">ARX Macro FIC FIM</x:t>
  </x:si>
  <x:si>
    <x:t xml:space="preserve">17.414.721/0001-40</x:t>
  </x:si>
  <x:si>
    <x:t xml:space="preserve">ARX Vinson Advisory FIC FIRF CP</x:t>
  </x:si>
  <x:si>
    <x:t xml:space="preserve">41.888.492/0001-80</x:t>
  </x:si>
  <x:si>
    <x:t xml:space="preserve">ASA Hedge FIC FIM</x:t>
  </x:si>
  <x:si>
    <x:t xml:space="preserve">20.458.815/0001-26</x:t>
  </x:si>
  <x:si>
    <x:t xml:space="preserve">ASA Investments</x:t>
  </x:si>
  <x:si>
    <x:t xml:space="preserve">Asa Hedge II CIC de Classes de Investimento Multimercado RL</x:t>
  </x:si>
  <x:si>
    <x:t xml:space="preserve">ASA HEDGE II FIF</x:t>
  </x:si>
  <x:si>
    <x:t xml:space="preserve">ASA Long Biased FIC FIM</x:t>
  </x:si>
  <x:si>
    <x:t xml:space="preserve">38.597.242/0001-87</x:t>
  </x:si>
  <x:si>
    <x:t xml:space="preserve">Asa Renda Fixa Ativo FIC FI LP</x:t>
  </x:si>
  <x:si>
    <x:t xml:space="preserve">50.518.609/0001-25</x:t>
  </x:si>
  <x:si>
    <x:t xml:space="preserve">Ashmore EM Debt Advisory FIC FIM IE CP</x:t>
  </x:si>
  <x:si>
    <x:t xml:space="preserve">35.557.650/0001-17</x:t>
  </x:si>
  <x:si>
    <x:t xml:space="preserve">Ashmore EM Equity Advisory FIC FIA IE</x:t>
  </x:si>
  <x:si>
    <x:t xml:space="preserve">35.602.471/0001-54</x:t>
  </x:si>
  <x:si>
    <x:t xml:space="preserve">Ashmore EM Equity Dólar Advisory FIC FIA IE</x:t>
  </x:si>
  <x:si>
    <x:t xml:space="preserve">36.554.687/0001-54</x:t>
  </x:si>
  <x:si>
    <x:t xml:space="preserve">Internacional Ações Não Hedgeado</x:t>
  </x:si>
  <x:si>
    <x:t xml:space="preserve">Atena Tapyr FIC FI RF CP</x:t>
  </x:si>
  <x:si>
    <x:t xml:space="preserve">17.627.210/0001-07</x:t>
  </x:si>
  <x:si>
    <x:t xml:space="preserve">Atena Capital</x:t>
  </x:si>
  <x:si>
    <x:t xml:space="preserve">Atena Yield D30 FIC FIRF CP</x:t>
  </x:si>
  <x:si>
    <x:t xml:space="preserve">31.340.838/0001-58</x:t>
  </x:si>
  <x:si>
    <x:t xml:space="preserve">Athena Total Return FIC FIA</x:t>
  </x:si>
  <x:si>
    <x:t xml:space="preserve">17.249.227/0001-78</x:t>
  </x:si>
  <x:si>
    <x:t xml:space="preserve">Athena Capital</x:t>
  </x:si>
  <x:si>
    <x:t xml:space="preserve">Athena Total Return II FIF FIA</x:t>
  </x:si>
  <x:si>
    <x:t xml:space="preserve">23.186.344/0001-32</x:t>
  </x:si>
  <x:si>
    <x:t xml:space="preserve">Atlas One FIC FIA</x:t>
  </x:si>
  <x:si>
    <x:t xml:space="preserve">13.083.227/0001-90</x:t>
  </x:si>
  <x:si>
    <x:t xml:space="preserve">Atlas One Investimentos</x:t>
  </x:si>
  <x:si>
    <x:t xml:space="preserve">Atlas One LB FIC FIM</x:t>
  </x:si>
  <x:si>
    <x:t xml:space="preserve">36.182.298/0001-45</x:t>
  </x:si>
  <x:si>
    <x:t xml:space="preserve">Atmosphere Long Short FIC FIM</x:t>
  </x:si>
  <x:si>
    <x:t xml:space="preserve">41.544.414/0001-69</x:t>
  </x:si>
  <x:si>
    <x:t xml:space="preserve">Atmosphere Capital</x:t>
  </x:si>
  <x:si>
    <x:t xml:space="preserve">Long Short Neutro</x:t>
  </x:si>
  <x:si>
    <x:t xml:space="preserve">ATMR II FIC FIA</x:t>
  </x:si>
  <x:si>
    <x:t xml:space="preserve">36.326.771/0001-10</x:t>
  </x:si>
  <x:si>
    <x:t xml:space="preserve">Atmos Capital</x:t>
  </x:si>
  <x:si>
    <x:t xml:space="preserve">ATR FIA</x:t>
  </x:si>
  <x:si>
    <x:t xml:space="preserve">AUGM11 - Augme Crédito Estruturado FII</x:t>
  </x:si>
  <x:si>
    <x:t xml:space="preserve">55.296.764/0001-68</x:t>
  </x:si>
  <x:si>
    <x:t xml:space="preserve">Augme Capital</x:t>
  </x:si>
  <x:si>
    <x:t xml:space="preserve">FII</x:t>
  </x:si>
  <x:si>
    <x:t xml:space="preserve">Augme 180 FIC FIM CP</x:t>
  </x:si>
  <x:si>
    <x:t xml:space="preserve">34.218.678/0001-67</x:t>
  </x:si>
  <x:si>
    <x:t xml:space="preserve">Augme 45 Advisory FIC FIRF CP LP</x:t>
  </x:si>
  <x:si>
    <x:t xml:space="preserve">30.568.495/0001-10</x:t>
  </x:si>
  <x:si>
    <x:t xml:space="preserve">Augme 45 II FIC FIRF CP LP</x:t>
  </x:si>
  <x:si>
    <x:t xml:space="preserve">52.285.852/0001-76</x:t>
  </x:si>
  <x:si>
    <x:t xml:space="preserve">Augme FIC FIRF Incentivado Infraestrutura</x:t>
  </x:si>
  <x:si>
    <x:t xml:space="preserve">49.598.896/0001-41</x:t>
  </x:si>
  <x:si>
    <x:t xml:space="preserve">Aurum FIC FIM</x:t>
  </x:si>
  <x:si>
    <x:t xml:space="preserve">44.339.632/0001-50</x:t>
  </x:si>
  <x:si>
    <x:t xml:space="preserve">Ultra-Mar Capital</x:t>
  </x:si>
  <x:si>
    <x:t xml:space="preserve">AVBI11 - VBI Crédito</x:t>
  </x:si>
  <x:si>
    <x:t xml:space="preserve">45.338.646/0001-11</x:t>
  </x:si>
  <x:si>
    <x:t xml:space="preserve">VBI Securities</x:t>
  </x:si>
  <x:si>
    <x:t xml:space="preserve">Aviva Investors Global Credit Integrated Advisory FIC FIM CP IE</x:t>
  </x:si>
  <x:si>
    <x:t xml:space="preserve">37.331.264/0001-38</x:t>
  </x:si>
  <x:si>
    <x:t xml:space="preserve">Aviva Investors Global Credit Integrated Dólar Advisory FIC FIM CP IE</x:t>
  </x:si>
  <x:si>
    <x:t xml:space="preserve">37.980.028/0001-42</x:t>
  </x:si>
  <x:si>
    <x:t xml:space="preserve">Internacional Renda Fixa Não Hedgeado</x:t>
  </x:si>
  <x:si>
    <x:t xml:space="preserve">AWX Equilibrium FIM</x:t>
  </x:si>
  <x:si>
    <x:t xml:space="preserve">20.378.135/0001-00</x:t>
  </x:si>
  <x:si>
    <x:t xml:space="preserve">Garín Investimentos</x:t>
  </x:si>
  <x:si>
    <x:t xml:space="preserve">AXA WF Framlington Digital Economy Advisory FIC FIA IE</x:t>
  </x:si>
  <x:si>
    <x:t xml:space="preserve">35.002.482/0001-01</x:t>
  </x:si>
  <x:si>
    <x:t xml:space="preserve">AXA WF Framlington Digital Economy Dólar Advisory FIC FIA IE</x:t>
  </x:si>
  <x:si>
    <x:t xml:space="preserve">38.648.362/0001-66</x:t>
  </x:si>
  <x:si>
    <x:t xml:space="preserve">AXA WF Framlington Robotech Advisory FIC FIA IE</x:t>
  </x:si>
  <x:si>
    <x:t xml:space="preserve">35.002.463/0001-77</x:t>
  </x:si>
  <x:si>
    <x:t xml:space="preserve">Axa WF US Dynamic High Yield Bonds Classe FIC Classes FIM CP RL</x:t>
  </x:si>
  <x:si>
    <x:t xml:space="preserve">54.886.474/0001-01</x:t>
  </x:si>
  <x:si>
    <x:t xml:space="preserve">XP Asset Management</x:t>
  </x:si>
  <x:si>
    <x:t xml:space="preserve">AXA WF US HIGH YIELD BONDS ADV FIC CI MULT CP IE RL</x:t>
  </x:si>
  <x:si>
    <x:t xml:space="preserve">35.142.453/0001-37</x:t>
  </x:si>
  <x:si>
    <x:t xml:space="preserve">AZ Quest Ações FIC FIA</x:t>
  </x:si>
  <x:si>
    <x:t xml:space="preserve">07.279.657/0001-89</x:t>
  </x:si>
  <x:si>
    <x:t xml:space="preserve">AZ Quest Investimentos</x:t>
  </x:si>
  <x:si>
    <x:t xml:space="preserve">AZ Quest Advisory Total Return FIC FIM</x:t>
  </x:si>
  <x:si>
    <x:t xml:space="preserve">32.240.069/0001-89</x:t>
  </x:si>
  <x:si>
    <x:t xml:space="preserve">AZ Quest Altro Advisory FIC FIM CP</x:t>
  </x:si>
  <x:si>
    <x:t xml:space="preserve">34.370.777/0001-60</x:t>
  </x:si>
  <x:si>
    <x:t xml:space="preserve">AZ Quest MZK Investimentos</x:t>
  </x:si>
  <x:si>
    <x:t xml:space="preserve">AZ Quest Bayes Long Biased Sistemático FIM</x:t>
  </x:si>
  <x:si>
    <x:t xml:space="preserve">36.499.625/0001-97</x:t>
  </x:si>
  <x:si>
    <x:t xml:space="preserve">AZ Quest Bayes Long Short Sistemático FIC FIM</x:t>
  </x:si>
  <x:si>
    <x:t xml:space="preserve">46.929.688/0001-90</x:t>
  </x:si>
  <x:si>
    <x:t xml:space="preserve">Bayes Capital</x:t>
  </x:si>
  <x:si>
    <x:t xml:space="preserve">AZ Quest Bayes Sistemático Ações FIA</x:t>
  </x:si>
  <x:si>
    <x:t xml:space="preserve">37.569.846/0001-57</x:t>
  </x:si>
  <x:si>
    <x:t xml:space="preserve">AZ Quest Debêntures Incentivadas FIC FIM CP</x:t>
  </x:si>
  <x:si>
    <x:t xml:space="preserve">25.213.405/0001-39</x:t>
  </x:si>
  <x:si>
    <x:t xml:space="preserve">Az Quest Low Vol FIM</x:t>
  </x:si>
  <x:si>
    <x:t xml:space="preserve">10.320.188/0001-09</x:t>
  </x:si>
  <x:si>
    <x:t xml:space="preserve">AZ Quest Luce Advisory II FIC FIRF CP LP</x:t>
  </x:si>
  <x:si>
    <x:t xml:space="preserve">52.280.036/0001-70</x:t>
  </x:si>
  <x:si>
    <x:t xml:space="preserve">AZ Quest Multi FIC FIM</x:t>
  </x:si>
  <x:si>
    <x:t xml:space="preserve">04.455.632/0001-09</x:t>
  </x:si>
  <x:si>
    <x:t xml:space="preserve">AZ Quest Multi Max FIC FIM</x:t>
  </x:si>
  <x:si>
    <x:t xml:space="preserve">26.323.079/0001-85</x:t>
  </x:si>
  <x:si>
    <x:t xml:space="preserve">AZ QUEST PREV ICATU LUCE FIC FIRF CP</x:t>
  </x:si>
  <x:si>
    <x:t xml:space="preserve">AZ Quest Renda Mais Infra-Yield VI FIP-IE</x:t>
  </x:si>
  <x:si>
    <x:t xml:space="preserve">AZ Quest Small Mid Caps FIC FIA</x:t>
  </x:si>
  <x:si>
    <x:t xml:space="preserve">11.392.165/0001-72</x:t>
  </x:si>
  <x:si>
    <x:t xml:space="preserve">Renda Variável Small/Mid Caps</x:t>
  </x:si>
  <x:si>
    <x:t xml:space="preserve">AZ Quest Supra FIC FIM CP</x:t>
  </x:si>
  <x:si>
    <x:t xml:space="preserve">36.352.498/0001-07</x:t>
  </x:si>
  <x:si>
    <x:t xml:space="preserve">Crédito Híbrido</x:t>
  </x:si>
  <x:si>
    <x:t xml:space="preserve">AZ Quest Termo FIRF</x:t>
  </x:si>
  <x:si>
    <x:t xml:space="preserve">22.681.798/0001-17</x:t>
  </x:si>
  <x:si>
    <x:t xml:space="preserve">AZ Quest TOP Long Biased FIC FIA</x:t>
  </x:si>
  <x:si>
    <x:t xml:space="preserve">13.974.750/0001-06</x:t>
  </x:si>
  <x:si>
    <x:t xml:space="preserve">AZ Quest Valore FIRF CP</x:t>
  </x:si>
  <x:si>
    <x:t xml:space="preserve">19.782.311/0001-88</x:t>
  </x:si>
  <x:si>
    <x:t xml:space="preserve">AZ Quest Yield FIC FIRF LP</x:t>
  </x:si>
  <x:si>
    <x:t xml:space="preserve">16.599.968/0001-16</x:t>
  </x:si>
  <x:si>
    <x:t xml:space="preserve">Azimut Allocation Balanced FIC FIM IE</x:t>
  </x:si>
  <x:si>
    <x:t xml:space="preserve">49.998.473/0001-19</x:t>
  </x:si>
  <x:si>
    <x:t xml:space="preserve">Azimut Equity Allocation Trend FIC FIA IE</x:t>
  </x:si>
  <x:si>
    <x:t xml:space="preserve">48.038.196/0001-30</x:t>
  </x:si>
  <x:si>
    <x:t xml:space="preserve">Azimut Equity Borletti Global Lifestyle FIC FIA IE</x:t>
  </x:si>
  <x:si>
    <x:t xml:space="preserve">49.998.656/0001-34</x:t>
  </x:si>
  <x:si>
    <x:t xml:space="preserve">AZPR11 - AZ Quest Panorama Crédito Imob.</x:t>
  </x:si>
  <x:si>
    <x:t xml:space="preserve">51.665.327/0001-13</x:t>
  </x:si>
  <x:si>
    <x:t xml:space="preserve">Panorama Capital</x:t>
  </x:si>
  <x:si>
    <x:t xml:space="preserve">AZQA11 - AZ Quest Luna - FIAgro</x:t>
  </x:si>
  <x:si>
    <x:t xml:space="preserve">49.863.204/0001-45</x:t>
  </x:si>
  <x:si>
    <x:t xml:space="preserve">AZ QUEST AGRO LTDA.</x:t>
  </x:si>
  <x:si>
    <x:t xml:space="preserve">AZQI11 - AZ Quest Infra Yield FIP IE</x:t>
  </x:si>
  <x:si>
    <x:t xml:space="preserve">49.252.656/0001-90</x:t>
  </x:si>
  <x:si>
    <x:t xml:space="preserve">AZ QUEST INFRA LTDA.</x:t>
  </x:si>
  <x:si>
    <x:t xml:space="preserve">Bahia AM Advisory FIC FIM</x:t>
  </x:si>
  <x:si>
    <x:t xml:space="preserve">32.862.354/0001-31</x:t>
  </x:si>
  <x:si>
    <x:t xml:space="preserve">BAHIA AM RENDA FIXA LTDA</x:t>
  </x:si>
  <x:si>
    <x:t xml:space="preserve">Bahia AM Long Biased FIC FIM</x:t>
  </x:si>
  <x:si>
    <x:t xml:space="preserve">23.732.231/0001-95</x:t>
  </x:si>
  <x:si>
    <x:t xml:space="preserve">Bahia Asset Management</x:t>
  </x:si>
  <x:si>
    <x:t xml:space="preserve">Bahia AM Maraú Advisory FIC FIM</x:t>
  </x:si>
  <x:si>
    <x:t xml:space="preserve">28.747.733/0001-03</x:t>
  </x:si>
  <x:si>
    <x:t xml:space="preserve">Bahia AM Mutá Advisory FIC FIM</x:t>
  </x:si>
  <x:si>
    <x:t xml:space="preserve">41.333.093/0001-53</x:t>
  </x:si>
  <x:si>
    <x:t xml:space="preserve">Bahia AM Valuation FIC FIA</x:t>
  </x:si>
  <x:si>
    <x:t xml:space="preserve">09.635.172/0001-06</x:t>
  </x:si>
  <x:si>
    <x:t xml:space="preserve">Basílica Partners UNI FII - RL - Subclasse C</x:t>
  </x:si>
  <x:si>
    <x:t xml:space="preserve">57.376.810/0001-64</x:t>
  </x:si>
  <x:si>
    <x:t xml:space="preserve">Basílica Partners Latin America Private Equity LTDA</x:t>
  </x:si>
  <x:si>
    <x:t xml:space="preserve">BB Asset Ações Nordea Global Climate And Environmnet IE FIC FI</x:t>
  </x:si>
  <x:si>
    <x:t xml:space="preserve">39.293.641/0001-17</x:t>
  </x:si>
  <x:si>
    <x:t xml:space="preserve">BB Asset Management</x:t>
  </x:si>
  <x:si>
    <x:t xml:space="preserve">BB Asset RF Ativa Plus LP FIC FI</x:t>
  </x:si>
  <x:si>
    <x:t xml:space="preserve">44.315.932/0001-07</x:t>
  </x:si>
  <x:si>
    <x:t xml:space="preserve">BB Asset RF CP LP FIC FI</x:t>
  </x:si>
  <x:si>
    <x:t xml:space="preserve">45.081.757/0001-95</x:t>
  </x:si>
  <x:si>
    <x:t xml:space="preserve">BINC11</x:t>
  </x:si>
  <x:si>
    <x:t xml:space="preserve">BlackRock Dynamic High Income FIC FIM IE</x:t>
  </x:si>
  <x:si>
    <x:t xml:space="preserve">33.361.831/0001-48</x:t>
  </x:si>
  <x:si>
    <x:t xml:space="preserve">BlackRock Investimentos</x:t>
  </x:si>
  <x:si>
    <x:t xml:space="preserve">BlackRock Global Event Driven FIC FIM IE</x:t>
  </x:si>
  <x:si>
    <x:t xml:space="preserve">33.361.657/0001-33</x:t>
  </x:si>
  <x:si>
    <x:t xml:space="preserve">Blueoak SS I Feeder FIC FIP - Subclasse A - Multiestratégia</x:t>
  </x:si>
  <x:si>
    <x:t xml:space="preserve">55.219.936/0001-08</x:t>
  </x:si>
  <x:si>
    <x:t xml:space="preserve">Blueoak Investments Asset</x:t>
  </x:si>
  <x:si>
    <x:t xml:space="preserve">Blueoak SS I Feeder FIC FIP - Subclasse B - Multiestratégia</x:t>
  </x:si>
  <x:si>
    <x:t xml:space="preserve">BNP Paribas Action FIC FIA</x:t>
  </x:si>
  <x:si>
    <x:t xml:space="preserve">12.239.939/0001-92</x:t>
  </x:si>
  <x:si>
    <x:t xml:space="preserve">BNP Paribas Asset Management</x:t>
  </x:si>
  <x:si>
    <x:t xml:space="preserve">BNP Paribas FIC Incentivados Investimento Infraestrutura RF Sustentável IS</x:t>
  </x:si>
  <x:si>
    <x:t xml:space="preserve">38.443.033/0001-89</x:t>
  </x:si>
  <x:si>
    <x:t xml:space="preserve">BNP Paribas Inflação FIC FIRF</x:t>
  </x:si>
  <x:si>
    <x:t xml:space="preserve">05.104.498/0001-56</x:t>
  </x:si>
  <x:si>
    <x:t xml:space="preserve">Renda Fixa Inflação</x:t>
  </x:si>
  <x:si>
    <x:t xml:space="preserve">BNP Paribas Match DI FIRF Referenciado CP</x:t>
  </x:si>
  <x:si>
    <x:t xml:space="preserve">09.636.393/0001-07</x:t>
  </x:si>
  <x:si>
    <x:t xml:space="preserve">BNP Paribas Match FIF RF CP RL</x:t>
  </x:si>
  <x:si>
    <x:t xml:space="preserve">BNP Paribas Match Plus 30 Advisory FIC RF CP LP</x:t>
  </x:si>
  <x:si>
    <x:t xml:space="preserve">50.098.505/0001-09</x:t>
  </x:si>
  <x:si>
    <x:t xml:space="preserve">BNP Paribas RF FIRF</x:t>
  </x:si>
  <x:si>
    <x:t xml:space="preserve">02.539.921/0001-52</x:t>
  </x:si>
  <x:si>
    <x:t xml:space="preserve">BNP Paribas Rubi FIC FIRF CP</x:t>
  </x:si>
  <x:si>
    <x:t xml:space="preserve">21.185.984/0001-00</x:t>
  </x:si>
  <x:si>
    <x:t xml:space="preserve">BNP Paribas Rubi FIF RF CP RL</x:t>
  </x:si>
  <x:si>
    <x:t xml:space="preserve">BNP Paribas Small Caps FIA</x:t>
  </x:si>
  <x:si>
    <x:t xml:space="preserve">11.108.013/0001-03</x:t>
  </x:si>
  <x:si>
    <x:t xml:space="preserve">BNP PARIBAS TARGUS FIC FIRF CrPr</x:t>
  </x:si>
  <x:si>
    <x:t xml:space="preserve">BOCOM BBM Cash FIC FI RF CP REF DI</x:t>
  </x:si>
  <x:si>
    <x:t xml:space="preserve">50.094.963/0001-70</x:t>
  </x:si>
  <x:si>
    <x:t xml:space="preserve">BOCOM BBM Investimentos</x:t>
  </x:si>
  <x:si>
    <x:t xml:space="preserve">BOCOM BBM Corporate Credit High Yield Advisory FIC FIM CP</x:t>
  </x:si>
  <x:si>
    <x:t xml:space="preserve">42.888.163/0001-00</x:t>
  </x:si>
  <x:si>
    <x:t xml:space="preserve">Bocom BBM Corporate Credit II FIC FIM</x:t>
  </x:si>
  <x:si>
    <x:t xml:space="preserve">49.996.302/0001-50</x:t>
  </x:si>
  <x:si>
    <x:t xml:space="preserve">BOCOM BBM Corporate Credit Plus FIC FIM CP</x:t>
  </x:si>
  <x:si>
    <x:t xml:space="preserve">34.799.129/0001-23</x:t>
  </x:si>
  <x:si>
    <x:t xml:space="preserve">Bogari Value Advisory FIC FIA</x:t>
  </x:si>
  <x:si>
    <x:t xml:space="preserve">42.870.763/0001-33</x:t>
  </x:si>
  <x:si>
    <x:t xml:space="preserve">Bogari Investimentos</x:t>
  </x:si>
  <x:si>
    <x:t xml:space="preserve">Bradesco Bancos II FIC FIRF CP</x:t>
  </x:si>
  <x:si>
    <x:t xml:space="preserve">51.293.148/0001-00</x:t>
  </x:si>
  <x:si>
    <x:t xml:space="preserve">Bradesco S.A.</x:t>
  </x:si>
  <x:si>
    <x:t xml:space="preserve">Bradesco Bancos II FIF CIC RF CP RL</x:t>
  </x:si>
  <x:si>
    <x:t xml:space="preserve">Bradesco SKY FIC FIRF Referenciada DI RL</x:t>
  </x:si>
  <x:si>
    <x:t xml:space="preserve">04.831.907/0001-53</x:t>
  </x:si>
  <x:si>
    <x:t xml:space="preserve">Referenciado DI Soberano</x:t>
  </x:si>
  <x:si>
    <x:t xml:space="preserve">Bradesco SKY FIC FIRF Referenciado DI</x:t>
  </x:si>
  <x:si>
    <x:t xml:space="preserve">Bradesco Ultra II FIF - CIC RF CP LP - RL</x:t>
  </x:si>
  <x:si>
    <x:t xml:space="preserve">55.315.627/0001-23</x:t>
  </x:si>
  <x:si>
    <x:t xml:space="preserve">Bradesco Zupo FIC FIRF LP CP</x:t>
  </x:si>
  <x:si>
    <x:t xml:space="preserve">34.109.809/0001-78</x:t>
  </x:si>
  <x:si>
    <x:t xml:space="preserve">Bradesco Asset Management</x:t>
  </x:si>
  <x:si>
    <x:t xml:space="preserve">Bradesco Zupo FIF CIC RF CP LP RL</x:t>
  </x:si>
  <x:si>
    <x:t xml:space="preserve">Brasil Capital 30 Advisory FIF FIA RL</x:t>
  </x:si>
  <x:si>
    <x:t xml:space="preserve">34.430.477/0001-29</x:t>
  </x:si>
  <x:si>
    <x:t xml:space="preserve">Brasil Capital</x:t>
  </x:si>
  <x:si>
    <x:t xml:space="preserve">Brasil Capital FIC FIA</x:t>
  </x:si>
  <x:si>
    <x:t xml:space="preserve">09.577.036/0001-07</x:t>
  </x:si>
  <x:si>
    <x:t xml:space="preserve">Brave 30 FIDC</x:t>
  </x:si>
  <x:si>
    <x:t xml:space="preserve">41.196.241/0001-35</x:t>
  </x:si>
  <x:si>
    <x:t xml:space="preserve">Brave Asset Management</x:t>
  </x:si>
  <x:si>
    <x:t xml:space="preserve">Classes de Cotas de Fundos FIDC</x:t>
  </x:si>
  <x:si>
    <x:t xml:space="preserve">Brave 30 High Grade FIC FIM CP</x:t>
  </x:si>
  <x:si>
    <x:t xml:space="preserve">BRAVE 45 FIRF</x:t>
  </x:si>
  <x:si>
    <x:t xml:space="preserve">54.485.055/0001-68</x:t>
  </x:si>
  <x:si>
    <x:t xml:space="preserve">Brave 90 FIC FIDC</x:t>
  </x:si>
  <x:si>
    <x:t xml:space="preserve">35.726.300/0001-37</x:t>
  </x:si>
  <x:si>
    <x:t xml:space="preserve">Bresser Ações FIC FIF FIA RL</x:t>
  </x:si>
  <x:si>
    <x:t xml:space="preserve">06.070.574/0001-12</x:t>
  </x:si>
  <x:si>
    <x:t xml:space="preserve">Bresser Asset Management</x:t>
  </x:si>
  <x:si>
    <x:t xml:space="preserve">BTG CDB Plus FIRF CrPr</x:t>
  </x:si>
  <x:si>
    <x:t xml:space="preserve">BTG CRED CORP DINAMICO FICFIRF CrPr</x:t>
  </x:si>
  <x:si>
    <x:t xml:space="preserve">BTG Credito Estruturado FICFIDC</x:t>
  </x:si>
  <x:si>
    <x:t xml:space="preserve">BTG Debentures Incentivadas FICFIIIRF</x:t>
  </x:si>
  <x:si>
    <x:t xml:space="preserve">BTG Digital Tesouro Selic Simples FIRF</x:t>
  </x:si>
  <x:si>
    <x:t xml:space="preserve">BTG Pactual Absoluto LS FIC FIA</x:t>
  </x:si>
  <x:si>
    <x:t xml:space="preserve">14.799.785/0001-19</x:t>
  </x:si>
  <x:si>
    <x:t xml:space="preserve">BTG Pactual Asset Management</x:t>
  </x:si>
  <x:si>
    <x:t xml:space="preserve">BTG Pactual Dólar FI Cambial</x:t>
  </x:si>
  <x:si>
    <x:t xml:space="preserve">01.430.938/0001-04</x:t>
  </x:si>
  <x:si>
    <x:t xml:space="preserve">Cambial</x:t>
  </x:si>
  <x:si>
    <x:t xml:space="preserve">BTG PACTUAL ENERGY DB FIP INFRAESTRUTURA</x:t>
  </x:si>
  <x:si>
    <x:t xml:space="preserve">BTG Pactual Explorer RF Ativa FI LP</x:t>
  </x:si>
  <x:si>
    <x:t xml:space="preserve">11.952.873/0001-10</x:t>
  </x:si>
  <x:si>
    <x:t xml:space="preserve">BTG Pactual Tesouro IPCA Curto FIRF REF</x:t>
  </x:si>
  <x:si>
    <x:t xml:space="preserve">07.539.298/0001-51</x:t>
  </x:si>
  <x:si>
    <x:t xml:space="preserve">BTG Tesouro Selic FIRFRefDI</x:t>
  </x:si>
  <x:si>
    <x:t xml:space="preserve">BTG Total Incentivado Infra FIRF</x:t>
  </x:si>
  <x:si>
    <x:t xml:space="preserve">BTG Yield DI FIRFRef CrPr</x:t>
  </x:si>
  <x:si>
    <x:t xml:space="preserve">BV BANKS FIRF CrPr</x:t>
  </x:si>
  <x:si>
    <x:t xml:space="preserve">BV Dólar Cambial FIC FI</x:t>
  </x:si>
  <x:si>
    <x:t xml:space="preserve">03.319.016/0001-50</x:t>
  </x:si>
  <x:si>
    <x:t xml:space="preserve">Tivio Capital</x:t>
  </x:si>
  <x:si>
    <x:t xml:space="preserve">BV Inflation RF FIC FI</x:t>
  </x:si>
  <x:si>
    <x:t xml:space="preserve">09.344.799/0001-08</x:t>
  </x:si>
  <x:si>
    <x:t xml:space="preserve">BV INSTITUCIONAL FIRF CrPr</x:t>
  </x:si>
  <x:si>
    <x:t xml:space="preserve">Canvas Enduro Advisory FIC FIM</x:t>
  </x:si>
  <x:si>
    <x:t xml:space="preserve">41.075.440/0001-95</x:t>
  </x:si>
  <x:si>
    <x:t xml:space="preserve">Canvas Capital</x:t>
  </x:si>
  <x:si>
    <x:t xml:space="preserve">CAPITANIA INFRA 90 FIC FI INFRA</x:t>
  </x:si>
  <x:si>
    <x:t xml:space="preserve">Capitânia Infra 90 FIC Infraestrutura RF CP</x:t>
  </x:si>
  <x:si>
    <x:t xml:space="preserve">26.605.199/0001-75</x:t>
  </x:si>
  <x:si>
    <x:t xml:space="preserve">Capitânia Investimentos</x:t>
  </x:si>
  <x:si>
    <x:t xml:space="preserve">Capitânia Infra Renda 90 Incentivado Infraestrutura RF CP</x:t>
  </x:si>
  <x:si>
    <x:t xml:space="preserve">52.248.139/0001-52</x:t>
  </x:si>
  <x:si>
    <x:t xml:space="preserve">Capitânia Premium 45 FIC FIRC CP LP</x:t>
  </x:si>
  <x:si>
    <x:t xml:space="preserve">20.146.294/0001-71</x:t>
  </x:si>
  <x:si>
    <x:t xml:space="preserve">Capitânia Radar 90 FIM CP LP</x:t>
  </x:si>
  <x:si>
    <x:t xml:space="preserve">23.272.391/0001-07</x:t>
  </x:si>
  <x:si>
    <x:t xml:space="preserve">Capitânia Reit Institucional FIC FIM</x:t>
  </x:si>
  <x:si>
    <x:t xml:space="preserve">21.732.670/0001-72</x:t>
  </x:si>
  <x:si>
    <x:t xml:space="preserve">Alternativo Líquido</x:t>
  </x:si>
  <x:si>
    <x:t xml:space="preserve">Capitânia TOP CP FIC FIRF</x:t>
  </x:si>
  <x:si>
    <x:t xml:space="preserve">13.615.411/0001-33</x:t>
  </x:si>
  <x:si>
    <x:t xml:space="preserve">Capitânia Yield 120 CP FIC FIM CP</x:t>
  </x:si>
  <x:si>
    <x:t xml:space="preserve">50.367.933/0001-90</x:t>
  </x:si>
  <x:si>
    <x:t xml:space="preserve">Capitania Yield 120 FIC FIDC</x:t>
  </x:si>
  <x:si>
    <x:t xml:space="preserve">Capsigma I FIC FI Financeiro Ações</x:t>
  </x:si>
  <x:si>
    <x:t xml:space="preserve">54.497.340/0001-07</x:t>
  </x:si>
  <x:si>
    <x:t xml:space="preserve">Capsigma Investment Partners</x:t>
  </x:si>
  <x:si>
    <x:t xml:space="preserve">Renda Variável Long Only Valor</x:t>
  </x:si>
  <x:si>
    <x:t xml:space="preserve">CDII11</x:t>
  </x:si>
  <x:si>
    <x:t xml:space="preserve">Claritas Hedge Advisory FIC FIM LP</x:t>
  </x:si>
  <x:si>
    <x:t xml:space="preserve">39.960.120/0001-76</x:t>
  </x:si>
  <x:si>
    <x:t xml:space="preserve">Principal Asset Management LTDA</x:t>
  </x:si>
  <x:si>
    <x:t xml:space="preserve">Claritas Institucional Feeder II FIC FIM</x:t>
  </x:si>
  <x:si>
    <x:t xml:space="preserve">43.761.750/0001-99</x:t>
  </x:si>
  <x:si>
    <x:t xml:space="preserve">Macro Baixa Vol</x:t>
  </x:si>
  <x:si>
    <x:t xml:space="preserve">Claritas Long Bias FIC FIM</x:t>
  </x:si>
  <x:si>
    <x:t xml:space="preserve">34.286.544/0001-83</x:t>
  </x:si>
  <x:si>
    <x:t xml:space="preserve">Claritas Long Short Advisory FIC FIM</x:t>
  </x:si>
  <x:si>
    <x:t xml:space="preserve">27.944.406/0001-89</x:t>
  </x:si>
  <x:si>
    <x:t xml:space="preserve">Claritas Quant FIC FIM</x:t>
  </x:si>
  <x:si>
    <x:t xml:space="preserve">31.416.575/0001-13</x:t>
  </x:si>
  <x:si>
    <x:t xml:space="preserve">Claritas Total Return Advisory FIC FIM</x:t>
  </x:si>
  <x:si>
    <x:t xml:space="preserve">39.959.828/0001-07</x:t>
  </x:si>
  <x:si>
    <x:t xml:space="preserve">Clave Alpha Macro Advisory II FIC FIM</x:t>
  </x:si>
  <x:si>
    <x:t xml:space="preserve">41.955.511/0001-44</x:t>
  </x:si>
  <x:si>
    <x:t xml:space="preserve">Clave Capital</x:t>
  </x:si>
  <x:si>
    <x:t xml:space="preserve">Compass Credit Selection FIC de FIF RF CP LP RL</x:t>
  </x:si>
  <x:si>
    <x:t xml:space="preserve">Compass Credit Selection FIC FIRF CP LP</x:t>
  </x:si>
  <x:si>
    <x:t xml:space="preserve">35.408.329/0001-70</x:t>
  </x:si>
  <x:si>
    <x:t xml:space="preserve">Compass Group Investimentos</x:t>
  </x:si>
  <x:si>
    <x:t xml:space="preserve">Compass High Yield 180 Advisory FIF em Cotas de FIM</x:t>
  </x:si>
  <x:si>
    <x:t xml:space="preserve">47.936.719/0001-00</x:t>
  </x:si>
  <x:si>
    <x:t xml:space="preserve">Compass High Yield 180 FIM CP</x:t>
  </x:si>
  <x:si>
    <x:t xml:space="preserve">Compass Yield 30 FIF RF CP LP RL</x:t>
  </x:si>
  <x:si>
    <x:t xml:space="preserve">Compass Yield 30 FIRF CP LP</x:t>
  </x:si>
  <x:si>
    <x:t xml:space="preserve">36.318.479/0001-56</x:t>
  </x:si>
  <x:si>
    <x:t xml:space="preserve">Concept Tech FIP Multiestratégia</x:t>
  </x:si>
  <x:si>
    <x:t xml:space="preserve">46.157.305/0001-02</x:t>
  </x:si>
  <x:si>
    <x:t xml:space="preserve">Paraty Capital</x:t>
  </x:si>
  <x:si>
    <x:t xml:space="preserve">Constellation Inovação FIA BDR Nível I</x:t>
  </x:si>
  <x:si>
    <x:t xml:space="preserve">36.352.596/0001-36</x:t>
  </x:si>
  <x:si>
    <x:t xml:space="preserve">Constellation Asset Management</x:t>
  </x:si>
  <x:si>
    <x:t xml:space="preserve">Constellation Institucional Advisory FIC de Ações RL</x:t>
  </x:si>
  <x:si>
    <x:t xml:space="preserve">Constellation Institucional Advisory FIC FIA</x:t>
  </x:si>
  <x:si>
    <x:t xml:space="preserve">34.462.109/0001-62</x:t>
  </x:si>
  <x:si>
    <x:t xml:space="preserve">CPAC11 - Capitânia Agro Crédito</x:t>
  </x:si>
  <x:si>
    <x:t xml:space="preserve">49.844.718/0001-53</x:t>
  </x:si>
  <x:si>
    <x:t xml:space="preserve">CPHF11 - Capitânia Hedge Fund</x:t>
  </x:si>
  <x:si>
    <x:t xml:space="preserve">50.143.549/0001-03</x:t>
  </x:si>
  <x:si>
    <x:t xml:space="preserve">Crescera Growth Capital FIP</x:t>
  </x:si>
  <x:si>
    <x:t xml:space="preserve">27.945.399/0001-30</x:t>
  </x:si>
  <x:si>
    <x:t xml:space="preserve">Profissional</x:t>
  </x:si>
  <x:si>
    <x:t xml:space="preserve">Crescera Growth Capital V FIP Multi - Classe A</x:t>
  </x:si>
  <x:si>
    <x:t xml:space="preserve">39.774.487/0001-03</x:t>
  </x:si>
  <x:si>
    <x:t xml:space="preserve">Crescera Growth Classe A - XP Trend PE IV FIRF Simples RL</x:t>
  </x:si>
  <x:si>
    <x:t xml:space="preserve">Crown FIC FIM CP</x:t>
  </x:si>
  <x:si>
    <x:t xml:space="preserve">31.724.896/0001-85</x:t>
  </x:si>
  <x:si>
    <x:t xml:space="preserve">XP Advisory</x:t>
  </x:si>
  <x:si>
    <x:t xml:space="preserve">CYHF11 - Cyrela Hedge Fund</x:t>
  </x:si>
  <x:si>
    <x:t xml:space="preserve">51.601.636/0001-20</x:t>
  </x:si>
  <x:si>
    <x:t xml:space="preserve">Cy.capital Gestora de Recursos</x:t>
  </x:si>
  <x:si>
    <x:t xml:space="preserve">Dahlia Ações Advisory FIC FIA</x:t>
  </x:si>
  <x:si>
    <x:t xml:space="preserve">33.755.672/0001-66</x:t>
  </x:si>
  <x:si>
    <x:t xml:space="preserve">Dahlia Capital</x:t>
  </x:si>
  <x:si>
    <x:t xml:space="preserve">Dahlia Ações Advisory FIF em FIC de FIA</x:t>
  </x:si>
  <x:si>
    <x:t xml:space="preserve">Dahlia Global Allocation FIC FIM</x:t>
  </x:si>
  <x:si>
    <x:t xml:space="preserve">35.432.385/0001-40</x:t>
  </x:si>
  <x:si>
    <x:t xml:space="preserve">Internacional Multimercado Não Hedgeado</x:t>
  </x:si>
  <x:si>
    <x:t xml:space="preserve">DAHLIA Total Return Advisory FIC FIF Multi – Responsab Limit</x:t>
  </x:si>
  <x:si>
    <x:t xml:space="preserve">34.309.551/0001-53</x:t>
  </x:si>
  <x:si>
    <x:t xml:space="preserve">Dahlia Total Return Advisory FIC FIF Multi RL</x:t>
  </x:si>
  <x:si>
    <x:t xml:space="preserve">Daikon Advisory FIF em Cotas de FIM</x:t>
  </x:si>
  <x:si>
    <x:t xml:space="preserve">DAO Multifactor FIM</x:t>
  </x:si>
  <x:si>
    <x:t xml:space="preserve">40.920.066/0001-14</x:t>
  </x:si>
  <x:si>
    <x:t xml:space="preserve">DAO Capital</x:t>
  </x:si>
  <x:si>
    <x:t xml:space="preserve">Davos FIM CP</x:t>
  </x:si>
  <x:si>
    <x:t xml:space="preserve">14.780.356/0001-08</x:t>
  </x:si>
  <x:si>
    <x:t xml:space="preserve">Daycoval Classic 30 FIRF CP</x:t>
  </x:si>
  <x:si>
    <x:t xml:space="preserve">29.250.121/0001-73</x:t>
  </x:si>
  <x:si>
    <x:t xml:space="preserve">Daycoval Asset Management</x:t>
  </x:si>
  <x:si>
    <x:t xml:space="preserve">Daycoval Classic Advisory FIC FI Financeiro Renda</x:t>
  </x:si>
  <x:si>
    <x:t xml:space="preserve">53.799.009/0001-70</x:t>
  </x:si>
  <x:si>
    <x:t xml:space="preserve">Daycoval Debêntures Incentivadas CP FIM</x:t>
  </x:si>
  <x:si>
    <x:t xml:space="preserve">26.142.614/0001-00</x:t>
  </x:si>
  <x:si>
    <x:t xml:space="preserve">DNA Brave FIA BDR Nível I</x:t>
  </x:si>
  <x:si>
    <x:t xml:space="preserve">37.627.843/0001-22</x:t>
  </x:si>
  <x:si>
    <x:t xml:space="preserve">DNA Energy FIC FIM CP</x:t>
  </x:si>
  <x:si>
    <x:t xml:space="preserve">35.956.056/0001-07</x:t>
  </x:si>
  <x:si>
    <x:t xml:space="preserve">DNA Serenity FIC Multimercado CP</x:t>
  </x:si>
  <x:si>
    <x:t xml:space="preserve">37.645.550/0001-78</x:t>
  </x:si>
  <x:si>
    <x:t xml:space="preserve">DNA Strategy FIC Multimercado CP</x:t>
  </x:si>
  <x:si>
    <x:t xml:space="preserve">35.956.153/0001-91</x:t>
  </x:si>
  <x:si>
    <x:t xml:space="preserve">Drys Shelter FI em Cotas de FI RF CP LP</x:t>
  </x:si>
  <x:si>
    <x:t xml:space="preserve">52.282.978/0001-97</x:t>
  </x:si>
  <x:si>
    <x:t xml:space="preserve">Equitas Investimentos</x:t>
  </x:si>
  <x:si>
    <x:t xml:space="preserve">EB Fibra - Trend PE II FIC FIRF Simples RL</x:t>
  </x:si>
  <x:si>
    <x:t xml:space="preserve">EB Fibra FIP Multiestratégia</x:t>
  </x:si>
  <x:si>
    <x:t xml:space="preserve">31.392.355/0001-05</x:t>
  </x:si>
  <x:si>
    <x:t xml:space="preserve">EB Capital</x:t>
  </x:si>
  <x:si>
    <x:t xml:space="preserve">EB Fibra FIP Multiestratégia RL</x:t>
  </x:si>
  <x:si>
    <x:t xml:space="preserve">Classes de Cotas de Fundos FIP</x:t>
  </x:si>
  <x:si>
    <x:t xml:space="preserve">EB FS FIP Classe 2 - Trend PE VII FIRF RL</x:t>
  </x:si>
  <x:si>
    <x:t xml:space="preserve">EB Futuro Sustentável FIP Multiestratégia Classe 2</x:t>
  </x:si>
  <x:si>
    <x:t xml:space="preserve">41.593.656/0001-42</x:t>
  </x:si>
  <x:si>
    <x:t xml:space="preserve">Electron Global Advisory FIC FIA IE</x:t>
  </x:si>
  <x:si>
    <x:t xml:space="preserve">42.279.908/0001-26</x:t>
  </x:si>
  <x:si>
    <x:t xml:space="preserve">Empírica Lótus IPCA FIC FIM CP</x:t>
  </x:si>
  <x:si>
    <x:t xml:space="preserve">EMPIRICUS CRIPTOMOEDAS FICFIM IE</x:t>
  </x:si>
  <x:si>
    <x:t xml:space="preserve">EMPIRICUS MONEYBETS FIA IE BDR N1</x:t>
  </x:si>
  <x:si>
    <x:t xml:space="preserve">Encore Ações Advisory FIC FIA</x:t>
  </x:si>
  <x:si>
    <x:t xml:space="preserve">37.487.547/0001-73</x:t>
  </x:si>
  <x:si>
    <x:t xml:space="preserve">Encore Investimentos</x:t>
  </x:si>
  <x:si>
    <x:t xml:space="preserve">Encore Fundo Mútuo de Privatização FGTS Carteira Livre</x:t>
  </x:si>
  <x:si>
    <x:t xml:space="preserve">50.493.115/0001-33</x:t>
  </x:si>
  <x:si>
    <x:t xml:space="preserve">Encore LB Advisory FIC FIM</x:t>
  </x:si>
  <x:si>
    <x:t xml:space="preserve">37.487.500/0001-00</x:t>
  </x:si>
  <x:si>
    <x:t xml:space="preserve">Encore LB Advisory FIC Multimercado RL</x:t>
  </x:si>
  <x:si>
    <x:t xml:space="preserve">Encore Valor Dividendos FIF em Ações - RL</x:t>
  </x:si>
  <x:si>
    <x:t xml:space="preserve">62.808.774/0001-09</x:t>
  </x:si>
  <x:si>
    <x:t xml:space="preserve">EnterCapital Turing FIC FIM</x:t>
  </x:si>
  <x:si>
    <x:t xml:space="preserve">34.626.199/0001-80</x:t>
  </x:si>
  <x:si>
    <x:t xml:space="preserve">EnterCapital Investimentos</x:t>
  </x:si>
  <x:si>
    <x:t xml:space="preserve">Quantitativo</x:t>
  </x:si>
  <x:si>
    <x:t xml:space="preserve">Equitas Selection Advisory FIC FIF Ações - Resp Limitada</x:t>
  </x:si>
  <x:si>
    <x:t xml:space="preserve">36.318.544/0001-43</x:t>
  </x:si>
  <x:si>
    <x:t xml:space="preserve">ESH THETA 18 FICFIM</x:t>
  </x:si>
  <x:si>
    <x:t xml:space="preserve">EXA RF ATIVO FIRF LP</x:t>
  </x:si>
  <x:si>
    <x:t xml:space="preserve">55.559.450/0001-00</x:t>
  </x:si>
  <x:si>
    <x:t xml:space="preserve">EXA CAPITAL ASSET LTDA</x:t>
  </x:si>
  <x:si>
    <x:t xml:space="preserve">Exploritas Alpha América Latina FIC FIM</x:t>
  </x:si>
  <x:si>
    <x:t xml:space="preserve">19.628.666/0001-17</x:t>
  </x:si>
  <x:si>
    <x:t xml:space="preserve">Exploritas Investimentos</x:t>
  </x:si>
  <x:si>
    <x:t xml:space="preserve">EXXP11 - XP Exeter Desenvolvimento Logistico</x:t>
  </x:si>
  <x:si>
    <x:t xml:space="preserve">35.755.044/0001-06</x:t>
  </x:si>
  <x:si>
    <x:t xml:space="preserve">FAMA FIC FIA</x:t>
  </x:si>
  <x:si>
    <x:t xml:space="preserve">00.601.692/0001-23</x:t>
  </x:si>
  <x:si>
    <x:t xml:space="preserve">Fama Investimentos</x:t>
  </x:si>
  <x:si>
    <x:t xml:space="preserve">Forpus Ações FIC FIA</x:t>
  </x:si>
  <x:si>
    <x:t xml:space="preserve">21.917.184/0001-29</x:t>
  </x:si>
  <x:si>
    <x:t xml:space="preserve">Forpus Capital</x:t>
  </x:si>
  <x:si>
    <x:t xml:space="preserve">Forpus Multiestratégia FIM LP</x:t>
  </x:si>
  <x:si>
    <x:t xml:space="preserve">37.887.638/0001-04</x:t>
  </x:si>
  <x:si>
    <x:t xml:space="preserve">Franklin Clearbridge Ações EUA Growth FIA IE</x:t>
  </x:si>
  <x:si>
    <x:t xml:space="preserve">28.320.600/0001-56</x:t>
  </x:si>
  <x:si>
    <x:t xml:space="preserve">Franklin Templeton Investimentos</x:t>
  </x:si>
  <x:si>
    <x:t xml:space="preserve">Franklin K2 Alternative Strategies FIC FIM IE</x:t>
  </x:si>
  <x:si>
    <x:t xml:space="preserve">30.294.047/0001-76</x:t>
  </x:si>
  <x:si>
    <x:t xml:space="preserve">Franklin Valor e Liquidez FVL FIC FIA</x:t>
  </x:si>
  <x:si>
    <x:t xml:space="preserve">02.895.694/0001-06</x:t>
  </x:si>
  <x:si>
    <x:t xml:space="preserve">Fundo 24 Horas FIRF RL</x:t>
  </x:si>
  <x:si>
    <x:t xml:space="preserve">55.577.828/0001-07</x:t>
  </x:si>
  <x:si>
    <x:t xml:space="preserve">Fundo CRA Cocal Canaã RL - Subclasse A</x:t>
  </x:si>
  <x:si>
    <x:t xml:space="preserve">45.123.558/0001-00</x:t>
  </x:si>
  <x:si>
    <x:t xml:space="preserve">Genial Investimentos</x:t>
  </x:si>
  <x:si>
    <x:t xml:space="preserve">Gama BW All Weather@12% USD FIC FIM IE</x:t>
  </x:si>
  <x:si>
    <x:t xml:space="preserve">36.327.569/0001-03</x:t>
  </x:si>
  <x:si>
    <x:t xml:space="preserve">Gama Investimentos</x:t>
  </x:si>
  <x:si>
    <x:t xml:space="preserve">Gama Pearl Diver Global Floating Income BRL FIC FIM IE RL</x:t>
  </x:si>
  <x:si>
    <x:t xml:space="preserve">51.835.937/0001-18</x:t>
  </x:si>
  <x:si>
    <x:t xml:space="preserve">GAP Absoluto Advisory FIC FIM</x:t>
  </x:si>
  <x:si>
    <x:t xml:space="preserve">42.287.819/0001-21</x:t>
  </x:si>
  <x:si>
    <x:t xml:space="preserve">GAP Asset Management</x:t>
  </x:si>
  <x:si>
    <x:t xml:space="preserve">Garde DArtagnan FIC FIM</x:t>
  </x:si>
  <x:si>
    <x:t xml:space="preserve">19.212.817/0001-51</x:t>
  </x:si>
  <x:si>
    <x:t xml:space="preserve">Itaú Unibanco Asset</x:t>
  </x:si>
  <x:si>
    <x:t xml:space="preserve">Garín Special FIM</x:t>
  </x:si>
  <x:si>
    <x:t xml:space="preserve">10.447.046/0001-07</x:t>
  </x:si>
  <x:si>
    <x:t xml:space="preserve">Gauss Advisory FIC FIM</x:t>
  </x:si>
  <x:si>
    <x:t xml:space="preserve">25.307.278/0001-37</x:t>
  </x:si>
  <x:si>
    <x:t xml:space="preserve">Gauss Capital</x:t>
  </x:si>
  <x:si>
    <x:t xml:space="preserve">Gauss Panorama FIC FIM CP</x:t>
  </x:si>
  <x:si>
    <x:t xml:space="preserve">31.608.422/0001-78</x:t>
  </x:si>
  <x:si>
    <x:t xml:space="preserve">Gávea Macro Advisory FIC FIM</x:t>
  </x:si>
  <x:si>
    <x:t xml:space="preserve">32.240.637/0001-41</x:t>
  </x:si>
  <x:si>
    <x:t xml:space="preserve">Gávea Investimentos</x:t>
  </x:si>
  <x:si>
    <x:t xml:space="preserve">Gávea Macro Plus II FIC FIM</x:t>
  </x:si>
  <x:si>
    <x:t xml:space="preserve">30.556.738/0001-09</x:t>
  </x:si>
  <x:si>
    <x:t xml:space="preserve">Genoa Capital Arpa Advisory FIC FIA</x:t>
  </x:si>
  <x:si>
    <x:t xml:space="preserve">39.317.019/0001-00</x:t>
  </x:si>
  <x:si>
    <x:t xml:space="preserve">Genoa Capital</x:t>
  </x:si>
  <x:si>
    <x:t xml:space="preserve">Genoa Capital Radar Advisory CIC Multimercado RL</x:t>
  </x:si>
  <x:si>
    <x:t xml:space="preserve">36.017.731/0001-97</x:t>
  </x:si>
  <x:si>
    <x:t xml:space="preserve">Genoa Capital Radar Advisory FIC FIM</x:t>
  </x:si>
  <x:si>
    <x:t xml:space="preserve">Genoa Capital Radar Advisory FIF</x:t>
  </x:si>
  <x:si>
    <x:t xml:space="preserve">GENOA CAPITAL RADAR FICFIM ACCESS</x:t>
  </x:si>
  <x:si>
    <x:t xml:space="preserve">Geo Empresas Globais em Dolares FIC FIF Ações IE - Resp Limitada</x:t>
  </x:si>
  <x:si>
    <x:t xml:space="preserve">28.075.532/0001-07</x:t>
  </x:si>
  <x:si>
    <x:t xml:space="preserve">GEO Capital</x:t>
  </x:si>
  <x:si>
    <x:t xml:space="preserve">Geo Empresas Globais em Reais FIC FIF Ações IE - Resp Limitada</x:t>
  </x:si>
  <x:si>
    <x:t xml:space="preserve">32.102.192/0001-33</x:t>
  </x:si>
  <x:si>
    <x:t xml:space="preserve">Geo Smart Beta de Qualidade em Dólares FIC FIA IE RL</x:t>
  </x:si>
  <x:si>
    <x:t xml:space="preserve">36.352.424/0001-62</x:t>
  </x:si>
  <x:si>
    <x:t xml:space="preserve">Giant Darius Advisory FIC FIM</x:t>
  </x:si>
  <x:si>
    <x:t xml:space="preserve">41.075.713/0001-00</x:t>
  </x:si>
  <x:si>
    <x:t xml:space="preserve">ZEITGEIST TECH INVESTIMENTOS LTDA</x:t>
  </x:si>
  <x:si>
    <x:t xml:space="preserve">Giant Sigma Advisory FIC FIM</x:t>
  </x:si>
  <x:si>
    <x:t xml:space="preserve">34.186.116/0001-89</x:t>
  </x:si>
  <x:si>
    <x:t xml:space="preserve">Giant Steps Capital</x:t>
  </x:si>
  <x:si>
    <x:t xml:space="preserve">Giant Zarathustra Advisory FIC de FIF Multimercado RL</x:t>
  </x:si>
  <x:si>
    <x:t xml:space="preserve">Giant Zarathustra Advisory FIC FIM</x:t>
  </x:si>
  <x:si>
    <x:t xml:space="preserve">35.940.266/0001-07</x:t>
  </x:si>
  <x:si>
    <x:t xml:space="preserve">Giant Zarathustra FIC de FIF Multimercado RL</x:t>
  </x:si>
  <x:si>
    <x:t xml:space="preserve">Giant Zarathustra FIC FIM</x:t>
  </x:si>
  <x:si>
    <x:t xml:space="preserve">GTI Dimona Brasil FIA</x:t>
  </x:si>
  <x:si>
    <x:t xml:space="preserve">09.143.435/0001-60</x:t>
  </x:si>
  <x:si>
    <x:t xml:space="preserve">GTI Investimentos</x:t>
  </x:si>
  <x:si>
    <x:t xml:space="preserve">GTI Nimrod FIA</x:t>
  </x:si>
  <x:si>
    <x:t xml:space="preserve">35.717.650/0001-37</x:t>
  </x:si>
  <x:si>
    <x:t xml:space="preserve">Guepardo Institucional FIF FIC FIA</x:t>
  </x:si>
  <x:si>
    <x:t xml:space="preserve">08.830.947/0001-31</x:t>
  </x:si>
  <x:si>
    <x:t xml:space="preserve">Guepardo Investimentos</x:t>
  </x:si>
  <x:si>
    <x:t xml:space="preserve">hash11</x:t>
  </x:si>
  <x:si>
    <x:t xml:space="preserve">Hashdex 100 Nasdaq Crypto Index FIM RL</x:t>
  </x:si>
  <x:si>
    <x:t xml:space="preserve">33.736.845/0001-07</x:t>
  </x:si>
  <x:si>
    <x:t xml:space="preserve">Hashdex Investimentos</x:t>
  </x:si>
  <x:si>
    <x:t xml:space="preserve">Hashdex 20 Nasdaq Crypto Index FIC FIM</x:t>
  </x:si>
  <x:si>
    <x:t xml:space="preserve">33.736.873/0001-16</x:t>
  </x:si>
  <x:si>
    <x:t xml:space="preserve">Hashdex 40 Nasdaq Crypto Index FIC FIM</x:t>
  </x:si>
  <x:si>
    <x:t xml:space="preserve">35.088.108/0001-62</x:t>
  </x:si>
  <x:si>
    <x:t xml:space="preserve">Hashdex Bitcoin FIM</x:t>
  </x:si>
  <x:si>
    <x:t xml:space="preserve">36.986.672/0001-65</x:t>
  </x:si>
  <x:si>
    <x:t xml:space="preserve">Hashdex Crypto TOP Performers FIC FIM IE</x:t>
  </x:si>
  <x:si>
    <x:t xml:space="preserve">40.212.940/0001-69</x:t>
  </x:si>
  <x:si>
    <x:t xml:space="preserve">Hashdex Defi FIM</x:t>
  </x:si>
  <x:si>
    <x:t xml:space="preserve">44.417.355/0001-56</x:t>
  </x:si>
  <x:si>
    <x:t xml:space="preserve">Headline XP Venture Capital 3 FIP Multi - Classe A</x:t>
  </x:si>
  <x:si>
    <x:t xml:space="preserve">44.466.443/0001-48</x:t>
  </x:si>
  <x:si>
    <x:t xml:space="preserve">Hidra CDI FICFIInfraRF</x:t>
  </x:si>
  <x:si>
    <x:t xml:space="preserve">HIX Capital Advisory FIC FIA</x:t>
  </x:si>
  <x:si>
    <x:t xml:space="preserve">32.890.800/0001-11</x:t>
  </x:si>
  <x:si>
    <x:t xml:space="preserve">Hix Capital</x:t>
  </x:si>
  <x:si>
    <x:t xml:space="preserve">Hix Capital Institucional FIC FIA</x:t>
  </x:si>
  <x:si>
    <x:t xml:space="preserve">22.662.135/0001-55</x:t>
  </x:si>
  <x:si>
    <x:t xml:space="preserve">Ibiuna Credit FIC FIM CP</x:t>
  </x:si>
  <x:si>
    <x:t xml:space="preserve">37.310.657/0001-65</x:t>
  </x:si>
  <x:si>
    <x:t xml:space="preserve">Ibiuna Investimentos</x:t>
  </x:si>
  <x:si>
    <x:t xml:space="preserve">Ibiuna Equities 30 FIC FIA</x:t>
  </x:si>
  <x:si>
    <x:t xml:space="preserve">26.243.348/0001-01</x:t>
  </x:si>
  <x:si>
    <x:t xml:space="preserve">Ibiuna Hedge FIC FIM</x:t>
  </x:si>
  <x:si>
    <x:t xml:space="preserve">12.154.412/0001-65</x:t>
  </x:si>
  <x:si>
    <x:t xml:space="preserve">Ibiuna Hedge ST Advisory FIC FIM</x:t>
  </x:si>
  <x:si>
    <x:t xml:space="preserve">30.493.349/0001-73</x:t>
  </x:si>
  <x:si>
    <x:t xml:space="preserve">Ibiuna Hedge ST Advisory FIF CIC Multimercado RL</x:t>
  </x:si>
  <x:si>
    <x:t xml:space="preserve">Ibiuna Hedge ST Advisory FIF Multimercado RL</x:t>
  </x:si>
  <x:si>
    <x:t xml:space="preserve">Ibiuna Long Biased FIC FIM</x:t>
  </x:si>
  <x:si>
    <x:t xml:space="preserve">17.554.200/0001-99</x:t>
  </x:si>
  <x:si>
    <x:t xml:space="preserve">Ibiuna Long Short Advisory FIC FIM</x:t>
  </x:si>
  <x:si>
    <x:t xml:space="preserve">29.732.926/0001-53</x:t>
  </x:si>
  <x:si>
    <x:t xml:space="preserve">Ibiuna Total Credit FIC FIM CP</x:t>
  </x:si>
  <x:si>
    <x:t xml:space="preserve">41.545.099/0001-94</x:t>
  </x:si>
  <x:si>
    <x:t xml:space="preserve">Icatu Vanguarda CP Liquidez FIRF LP</x:t>
  </x:si>
  <x:si>
    <x:t xml:space="preserve">44.917.374/0001-41</x:t>
  </x:si>
  <x:si>
    <x:t xml:space="preserve">Icatu Vanguarda Investimentos</x:t>
  </x:si>
  <x:si>
    <x:t xml:space="preserve">Icatu Vanguarda Dividendos FIA</x:t>
  </x:si>
  <x:si>
    <x:t xml:space="preserve">08.279.304/0001-41</x:t>
  </x:si>
  <x:si>
    <x:t xml:space="preserve">Icatu Vanguarda FIC FI Inflação Curta RF LP</x:t>
  </x:si>
  <x:si>
    <x:t xml:space="preserve">12.682.783/0001-10</x:t>
  </x:si>
  <x:si>
    <x:t xml:space="preserve">Icatu Vanguarda FIC FI Inflação Longa RF LP</x:t>
  </x:si>
  <x:si>
    <x:t xml:space="preserve">07.400.556/0001-14</x:t>
  </x:si>
  <x:si>
    <x:t xml:space="preserve">Icatu Vanguarda Incentivado Infraestrutura RF LP</x:t>
  </x:si>
  <x:si>
    <x:t xml:space="preserve">34.793.170/0001-92</x:t>
  </x:si>
  <x:si>
    <x:t xml:space="preserve">Icatu Vanguarda Pré-Fixado FIRF LP</x:t>
  </x:si>
  <x:si>
    <x:t xml:space="preserve">19.418.031/0001-95</x:t>
  </x:si>
  <x:si>
    <x:t xml:space="preserve">Renda Fixa Pré</x:t>
  </x:si>
  <x:si>
    <x:t xml:space="preserve">IFRA11</x:t>
  </x:si>
  <x:si>
    <x:t xml:space="preserve">IFRI11</x:t>
  </x:si>
  <x:si>
    <x:t xml:space="preserve">IMOV11 - Navi Hedge Fund</x:t>
  </x:si>
  <x:si>
    <x:t xml:space="preserve">46.437.903/0001-35</x:t>
  </x:si>
  <x:si>
    <x:t xml:space="preserve">Navi Capital</x:t>
  </x:si>
  <x:si>
    <x:t xml:space="preserve">Indie FIC FIA</x:t>
  </x:si>
  <x:si>
    <x:t xml:space="preserve">17.335.646/0001-22</x:t>
  </x:si>
  <x:si>
    <x:t xml:space="preserve">Indie Capital</x:t>
  </x:si>
  <x:si>
    <x:t xml:space="preserve">Integral FIRF CP</x:t>
  </x:si>
  <x:si>
    <x:t xml:space="preserve">15.174.629/0001-25</x:t>
  </x:si>
  <x:si>
    <x:t xml:space="preserve">Integral Investimentos</x:t>
  </x:si>
  <x:si>
    <x:t xml:space="preserve">Inter Conservador FIRF CP</x:t>
  </x:si>
  <x:si>
    <x:t xml:space="preserve">20.879.578/0001-77</x:t>
  </x:si>
  <x:si>
    <x:t xml:space="preserve">Inter Asset Management</x:t>
  </x:si>
  <x:si>
    <x:t xml:space="preserve">Inter Premium FIRF CP LP</x:t>
  </x:si>
  <x:si>
    <x:t xml:space="preserve">27.826.059/0001-90</x:t>
  </x:si>
  <x:si>
    <x:t xml:space="preserve">IP Atlas USD FIC FIF FI Financeiro Ações - Resp Limitada</x:t>
  </x:si>
  <x:si>
    <x:t xml:space="preserve">35.939.847/0001-10</x:t>
  </x:si>
  <x:si>
    <x:t xml:space="preserve">IP Capital Partners</x:t>
  </x:si>
  <x:si>
    <x:t xml:space="preserve">IP Participaçõe IPG FIC FIF Ações - Resp Limitada</x:t>
  </x:si>
  <x:si>
    <x:t xml:space="preserve">12.082.452/0001-49</x:t>
  </x:si>
  <x:si>
    <x:t xml:space="preserve">IP Participações IPG FIC FIF Ações RL</x:t>
  </x:si>
  <x:si>
    <x:t xml:space="preserve">IP Value Hedge Advisory FIC FIM IE</x:t>
  </x:si>
  <x:si>
    <x:t xml:space="preserve">40.796.008/0001-20</x:t>
  </x:si>
  <x:si>
    <x:t xml:space="preserve">Iridium Pioneer Debêntures Incentivadas FI Infra RF</x:t>
  </x:si>
  <x:si>
    <x:t xml:space="preserve">28.259.415/0001-01</x:t>
  </x:si>
  <x:si>
    <x:t xml:space="preserve">Iridium Investimentos</x:t>
  </x:si>
  <x:si>
    <x:t xml:space="preserve">Iridium Titan Advisory FIC FIRF CP</x:t>
  </x:si>
  <x:si>
    <x:t xml:space="preserve">32.756.812/0001-58</x:t>
  </x:si>
  <x:si>
    <x:t xml:space="preserve">Itaú Debêntures Incentivadas FC Incentivado Investimento Inf</x:t>
  </x:si>
  <x:si>
    <x:t xml:space="preserve">45.512.169/0001-69</x:t>
  </x:si>
  <x:si>
    <x:t xml:space="preserve">Itaú Dual Advanced Distribuidores FIF Multimercado CP RL</x:t>
  </x:si>
  <x:si>
    <x:t xml:space="preserve">57.745.690/0001-25</x:t>
  </x:si>
  <x:si>
    <x:t xml:space="preserve">Itaú Hedge Plus Advisory FIC FIM</x:t>
  </x:si>
  <x:si>
    <x:t xml:space="preserve">41.055.241/0001-15</x:t>
  </x:si>
  <x:si>
    <x:t xml:space="preserve">Itaú Janeiro Distribuidores FIF CIC Mult - Resp Limitada</x:t>
  </x:si>
  <x:si>
    <x:t xml:space="preserve">52.285.727/0001-66</x:t>
  </x:si>
  <x:si>
    <x:t xml:space="preserve">Itaú Janeiro Distribuidores FIF CIC RF LP - Resp Limitada</x:t>
  </x:si>
  <x:si>
    <x:t xml:space="preserve">52.342.951/0001-42</x:t>
  </x:si>
  <x:si>
    <x:t xml:space="preserve">Itaú Optimus Distribuidores FIF CIC RF LP - Resp Limitada</x:t>
  </x:si>
  <x:si>
    <x:t xml:space="preserve">32.892.819/0001-05</x:t>
  </x:si>
  <x:si>
    <x:t xml:space="preserve">Itaú Optimus Titan Distribuidores FIF CIC Mult - Resp Limitada</x:t>
  </x:si>
  <x:si>
    <x:t xml:space="preserve">35.727.276/0001-50</x:t>
  </x:si>
  <x:si>
    <x:t xml:space="preserve">Itaú Sinfonia All Distribuidores FIF CIC Mult CP Resp Limita</x:t>
  </x:si>
  <x:si>
    <x:t xml:space="preserve">55.347.224/0001-66</x:t>
  </x:si>
  <x:si>
    <x:t xml:space="preserve">IVVB11</x:t>
  </x:si>
  <x:si>
    <x:t xml:space="preserve">JGFA11 - JGP Ecossistema Infra CDI CP RL</x:t>
  </x:si>
  <x:si>
    <x:t xml:space="preserve">58.356.902/0001-45</x:t>
  </x:si>
  <x:si>
    <x:t xml:space="preserve">JGP Asset Management</x:t>
  </x:si>
  <x:si>
    <x:t xml:space="preserve">JGP Corporate FIC FIRF CP LP Feeder III</x:t>
  </x:si>
  <x:si>
    <x:t xml:space="preserve">23.956.069/0001-99</x:t>
  </x:si>
  <x:si>
    <x:t xml:space="preserve">JGP Crédito Advisory FIF Multimercado CP RL</x:t>
  </x:si>
  <x:si>
    <x:t xml:space="preserve">28.767.162/0001-79</x:t>
  </x:si>
  <x:si>
    <x:t xml:space="preserve">JGP GESTÃO DE CRÉDITO LTDA.</x:t>
  </x:si>
  <x:si>
    <x:t xml:space="preserve">JGP Crédito Advisory FIM CP</x:t>
  </x:si>
  <x:si>
    <x:t xml:space="preserve">JGP Crédito Ecossistema 360 Advisory FIC de FIF Multimercado CP RL</x:t>
  </x:si>
  <x:si>
    <x:t xml:space="preserve">45.683.300/0001-50</x:t>
  </x:si>
  <x:si>
    <x:t xml:space="preserve">JGP Crédito Ecossistema 360 Advisory FIC FIM</x:t>
  </x:si>
  <x:si>
    <x:t xml:space="preserve">JGP Crédito Ecosssistema 360 Advisory FIC de FIF Multimercado CP RL</x:t>
  </x:si>
  <x:si>
    <x:t xml:space="preserve">JGP Debêntures Incentivadas Juros Reais 60 FI INFRA</x:t>
  </x:si>
  <x:si>
    <x:t xml:space="preserve">54.237.051/0001-60</x:t>
  </x:si>
  <x:si>
    <x:t xml:space="preserve">JGP Debêntures Incentivadas Juros Reais 60 FI Infra CP RL</x:t>
  </x:si>
  <x:si>
    <x:t xml:space="preserve">JGP Debêntures Incentivadas Juros Reais FIF Incentivado em Infra RF RL</x:t>
  </x:si>
  <x:si>
    <x:t xml:space="preserve">41.594.333/0001-73</x:t>
  </x:si>
  <x:si>
    <x:t xml:space="preserve">JGP Equity FIC FIM</x:t>
  </x:si>
  <x:si>
    <x:t xml:space="preserve">09.143.318/0001-04</x:t>
  </x:si>
  <x:si>
    <x:t xml:space="preserve">JGP ESG Institucional Advisory FIC FIA IS</x:t>
  </x:si>
  <x:si>
    <x:t xml:space="preserve">36.352.690/0001-95</x:t>
  </x:si>
  <x:si>
    <x:t xml:space="preserve">JGP Long Only FIC FIA</x:t>
  </x:si>
  <x:si>
    <x:t xml:space="preserve">11.228.311/0001-29</x:t>
  </x:si>
  <x:si>
    <x:t xml:space="preserve">JGP Max Advisory FIC FIM</x:t>
  </x:si>
  <x:si>
    <x:t xml:space="preserve">28.648.924/0001-18</x:t>
  </x:si>
  <x:si>
    <x:t xml:space="preserve">JGP Strategy Advisory FIC FIM</x:t>
  </x:si>
  <x:si>
    <x:t xml:space="preserve">30.190.210/0001-50</x:t>
  </x:si>
  <x:si>
    <x:t xml:space="preserve">JGP STRATEGY FICFIM</x:t>
  </x:si>
  <x:si>
    <x:t xml:space="preserve">JGP STRATEGY FICFIM ACCESS</x:t>
  </x:si>
  <x:si>
    <x:t xml:space="preserve">JGPI11</x:t>
  </x:si>
  <x:si>
    <x:t xml:space="preserve">JGPI11 - JGP Infra</x:t>
  </x:si>
  <x:si>
    <x:t xml:space="preserve">52.915.104/0001-20</x:t>
  </x:si>
  <x:si>
    <x:t xml:space="preserve">JGPT11 - JGP Crédito Agro</x:t>
  </x:si>
  <x:si>
    <x:t xml:space="preserve">43.741.205/0001-30</x:t>
  </x:si>
  <x:si>
    <x:t xml:space="preserve">JHSF Capital Malls Feeder FII RL</x:t>
  </x:si>
  <x:si>
    <x:t xml:space="preserve">Jive BossaNova 90 FIDC</x:t>
  </x:si>
  <x:si>
    <x:t xml:space="preserve">58.893.662/0001-18</x:t>
  </x:si>
  <x:si>
    <x:t xml:space="preserve">JIVE HIGH YIELD GESTÃO DE RECURSOS LTDA</x:t>
  </x:si>
  <x:si>
    <x:t xml:space="preserve">Jive BossaNova High Yield Advisory FIC FIDC</x:t>
  </x:si>
  <x:si>
    <x:t xml:space="preserve">Jive BossaNova High Yield Advisory FIC FIM</x:t>
  </x:si>
  <x:si>
    <x:t xml:space="preserve">43.121.036/0001-36</x:t>
  </x:si>
  <x:si>
    <x:t xml:space="preserve">Jive Asset Management</x:t>
  </x:si>
  <x:si>
    <x:t xml:space="preserve">Jive Bossanova HY FICFIDC</x:t>
  </x:si>
  <x:si>
    <x:t xml:space="preserve">Jive Bossanova HY FICFIM CrPr</x:t>
  </x:si>
  <x:si>
    <x:t xml:space="preserve">Jive Dist &amp; Spec Sits IV Adv Qual FicFim CP - Modelo A</x:t>
  </x:si>
  <x:si>
    <x:t xml:space="preserve">44.951.924/0001-49</x:t>
  </x:si>
  <x:si>
    <x:t xml:space="preserve">Jive Dist &amp; Spec Sits IV Adv Qual II FicFim CP - Modelo A</x:t>
  </x:si>
  <x:si>
    <x:t xml:space="preserve">48.658.548/0001-50</x:t>
  </x:si>
  <x:si>
    <x:t xml:space="preserve">Jive Dist &amp; Spec Sits IV Adv Qual III FicFim CP - Modelo A</x:t>
  </x:si>
  <x:si>
    <x:t xml:space="preserve">52.204.330/0001-00</x:t>
  </x:si>
  <x:si>
    <x:t xml:space="preserve">Jive Dist &amp; Spec Sits IV Adv Qual III FicFim CP - Modelo B</x:t>
  </x:si>
  <x:si>
    <x:t xml:space="preserve">Jive Dist Spec Sits IV ADV Profissional 1ª emissão</x:t>
  </x:si>
  <x:si>
    <x:t xml:space="preserve">44.951.896/0001-60</x:t>
  </x:si>
  <x:si>
    <x:t xml:space="preserve">JiveMaua Bossanova 90 FIDC</x:t>
  </x:si>
  <x:si>
    <x:t xml:space="preserve">Mauá Capital</x:t>
  </x:si>
  <x:si>
    <x:t xml:space="preserve">JiveMauá BossaNova Crédito Securitizado FIDC</x:t>
  </x:si>
  <x:si>
    <x:t xml:space="preserve">JiveMauá BossaNova Crédito Securitizado FIDC - Cota Sênior</x:t>
  </x:si>
  <x:si>
    <x:t xml:space="preserve">JMBI11</x:t>
  </x:si>
  <x:si>
    <x:t xml:space="preserve">Joule Value FIC FIA</x:t>
  </x:si>
  <x:si>
    <x:t xml:space="preserve">08.545.330/0001-74</x:t>
  </x:si>
  <x:si>
    <x:t xml:space="preserve">Joule Asset Management</x:t>
  </x:si>
  <x:si>
    <x:t xml:space="preserve">Journey Capital Endurance Debêntures Incentivadas FIRF CP</x:t>
  </x:si>
  <x:si>
    <x:t xml:space="preserve">31.120.420/0001-35</x:t>
  </x:si>
  <x:si>
    <x:t xml:space="preserve">Journey Capital</x:t>
  </x:si>
  <x:si>
    <x:t xml:space="preserve">Journey Capital Endurance Debêntures Incentivadas Juros Reais Advisory FIC FI INFRA RF</x:t>
  </x:si>
  <x:si>
    <x:t xml:space="preserve">34.580.935/0001-06</x:t>
  </x:si>
  <x:si>
    <x:t xml:space="preserve">Journey Capital Endurance Plus Advisory FIC FI INFRA RF LP</x:t>
  </x:si>
  <x:si>
    <x:t xml:space="preserve">33.150.386/0001-77</x:t>
  </x:si>
  <x:si>
    <x:t xml:space="preserve">JP Morgan Dólar Global Macro Opportunities FIM IE</x:t>
  </x:si>
  <x:si>
    <x:t xml:space="preserve">24.454.718/0001-16</x:t>
  </x:si>
  <x:si>
    <x:t xml:space="preserve">JP Morgan Asset Management</x:t>
  </x:si>
  <x:si>
    <x:t xml:space="preserve">JP Morgan Global Bond FIC FIM IE Classe A</x:t>
  </x:si>
  <x:si>
    <x:t xml:space="preserve">29.587.389/0001-03</x:t>
  </x:si>
  <x:si>
    <x:t xml:space="preserve">JP Morgan Global Income FIC FIM IE Classe A</x:t>
  </x:si>
  <x:si>
    <x:t xml:space="preserve">26.112.046/0001-96</x:t>
  </x:si>
  <x:si>
    <x:t xml:space="preserve">JP Morgan Global Macro Opportunities FIC FIM IE</x:t>
  </x:si>
  <x:si>
    <x:t xml:space="preserve">19.821.469/0001-10</x:t>
  </x:si>
  <x:si>
    <x:t xml:space="preserve">JPM China Equity Advisory CIA IE RL</x:t>
  </x:si>
  <x:si>
    <x:t xml:space="preserve">JPM CHINA EQUITY ADVISORY FIA IE</x:t>
  </x:si>
  <x:si>
    <x:t xml:space="preserve">38.428.156/0001-40</x:t>
  </x:si>
  <x:si>
    <x:t xml:space="preserve">JPM China Equity Dólar Advisory CIA IE RL</x:t>
  </x:si>
  <x:si>
    <x:t xml:space="preserve">JPM CHINA EQUITY DÓLAR ADVISORY FIC FIA IE</x:t>
  </x:si>
  <x:si>
    <x:t xml:space="preserve">38.421.502/0001-69</x:t>
  </x:si>
  <x:si>
    <x:t xml:space="preserve">JPM PACIFIC EQUITY FIA RL</x:t>
  </x:si>
  <x:si>
    <x:t xml:space="preserve">55.129.384/0001-39</x:t>
  </x:si>
  <x:si>
    <x:t xml:space="preserve">JURO11</x:t>
  </x:si>
  <x:si>
    <x:t xml:space="preserve">KAD IMA-B FIC FIRF LP</x:t>
  </x:si>
  <x:si>
    <x:t xml:space="preserve">43.778.868/0001-20</x:t>
  </x:si>
  <x:si>
    <x:t xml:space="preserve">Kadima Asset Management</x:t>
  </x:si>
  <x:si>
    <x:t xml:space="preserve">Kadima High Vol FIC FIF Multi RL</x:t>
  </x:si>
  <x:si>
    <x:t xml:space="preserve">14.146.496/0001-10</x:t>
  </x:si>
  <x:si>
    <x:t xml:space="preserve">Kadima II FIC FIF Multi RL</x:t>
  </x:si>
  <x:si>
    <x:t xml:space="preserve">09.441.308/0001-47</x:t>
  </x:si>
  <x:si>
    <x:t xml:space="preserve">Kadima Long Bias FIF Multi RL</x:t>
  </x:si>
  <x:si>
    <x:t xml:space="preserve">33.378.392/0001-86</x:t>
  </x:si>
  <x:si>
    <x:t xml:space="preserve">Kadima Long Only FIC FIA</x:t>
  </x:si>
  <x:si>
    <x:t xml:space="preserve">12.845.796/0001-62</x:t>
  </x:si>
  <x:si>
    <x:t xml:space="preserve">Kadima Long Short Plus FIC FIA RL</x:t>
  </x:si>
  <x:si>
    <x:t xml:space="preserve">31.455.960/0001-70</x:t>
  </x:si>
  <x:si>
    <x:t xml:space="preserve">Kadima LT FIF Multi RL</x:t>
  </x:si>
  <x:si>
    <x:t xml:space="preserve">31.923.761/0001-49</x:t>
  </x:si>
  <x:si>
    <x:t xml:space="preserve">Kapitalo Alpha Global Advisory FIC FIM</x:t>
  </x:si>
  <x:si>
    <x:t xml:space="preserve">28.849.694/0001-55</x:t>
  </x:si>
  <x:si>
    <x:t xml:space="preserve">Kapitalo Investimentos</x:t>
  </x:si>
  <x:si>
    <x:t xml:space="preserve">Kapitalo Gaia FIC FIM</x:t>
  </x:si>
  <x:si>
    <x:t xml:space="preserve">36.521.802/0001-94</x:t>
  </x:si>
  <x:si>
    <x:t xml:space="preserve">Kapitalo K10 Advisory FIC FIM</x:t>
  </x:si>
  <x:si>
    <x:t xml:space="preserve">33.520.968/0001-06</x:t>
  </x:si>
  <x:si>
    <x:t xml:space="preserve">KAPITALO K10 FICFIM ACCESS</x:t>
  </x:si>
  <x:si>
    <x:t xml:space="preserve">Kapitalo Kappa Advisory FIC FIM</x:t>
  </x:si>
  <x:si>
    <x:t xml:space="preserve">26.978.199/0001-10</x:t>
  </x:si>
  <x:si>
    <x:t xml:space="preserve">Kapitalo NW3 Plus FIC FIM</x:t>
  </x:si>
  <x:si>
    <x:t xml:space="preserve">26.396.708/0001-05</x:t>
  </x:si>
  <x:si>
    <x:t xml:space="preserve">Kapitalo Tarkus Advisory FIC FIA</x:t>
  </x:si>
  <x:si>
    <x:t xml:space="preserve">39.573.883/0001-64</x:t>
  </x:si>
  <x:si>
    <x:t xml:space="preserve">Kapitalo Zeta Advisory FIC FIM</x:t>
  </x:si>
  <x:si>
    <x:t xml:space="preserve">30.521.581/0001-78</x:t>
  </x:si>
  <x:si>
    <x:t xml:space="preserve">Kapitalo Zeta Merídia FIC FIM</x:t>
  </x:si>
  <x:si>
    <x:t xml:space="preserve">42.831.231/0001-97</x:t>
  </x:si>
  <x:si>
    <x:t xml:space="preserve">KDIF11</x:t>
  </x:si>
  <x:si>
    <x:t xml:space="preserve">Kinea Andes FIF CIC RF CP LP RL</x:t>
  </x:si>
  <x:si>
    <x:t xml:space="preserve">Kinea Andes FIF CIC RF CP LP RL - Subclasse I</x:t>
  </x:si>
  <x:si>
    <x:t xml:space="preserve">41.993.797/0001-52</x:t>
  </x:si>
  <x:si>
    <x:t xml:space="preserve">Kinea Investimentos</x:t>
  </x:si>
  <x:si>
    <x:t xml:space="preserve">KINEA ANDES RF CP FICFI LP</x:t>
  </x:si>
  <x:si>
    <x:t xml:space="preserve">KINEA ATLAS II FIM</x:t>
  </x:si>
  <x:si>
    <x:t xml:space="preserve">Kinea Atlas II FIM RL</x:t>
  </x:si>
  <x:si>
    <x:t xml:space="preserve">29.762.315/0001-58</x:t>
  </x:si>
  <x:si>
    <x:t xml:space="preserve">Kinea Chronos FIM RL</x:t>
  </x:si>
  <x:si>
    <x:t xml:space="preserve">21.624.757/0001-26</x:t>
  </x:si>
  <x:si>
    <x:t xml:space="preserve">Kinea Dakar RF FIC FI LP</x:t>
  </x:si>
  <x:si>
    <x:t xml:space="preserve">47.212.331/0001-59</x:t>
  </x:si>
  <x:si>
    <x:t xml:space="preserve">Kinea Gama FIC FIA</x:t>
  </x:si>
  <x:si>
    <x:t xml:space="preserve">35.372.675/0001-46</x:t>
  </x:si>
  <x:si>
    <x:t xml:space="preserve">Kinea Incentivado RF CP LP FIF RL FI Deb Infra RL - Subclasse I</x:t>
  </x:si>
  <x:si>
    <x:t xml:space="preserve">53.075.427/0001-15</x:t>
  </x:si>
  <x:si>
    <x:t xml:space="preserve">Kinea IPCA Dinâmico II Advisory RF FIC FI</x:t>
  </x:si>
  <x:si>
    <x:t xml:space="preserve">39.586.835/0001-00</x:t>
  </x:si>
  <x:si>
    <x:t xml:space="preserve">Kinea IPCA Dinâmico II FIF RF RL</x:t>
  </x:si>
  <x:si>
    <x:t xml:space="preserve">Kinea IPCA Dinâmico II FIF RF RL - Subclasse II</x:t>
  </x:si>
  <x:si>
    <x:t xml:space="preserve">Kinea Oportunidade FIF RF CP RL - Subclasse I</x:t>
  </x:si>
  <x:si>
    <x:t xml:space="preserve">Kinea Oportunidade FIRF CP</x:t>
  </x:si>
  <x:si>
    <x:t xml:space="preserve">32.990.051/0001-02</x:t>
  </x:si>
  <x:si>
    <x:t xml:space="preserve">KINEA OPORTUNIDADE FIRF CrPr</x:t>
  </x:si>
  <x:si>
    <x:t xml:space="preserve">Kinea PE V Feeder Advisory FIP Multi - Classe A</x:t>
  </x:si>
  <x:si>
    <x:t xml:space="preserve">41.219.331/0001-02</x:t>
  </x:si>
  <x:si>
    <x:t xml:space="preserve">Kinea RF Absoluto FI LP</x:t>
  </x:si>
  <x:si>
    <x:t xml:space="preserve">27.945.264/0001-74</x:t>
  </x:si>
  <x:si>
    <x:t xml:space="preserve">Kinitro 30 FIC FIM</x:t>
  </x:si>
  <x:si>
    <x:t xml:space="preserve">42.731.202/0001-53</x:t>
  </x:si>
  <x:si>
    <x:t xml:space="preserve">Kínitro Capital</x:t>
  </x:si>
  <x:si>
    <x:t xml:space="preserve">Kinitro FIA</x:t>
  </x:si>
  <x:si>
    <x:t xml:space="preserve">27.749.572/0001-24</x:t>
  </x:si>
  <x:si>
    <x:t xml:space="preserve">Kiron FIC FIA</x:t>
  </x:si>
  <x:si>
    <x:t xml:space="preserve">25.213.366/0001-70</x:t>
  </x:si>
  <x:si>
    <x:t xml:space="preserve">Kiron Capital</x:t>
  </x:si>
  <x:si>
    <x:t xml:space="preserve">Kiron Institucional FIA RL</x:t>
  </x:si>
  <x:si>
    <x:t xml:space="preserve">29.054.793/0001-03</x:t>
  </x:si>
  <x:si>
    <x:t xml:space="preserve">KJNT11 - Kijani Asatala FIAgro</x:t>
  </x:si>
  <x:si>
    <x:t xml:space="preserve">40.265.671/0001-07</x:t>
  </x:si>
  <x:si>
    <x:t xml:space="preserve">Kijani Investimentos</x:t>
  </x:si>
  <x:si>
    <x:t xml:space="preserve">KNCE11</x:t>
  </x:si>
  <x:si>
    <x:t xml:space="preserve">KP CP 35 FIC FIM CP</x:t>
  </x:si>
  <x:si>
    <x:t xml:space="preserve">38.221.267/0001-81</x:t>
  </x:si>
  <x:si>
    <x:t xml:space="preserve">KP Gestão</x:t>
  </x:si>
  <x:si>
    <x:t xml:space="preserve">KP CP 35 FIDC RL</x:t>
  </x:si>
  <x:si>
    <x:t xml:space="preserve">KP CP FIC FIM</x:t>
  </x:si>
  <x:si>
    <x:t xml:space="preserve">28.903.657/0001-88</x:t>
  </x:si>
  <x:si>
    <x:t xml:space="preserve">LCP RENDA IMOBILIÁRIA FEEDER FII - COTA SÊNIOR</x:t>
  </x:si>
  <x:si>
    <x:t xml:space="preserve">59.196.234/0001-07</x:t>
  </x:si>
  <x:si>
    <x:t xml:space="preserve">LCP Gestora de Recursos</x:t>
  </x:si>
  <x:si>
    <x:t xml:space="preserve">LCP RENDA IMOBILIÁRIA MASTER FII - COTA SUB</x:t>
  </x:si>
  <x:si>
    <x:t xml:space="preserve">59.158.574/0001-35</x:t>
  </x:si>
  <x:si>
    <x:t xml:space="preserve">Leadership FIC FIM CP IE</x:t>
  </x:si>
  <x:si>
    <x:t xml:space="preserve">19.941.915/0001-20</x:t>
  </x:si>
  <x:si>
    <x:t xml:space="preserve">Leblon Ações FIC FIA</x:t>
  </x:si>
  <x:si>
    <x:t xml:space="preserve">10.320.151/0001-80</x:t>
  </x:si>
  <x:si>
    <x:t xml:space="preserve">Leblon Investimentos</x:t>
  </x:si>
  <x:si>
    <x:t xml:space="preserve">Leblon Ações II Institucional FIC FIA</x:t>
  </x:si>
  <x:si>
    <x:t xml:space="preserve">26.768.800/0001-40</x:t>
  </x:si>
  <x:si>
    <x:t xml:space="preserve">Legacy Capital Advisory FIC FIM</x:t>
  </x:si>
  <x:si>
    <x:t xml:space="preserve">30.566.221/0001-92</x:t>
  </x:si>
  <x:si>
    <x:t xml:space="preserve">Legacy Capital</x:t>
  </x:si>
  <x:si>
    <x:t xml:space="preserve">Legacy Capital Advisory FIC FIM RL</x:t>
  </x:si>
  <x:si>
    <x:t xml:space="preserve">Legacy Capital Compound Advisory Debêntures Infra FIRF CP RL</x:t>
  </x:si>
  <x:si>
    <x:t xml:space="preserve">54.699.979/0001-67</x:t>
  </x:si>
  <x:si>
    <x:t xml:space="preserve">Legacy Capital Compound FIF DEB Infra CDI Ativo RF CP RL</x:t>
  </x:si>
  <x:si>
    <x:t xml:space="preserve">50.891.130/0001-30</x:t>
  </x:si>
  <x:si>
    <x:t xml:space="preserve">Legacy Capital Credit Advisory FIC FIM CP</x:t>
  </x:si>
  <x:si>
    <x:t xml:space="preserve">39.487.197/0001-70</x:t>
  </x:si>
  <x:si>
    <x:t xml:space="preserve">Legacy Capital Portfolio Renda Mais FI-INFRA RF LP RL</x:t>
  </x:si>
  <x:si>
    <x:t xml:space="preserve">57.021.822/0001-76</x:t>
  </x:si>
  <x:si>
    <x:t xml:space="preserve">Legacy Capital V10 FI Financeiro CIC Mult Resp Limitada</x:t>
  </x:si>
  <x:si>
    <x:t xml:space="preserve">54.087.357/0001-88</x:t>
  </x:si>
  <x:si>
    <x:t xml:space="preserve">Legacy Infra</x:t>
  </x:si>
  <x:si>
    <x:t xml:space="preserve">CDI</x:t>
  </x:si>
  <x:si>
    <x:t xml:space="preserve">Legato Liquidez Classe Investimento RF Referenciada DI RL</x:t>
  </x:si>
  <x:si>
    <x:t xml:space="preserve">54.022.134/0001-32</x:t>
  </x:si>
  <x:si>
    <x:t xml:space="preserve">Paramis Investimentos</x:t>
  </x:si>
  <x:si>
    <x:t xml:space="preserve">LFTB11</x:t>
  </x:si>
  <x:si>
    <x:t xml:space="preserve">LIS Value FIA</x:t>
  </x:si>
  <x:si>
    <x:t xml:space="preserve">24.325.422/0001-03</x:t>
  </x:si>
  <x:si>
    <x:t xml:space="preserve">LIS Capital</x:t>
  </x:si>
  <x:si>
    <x:t xml:space="preserve">Logos Total Return FIC FIM</x:t>
  </x:si>
  <x:si>
    <x:t xml:space="preserve">11.182.072/0001-13</x:t>
  </x:si>
  <x:si>
    <x:t xml:space="preserve">Logos Capital</x:t>
  </x:si>
  <x:si>
    <x:t xml:space="preserve">LPE Fitness I FIP Multiestratégia</x:t>
  </x:si>
  <x:si>
    <x:t xml:space="preserve">40.107.402/0001-04</x:t>
  </x:si>
  <x:si>
    <x:t xml:space="preserve">Leste Investimentos</x:t>
  </x:si>
  <x:si>
    <x:t xml:space="preserve">Lyxor Bridgewater Core Global Macro Advisory FIC FIM IE</x:t>
  </x:si>
  <x:si>
    <x:t xml:space="preserve">40.753.313/0001-35</x:t>
  </x:si>
  <x:si>
    <x:t xml:space="preserve">Lyxor Bridgewater Core Global Macro Dólar Advisory FIC FIM IE</x:t>
  </x:si>
  <x:si>
    <x:t xml:space="preserve">40.753.759/0001-60</x:t>
  </x:si>
  <x:si>
    <x:t xml:space="preserve">M8 Credit Advanced FIC FIM CP</x:t>
  </x:si>
  <x:si>
    <x:t xml:space="preserve">50.716.952/0001-84</x:t>
  </x:si>
  <x:si>
    <x:t xml:space="preserve">M8 Partners Investimentos</x:t>
  </x:si>
  <x:si>
    <x:t xml:space="preserve">M8 Credit Opportunities FIC de FI em FIDC</x:t>
  </x:si>
  <x:si>
    <x:t xml:space="preserve">M8 Credit Opportunities FIC FIM CP</x:t>
  </x:si>
  <x:si>
    <x:t xml:space="preserve">26.841.302/0001-86</x:t>
  </x:si>
  <x:si>
    <x:t xml:space="preserve">MAG Cash 10 FIRF</x:t>
  </x:si>
  <x:si>
    <x:t xml:space="preserve">47.046.855/0001-17</x:t>
  </x:si>
  <x:si>
    <x:t xml:space="preserve">Mongeral Aegon Investimentos</x:t>
  </x:si>
  <x:si>
    <x:t xml:space="preserve">MAG Cash FIRF LP</x:t>
  </x:si>
  <x:si>
    <x:t xml:space="preserve">17.899.612/0001-60</x:t>
  </x:si>
  <x:si>
    <x:t xml:space="preserve">MAG FIRF Ativo LP</x:t>
  </x:si>
  <x:si>
    <x:t xml:space="preserve">48.899.234/0001-49</x:t>
  </x:si>
  <x:si>
    <x:t xml:space="preserve">MAG FIRF Referenciado DI Premium CP</x:t>
  </x:si>
  <x:si>
    <x:t xml:space="preserve">44.211.851/0001-59</x:t>
  </x:si>
  <x:si>
    <x:t xml:space="preserve">MAG Global Bonds FIC FIM IE</x:t>
  </x:si>
  <x:si>
    <x:t xml:space="preserve">42.084.992/0001-22</x:t>
  </x:si>
  <x:si>
    <x:t xml:space="preserve">Mag Global Equity BRL Classe de Investimento em Cotas de FIM RL</x:t>
  </x:si>
  <x:si>
    <x:t xml:space="preserve">44.602.950/0001-61</x:t>
  </x:si>
  <x:si>
    <x:t xml:space="preserve">Mag Global Equity FIC FIF Multi RL</x:t>
  </x:si>
  <x:si>
    <x:t xml:space="preserve">38.001.966/0001-16</x:t>
  </x:si>
  <x:si>
    <x:t xml:space="preserve">MAG High Grade Plus 30 FIRF CP LP</x:t>
  </x:si>
  <x:si>
    <x:t xml:space="preserve">50.697.486/0001-37</x:t>
  </x:si>
  <x:si>
    <x:t xml:space="preserve">MAG INFLAÇÃO ALOCAÇÃO DINÂMICA FIRF LP</x:t>
  </x:si>
  <x:si>
    <x:t xml:space="preserve">14.115.118/0001-70</x:t>
  </x:si>
  <x:si>
    <x:t xml:space="preserve">MAG RF FI</x:t>
  </x:si>
  <x:si>
    <x:t xml:space="preserve">11.435.287/0001-07</x:t>
  </x:si>
  <x:si>
    <x:t xml:space="preserve">Mantaro Ações FIC FIA</x:t>
  </x:si>
  <x:si>
    <x:t xml:space="preserve">14.083.797/0001-42</x:t>
  </x:si>
  <x:si>
    <x:t xml:space="preserve">Mantaro Capital</x:t>
  </x:si>
  <x:si>
    <x:t xml:space="preserve">Mantaro Equity Hedge FIM</x:t>
  </x:si>
  <x:si>
    <x:t xml:space="preserve">45.653.398/0001-01</x:t>
  </x:si>
  <x:si>
    <x:t xml:space="preserve">Mantaro LB FIC FIM</x:t>
  </x:si>
  <x:si>
    <x:t xml:space="preserve">17.002.861/0001-01</x:t>
  </x:si>
  <x:si>
    <x:t xml:space="preserve">Mapfre Confianza FI RF Referenciado DI CP</x:t>
  </x:si>
  <x:si>
    <x:t xml:space="preserve">51.253.495/0001-00</x:t>
  </x:si>
  <x:si>
    <x:t xml:space="preserve">MAPFRE Investimentos</x:t>
  </x:si>
  <x:si>
    <x:t xml:space="preserve">Mapfre FIF RF RL</x:t>
  </x:si>
  <x:si>
    <x:t xml:space="preserve">Mapfre RF FI</x:t>
  </x:si>
  <x:si>
    <x:t xml:space="preserve">08.610.270/0001-26</x:t>
  </x:si>
  <x:si>
    <x:t xml:space="preserve">Mar Absoluto FIC FIM</x:t>
  </x:si>
  <x:si>
    <x:t xml:space="preserve">32.397.723/0001-62</x:t>
  </x:si>
  <x:si>
    <x:t xml:space="preserve">Mar Asset Management</x:t>
  </x:si>
  <x:si>
    <x:t xml:space="preserve">MARE11 - Manatí Recebíveis Estruturados</x:t>
  </x:si>
  <x:si>
    <x:t xml:space="preserve">49.916.958/0001-16</x:t>
  </x:si>
  <x:si>
    <x:t xml:space="preserve">Manatí Capital</x:t>
  </x:si>
  <x:si>
    <x:t xml:space="preserve">Mauá Capital Logística Feeder FII - RL</x:t>
  </x:si>
  <x:si>
    <x:t xml:space="preserve">57.979.459/0001-04</x:t>
  </x:si>
  <x:si>
    <x:t xml:space="preserve">MCCE11 - Mauá Capital Crédito Estruturado</x:t>
  </x:si>
  <x:si>
    <x:t xml:space="preserve">43.741.195/0001-33</x:t>
  </x:si>
  <x:si>
    <x:t xml:space="preserve">MCFA11 - Mauá Capital High Grade</x:t>
  </x:si>
  <x:si>
    <x:t xml:space="preserve">54.698.848/0001-65</x:t>
  </x:si>
  <x:si>
    <x:t xml:space="preserve">MERAKI BRABUS FIA</x:t>
  </x:si>
  <x:si>
    <x:t xml:space="preserve">46.300.572/0001-97</x:t>
  </x:si>
  <x:si>
    <x:t xml:space="preserve">Meraki Capital</x:t>
  </x:si>
  <x:si>
    <x:t xml:space="preserve">Meraki Equity Hedge FIC FIM</x:t>
  </x:si>
  <x:si>
    <x:t xml:space="preserve">38.049.108/0001-41</x:t>
  </x:si>
  <x:si>
    <x:t xml:space="preserve">Meraki LB FIC FIM</x:t>
  </x:si>
  <x:si>
    <x:t xml:space="preserve">38.049.303/0001-71</x:t>
  </x:si>
  <x:si>
    <x:t xml:space="preserve">Miles Acer Long Bias Advisory FIC FIM</x:t>
  </x:si>
  <x:si>
    <x:t xml:space="preserve">30.773.649/0001-06</x:t>
  </x:si>
  <x:si>
    <x:t xml:space="preserve">Miles Capital</x:t>
  </x:si>
  <x:si>
    <x:t xml:space="preserve">Miles Virtus Advisory FIC FIA</x:t>
  </x:si>
  <x:si>
    <x:t xml:space="preserve">32.236.915/0001-97</x:t>
  </x:si>
  <x:si>
    <x:t xml:space="preserve">MIROVA GLOBAL SUSTAINTABLE EQUITY ADVISORY CI AÇÕES IE RL</x:t>
  </x:si>
  <x:si>
    <x:t xml:space="preserve">43.210.552/0001-37</x:t>
  </x:si>
  <x:si>
    <x:t xml:space="preserve">Moat Capital Advisory FIC FIA</x:t>
  </x:si>
  <x:si>
    <x:t xml:space="preserve">35.354.967/0001-56</x:t>
  </x:si>
  <x:si>
    <x:t xml:space="preserve">Moat Capital</x:t>
  </x:si>
  <x:si>
    <x:t xml:space="preserve">Moat Capital Equity Hedge Advisory FIC FIM</x:t>
  </x:si>
  <x:si>
    <x:t xml:space="preserve">41.326.095/0001-15</x:t>
  </x:si>
  <x:si>
    <x:t xml:space="preserve">Moat Capital Equity Hedge FIC FIM</x:t>
  </x:si>
  <x:si>
    <x:t xml:space="preserve">24.140.256/0001-62</x:t>
  </x:si>
  <x:si>
    <x:t xml:space="preserve">Moat Capital Long Bias Advisory FIC FIM</x:t>
  </x:si>
  <x:si>
    <x:t xml:space="preserve">31.392.336/0001-70</x:t>
  </x:si>
  <x:si>
    <x:t xml:space="preserve">Módulo I FIC FIA</x:t>
  </x:si>
  <x:si>
    <x:t xml:space="preserve">19.186.860/0001-90</x:t>
  </x:si>
  <x:si>
    <x:t xml:space="preserve">Módulo Capital</x:t>
  </x:si>
  <x:si>
    <x:t xml:space="preserve">Monashees Expansion Venture Capital Advisory FIM CP IE</x:t>
  </x:si>
  <x:si>
    <x:t xml:space="preserve">39.774.403/0001-23</x:t>
  </x:si>
  <x:si>
    <x:t xml:space="preserve">MOS FIA</x:t>
  </x:si>
  <x:si>
    <x:t xml:space="preserve">08.869.576/0001-00</x:t>
  </x:si>
  <x:si>
    <x:t xml:space="preserve">MOS Capital</x:t>
  </x:si>
  <x:si>
    <x:t xml:space="preserve">MS EMERGING LEADERS ADVISORY FIC FIA IE</x:t>
  </x:si>
  <x:si>
    <x:t xml:space="preserve">39.466.946/0001-83</x:t>
  </x:si>
  <x:si>
    <x:t xml:space="preserve">MS EMERGING MARKETS DEBT OPPORTUNITIES CI MULT CP IE RL</x:t>
  </x:si>
  <x:si>
    <x:t xml:space="preserve">57.976.053/0001-60</x:t>
  </x:si>
  <x:si>
    <x:t xml:space="preserve">MS GLOBAL BDR ADVISORY DÓLAR FIC FIA BDR NÍVEL I </x:t>
  </x:si>
  <x:si>
    <x:t xml:space="preserve">42.280.143/0001-44</x:t>
  </x:si>
  <x:si>
    <x:t xml:space="preserve">MS GLOBAL BDR ADVISORY FIC FIA BDR NÍVEL I</x:t>
  </x:si>
  <x:si>
    <x:t xml:space="preserve">42.280.094/0001-40</x:t>
  </x:si>
  <x:si>
    <x:t xml:space="preserve">MS GLOBAL BRANDS ADVISORY FIC FIA IE</x:t>
  </x:si>
  <x:si>
    <x:t xml:space="preserve">37.489.109/0001-44</x:t>
  </x:si>
  <x:si>
    <x:t xml:space="preserve">MS GLOBAL BRANDS DÓLAR ADVISORY FIC FIA IE</x:t>
  </x:si>
  <x:si>
    <x:t xml:space="preserve">37.331.214/0001-50</x:t>
  </x:si>
  <x:si>
    <x:t xml:space="preserve">MS GLOBAL FIXED INCOME ADVISORY FIC FIM IE</x:t>
  </x:si>
  <x:si>
    <x:t xml:space="preserve">32.756.019/0001-59</x:t>
  </x:si>
  <x:si>
    <x:t xml:space="preserve">MS Global Opportunities Dólar Advisory CIC FIC FIA IE RL</x:t>
  </x:si>
  <x:si>
    <x:t xml:space="preserve">33.913.562/0001-85</x:t>
  </x:si>
  <x:si>
    <x:t xml:space="preserve">MS GLOBAL OPPORTUNITIES DÓLAR ADVISORY FIC FIA IE RL</x:t>
  </x:si>
  <x:si>
    <x:t xml:space="preserve">MS GLOBAL OPPORTUNITY ADVISORY FIC FIA IE</x:t>
  </x:si>
  <x:si>
    <x:t xml:space="preserve">40.755.318/0001-05</x:t>
  </x:si>
  <x:si>
    <x:t xml:space="preserve">MS RISCO DINÂMICO ADVISORY FIC FIM IE</x:t>
  </x:si>
  <x:si>
    <x:t xml:space="preserve">32.386.581/0001-38</x:t>
  </x:si>
  <x:si>
    <x:t xml:space="preserve">MS US ADVANTAGE ADVISORY CI AÇÕES IE RL</x:t>
  </x:si>
  <x:si>
    <x:t xml:space="preserve">38.542.735/0001-10</x:t>
  </x:si>
  <x:si>
    <x:t xml:space="preserve">Navi Cruise Advisory FIC FIA</x:t>
  </x:si>
  <x:si>
    <x:t xml:space="preserve">34.793.078/0001-22</x:t>
  </x:si>
  <x:si>
    <x:t xml:space="preserve">Navi Fender FIC FIA</x:t>
  </x:si>
  <x:si>
    <x:t xml:space="preserve">34.633.411/0001-36</x:t>
  </x:si>
  <x:si>
    <x:t xml:space="preserve">Navi Institucional FIC FIA</x:t>
  </x:si>
  <x:si>
    <x:t xml:space="preserve">14.113.340/0001-33</x:t>
  </x:si>
  <x:si>
    <x:t xml:space="preserve">Navi Long Biased Master FIA</x:t>
  </x:si>
  <x:si>
    <x:t xml:space="preserve">26.680.221/0001-41</x:t>
  </x:si>
  <x:si>
    <x:t xml:space="preserve">Navi LS FIC FIM</x:t>
  </x:si>
  <x:si>
    <x:t xml:space="preserve">12.430.199/0001-77</x:t>
  </x:si>
  <x:si>
    <x:t xml:space="preserve">Navi Residencial Prime Opportunities - Classe A - FII Resp L</x:t>
  </x:si>
  <x:si>
    <x:t xml:space="preserve">53.251.006/0001-06</x:t>
  </x:si>
  <x:si>
    <x:t xml:space="preserve">Navi Real Estate Ventures</x:t>
  </x:si>
  <x:si>
    <x:t xml:space="preserve">Navi Residencial Prime Opportunities - Classe B - FII Resp L</x:t>
  </x:si>
  <x:si>
    <x:t xml:space="preserve">Neo Argo LS Advisory FIC FIM</x:t>
  </x:si>
  <x:si>
    <x:t xml:space="preserve">32.236.875/0001-83</x:t>
  </x:si>
  <x:si>
    <x:t xml:space="preserve">NEO Investimentos</x:t>
  </x:si>
  <x:si>
    <x:t xml:space="preserve">Neo Future II FIC FIA</x:t>
  </x:si>
  <x:si>
    <x:t xml:space="preserve">29.994.491/0001-15</x:t>
  </x:si>
  <x:si>
    <x:t xml:space="preserve">Neo Multi Estratégia 30 Feeder FIC FIM</x:t>
  </x:si>
  <x:si>
    <x:t xml:space="preserve">08.771.538/0001-01</x:t>
  </x:si>
  <x:si>
    <x:t xml:space="preserve">Neo Navitas B FIC FIA</x:t>
  </x:si>
  <x:si>
    <x:t xml:space="preserve">26.218.614/0001-38</x:t>
  </x:si>
  <x:si>
    <x:t xml:space="preserve">Neo Provectus I FIC FIM</x:t>
  </x:si>
  <x:si>
    <x:t xml:space="preserve">26.324.209/0001-02</x:t>
  </x:si>
  <x:si>
    <x:t xml:space="preserve">Nest Absolute Long Bias FIF Multi RL</x:t>
  </x:si>
  <x:si>
    <x:t xml:space="preserve">28.911.598/0001-90</x:t>
  </x:si>
  <x:si>
    <x:t xml:space="preserve">Nest Asset Management</x:t>
  </x:si>
  <x:si>
    <x:t xml:space="preserve">Neuberger Berman US Multicap Opportunities Advisory FIA IE</x:t>
  </x:si>
  <x:si>
    <x:t xml:space="preserve">42.101.973/0001-67</x:t>
  </x:si>
  <x:si>
    <x:t xml:space="preserve">Ações Internacional</x:t>
  </x:si>
  <x:si>
    <x:t xml:space="preserve">Neuberger Berman US MultiCap Opportunities Dolar Advisory FIC FIA IE RL</x:t>
  </x:si>
  <x:si>
    <x:t xml:space="preserve">20.485.402/0001-30</x:t>
  </x:si>
  <x:si>
    <x:t xml:space="preserve">Newave Energia FIP - Classe D (com DI)</x:t>
  </x:si>
  <x:si>
    <x:t xml:space="preserve">46.153.220/0001-56</x:t>
  </x:si>
  <x:si>
    <x:t xml:space="preserve">Newave Investimentos</x:t>
  </x:si>
  <x:si>
    <x:t xml:space="preserve">Newave Energia FIP - Classe E (sem DI)</x:t>
  </x:si>
  <x:si>
    <x:t xml:space="preserve">Newave Energia I Advisory – Classe A - FIP Multiestratégia</x:t>
  </x:si>
  <x:si>
    <x:t xml:space="preserve">Newave Energia I Advisory – Classe B - FIP Multiestratégia</x:t>
  </x:si>
  <x:si>
    <x:t xml:space="preserve">Nextcap Maracanã FIA</x:t>
  </x:si>
  <x:si>
    <x:t xml:space="preserve">17.759.778/0001-81</x:t>
  </x:si>
  <x:si>
    <x:t xml:space="preserve">NCH Capital</x:t>
  </x:si>
  <x:si>
    <x:t xml:space="preserve">NFIP11 - Navi Infra FIP-IE (RL)</x:t>
  </x:si>
  <x:si>
    <x:t xml:space="preserve">56.958.829/0001-56</x:t>
  </x:si>
  <x:si>
    <x:t xml:space="preserve">NAVI YIELD - ADMINISTRADORA E GESTORA DE RECURSOS FINANCEIROS LTDA</x:t>
  </x:si>
  <x:si>
    <x:t xml:space="preserve">NIKOS DI PLUS REF DI RF LP</x:t>
  </x:si>
  <x:si>
    <x:t xml:space="preserve">Nordea Alfa 10 Advisory FIC FIM IE</x:t>
  </x:si>
  <x:si>
    <x:t xml:space="preserve">39.818.102/0001-54</x:t>
  </x:si>
  <x:si>
    <x:t xml:space="preserve">Nordea Alfa 10 Dolar Advisory FIC FIM IE </x:t>
  </x:si>
  <x:si>
    <x:t xml:space="preserve">39.602.877/0001-98</x:t>
  </x:si>
  <x:si>
    <x:t xml:space="preserve">NORDEA GLOBAL STARS ADVISORY CI AÇÕES IE RL</x:t>
  </x:si>
  <x:si>
    <x:t xml:space="preserve">39.723.190/0001-00</x:t>
  </x:si>
  <x:si>
    <x:t xml:space="preserve">Norte LB FIC FIM</x:t>
  </x:si>
  <x:si>
    <x:t xml:space="preserve">37.467.515/0001-06</x:t>
  </x:si>
  <x:si>
    <x:t xml:space="preserve">Norte Asset Management</x:t>
  </x:si>
  <x:si>
    <x:t xml:space="preserve">Novus Crédito FIM CP LP</x:t>
  </x:si>
  <x:si>
    <x:t xml:space="preserve">45.443.993/0001-04</x:t>
  </x:si>
  <x:si>
    <x:t xml:space="preserve">Novus Crédito Gestão de Recursos Ltda.</x:t>
  </x:si>
  <x:si>
    <x:t xml:space="preserve">Novus Institucional FIC FIM</x:t>
  </x:si>
  <x:si>
    <x:t xml:space="preserve">06.301.947/0001-19</x:t>
  </x:si>
  <x:si>
    <x:t xml:space="preserve">Novus Capital</x:t>
  </x:si>
  <x:si>
    <x:t xml:space="preserve">Novus Macro D5 FIC FIM</x:t>
  </x:si>
  <x:si>
    <x:t xml:space="preserve">14.806.166/0001-04</x:t>
  </x:si>
  <x:si>
    <x:t xml:space="preserve">Novus Macro FIC FIM</x:t>
  </x:si>
  <x:si>
    <x:t xml:space="preserve">14.146.726/0001-41</x:t>
  </x:si>
  <x:si>
    <x:t xml:space="preserve">Novus Renda Fixa Exclusive FIC FI LP</x:t>
  </x:si>
  <x:si>
    <x:t xml:space="preserve">31.932.715/0001-06</x:t>
  </x:si>
  <x:si>
    <x:t xml:space="preserve">Novus RF Isento FIC FI Infraestrutura</x:t>
  </x:si>
  <x:si>
    <x:t xml:space="preserve">54.484.843/0001-30</x:t>
  </x:si>
  <x:si>
    <x:t xml:space="preserve">NTNS11</x:t>
  </x:si>
  <x:si>
    <x:t xml:space="preserve">Oaktree Global Credit BRL FIC FIM</x:t>
  </x:si>
  <x:si>
    <x:t xml:space="preserve">29.853.005/0001-49</x:t>
  </x:si>
  <x:si>
    <x:t xml:space="preserve">Oaktree Global Credit USD Advisory FIC FIM</x:t>
  </x:si>
  <x:si>
    <x:t xml:space="preserve">38.281.467/0001-20</x:t>
  </x:si>
  <x:si>
    <x:t xml:space="preserve">Obento FIM CP IE</x:t>
  </x:si>
  <x:si>
    <x:t xml:space="preserve">25.381.854/0001-96</x:t>
  </x:si>
  <x:si>
    <x:t xml:space="preserve">OBY Long Short FIC FIM</x:t>
  </x:si>
  <x:si>
    <x:t xml:space="preserve">35.844.973/0001-91</x:t>
  </x:si>
  <x:si>
    <x:t xml:space="preserve">BJP Capital</x:t>
  </x:si>
  <x:si>
    <x:t xml:space="preserve">Occam Crédito Corporativo 30 FIC FIF RF CP LP RL</x:t>
  </x:si>
  <x:si>
    <x:t xml:space="preserve">47.586.648/0001-55</x:t>
  </x:si>
  <x:si>
    <x:t xml:space="preserve">Occam Investimentos</x:t>
  </x:si>
  <x:si>
    <x:t xml:space="preserve">Occam Equity Hedge Advisory FIC FIF Multi RL</x:t>
  </x:si>
  <x:si>
    <x:t xml:space="preserve">38.267.707/0001-31</x:t>
  </x:si>
  <x:si>
    <x:t xml:space="preserve">Occam FIC FIA</x:t>
  </x:si>
  <x:si>
    <x:t xml:space="preserve">11.628.883/0001-03</x:t>
  </x:si>
  <x:si>
    <x:t xml:space="preserve">Occam Infra Ativo 30 FIC FIF RF Investimento Infra CP RL</x:t>
  </x:si>
  <x:si>
    <x:t xml:space="preserve">54.344.616/0001-09</x:t>
  </x:si>
  <x:si>
    <x:t xml:space="preserve">Occam Institucional FIC FIF Multi II RL</x:t>
  </x:si>
  <x:si>
    <x:t xml:space="preserve">15.578.417/0001-03</x:t>
  </x:si>
  <x:si>
    <x:t xml:space="preserve">Occam Liquidez FIC FIF RF CP RL</x:t>
  </x:si>
  <x:si>
    <x:t xml:space="preserve">46.098.897/0001-39</x:t>
  </x:si>
  <x:si>
    <x:t xml:space="preserve">Occam Long &amp; Short Plus FIC FIF Multi RL</x:t>
  </x:si>
  <x:si>
    <x:t xml:space="preserve">17.164.789/0001-19</x:t>
  </x:si>
  <x:si>
    <x:t xml:space="preserve">Occam Long Biased Advisory FIC FIF Multi RL</x:t>
  </x:si>
  <x:si>
    <x:t xml:space="preserve">35.714.550/0001-57</x:t>
  </x:si>
  <x:si>
    <x:t xml:space="preserve">Occam Portfolio Crédito FIDC RL</x:t>
  </x:si>
  <x:si>
    <x:t xml:space="preserve">Occam Retorno Absoluto Advisory FIC FIF Multi - RL</x:t>
  </x:si>
  <x:si>
    <x:t xml:space="preserve">34.475.592/0001-10</x:t>
  </x:si>
  <x:si>
    <x:t xml:space="preserve">Oceana Long Biased Advisory FIC FIM</x:t>
  </x:si>
  <x:si>
    <x:t xml:space="preserve">33.401.080/0001-46</x:t>
  </x:si>
  <x:si>
    <x:t xml:space="preserve">Oceana Investimentos</x:t>
  </x:si>
  <x:si>
    <x:t xml:space="preserve">Oceana Selection FIC FIA</x:t>
  </x:si>
  <x:si>
    <x:t xml:space="preserve">17.157.131/0001-80</x:t>
  </x:si>
  <x:si>
    <x:t xml:space="preserve">Oceana Valor 30 FIC FIA</x:t>
  </x:si>
  <x:si>
    <x:t xml:space="preserve">26.956.042/0001-94</x:t>
  </x:si>
  <x:si>
    <x:t xml:space="preserve">Opportunity Global Equity Dolar Institucional FIC FIA BDR Ní</x:t>
  </x:si>
  <x:si>
    <x:t xml:space="preserve">46.352.768/0001-25</x:t>
  </x:si>
  <x:si>
    <x:t xml:space="preserve">Opportunity Asset Management</x:t>
  </x:si>
  <x:si>
    <x:t xml:space="preserve">Opportunity Global Equity Real FIC FIA BDR Nível I IE</x:t>
  </x:si>
  <x:si>
    <x:t xml:space="preserve">46.351.969/0001-08</x:t>
  </x:si>
  <x:si>
    <x:t xml:space="preserve">Opportunity Market FIC FIM</x:t>
  </x:si>
  <x:si>
    <x:t xml:space="preserve">00.947.958/0001-94</x:t>
  </x:si>
  <x:si>
    <x:t xml:space="preserve">Opportunity Selection FIC FIF Ações - Resp Limitada</x:t>
  </x:si>
  <x:si>
    <x:t xml:space="preserve">13.106.983/0001-97</x:t>
  </x:si>
  <x:si>
    <x:t xml:space="preserve">Opportunity Total FIC FIM</x:t>
  </x:si>
  <x:si>
    <x:t xml:space="preserve">05.448.587/0001-10</x:t>
  </x:si>
  <x:si>
    <x:t xml:space="preserve">Organon FIC FIA</x:t>
  </x:si>
  <x:si>
    <x:t xml:space="preserve">Osmosis Global Equity Dólar Advisory FIC FIA IE</x:t>
  </x:si>
  <x:si>
    <x:t xml:space="preserve">39.819.658/0001-65</x:t>
  </x:si>
  <x:si>
    <x:t xml:space="preserve">PAAG11 - Pátria Crédito Agrícola FiAgro</x:t>
  </x:si>
  <x:si>
    <x:t xml:space="preserve">51.575.078/0001-75</x:t>
  </x:si>
  <x:si>
    <x:t xml:space="preserve">Pátria Investimentos</x:t>
  </x:si>
  <x:si>
    <x:t xml:space="preserve">Pacifico Macro Advisory FIC FIM</x:t>
  </x:si>
  <x:si>
    <x:t xml:space="preserve">38.252.499/0001-05</x:t>
  </x:si>
  <x:si>
    <x:t xml:space="preserve">Pangea Internacional FIA BDR Nível I IE</x:t>
  </x:si>
  <x:si>
    <x:t xml:space="preserve">43.215.148/0001-56</x:t>
  </x:si>
  <x:si>
    <x:t xml:space="preserve">Investport Investimentos</x:t>
  </x:si>
  <x:si>
    <x:t xml:space="preserve">Parcitas Hedge FIC FIF FIM RL</x:t>
  </x:si>
  <x:si>
    <x:t xml:space="preserve">31.594.537/0001-50</x:t>
  </x:si>
  <x:si>
    <x:t xml:space="preserve">Parcitas Investimentos</x:t>
  </x:si>
  <x:si>
    <x:t xml:space="preserve">Pátria Crédito Estruturado 365 FIC FIM CP</x:t>
  </x:si>
  <x:si>
    <x:t xml:space="preserve">49.983.891/0001-32</x:t>
  </x:si>
  <x:si>
    <x:t xml:space="preserve">Pátria Igah Blend Advisory FIP RL - Subclasse A</x:t>
  </x:si>
  <x:si>
    <x:t xml:space="preserve">57.286.949/0001-17</x:t>
  </x:si>
  <x:si>
    <x:t xml:space="preserve">Pátria Igah Blend Advisory FIP RL - Subclasse B</x:t>
  </x:si>
  <x:si>
    <x:t xml:space="preserve">Pátria LB FIC FIM</x:t>
  </x:si>
  <x:si>
    <x:t xml:space="preserve">38.954.217/0001-03</x:t>
  </x:si>
  <x:si>
    <x:t xml:space="preserve">Pátria Moneda Latam Corporate Credit FIC FIM CP Resp Limitada</x:t>
  </x:si>
  <x:si>
    <x:t xml:space="preserve">36.046.327/0001-41</x:t>
  </x:si>
  <x:si>
    <x:t xml:space="preserve">Pátria PE VII Advisory FIP Multi - Classe A</x:t>
  </x:si>
  <x:si>
    <x:t xml:space="preserve">43.120.902/0001-74</x:t>
  </x:si>
  <x:si>
    <x:t xml:space="preserve">Pátria PE VII Advisory FIP Multi - Classe B</x:t>
  </x:si>
  <x:si>
    <x:t xml:space="preserve">Pátria Pioneiro Long Only I Advisory II FIF em Cotas de FIA</x:t>
  </x:si>
  <x:si>
    <x:t xml:space="preserve">Pátria PIPE II Advisory FIC FIA</x:t>
  </x:si>
  <x:si>
    <x:t xml:space="preserve">37.567.365/0001-02</x:t>
  </x:si>
  <x:si>
    <x:t xml:space="preserve">Perfin Foresight Institucional FIC FIA</x:t>
  </x:si>
  <x:si>
    <x:t xml:space="preserve">10.608.762/0001-29</x:t>
  </x:si>
  <x:si>
    <x:t xml:space="preserve">Perfin Investimentos</x:t>
  </x:si>
  <x:si>
    <x:t xml:space="preserve">Persevera Trinity FIRF</x:t>
  </x:si>
  <x:si>
    <x:t xml:space="preserve">47.562.149/0001-28</x:t>
  </x:si>
  <x:si>
    <x:t xml:space="preserve">Persevera Asset Management</x:t>
  </x:si>
  <x:si>
    <x:t xml:space="preserve">Persevera Yield FIRF LP</x:t>
  </x:si>
  <x:si>
    <x:t xml:space="preserve">51.693.641/0001-00</x:t>
  </x:si>
  <x:si>
    <x:t xml:space="preserve">Pictet TR Atlas Titan Advisory FIA IE</x:t>
  </x:si>
  <x:si>
    <x:t xml:space="preserve">43.105.489/0001-79</x:t>
  </x:si>
  <x:si>
    <x:t xml:space="preserve">PIER11 - Pátria Infra Energia Core Renda FIP INFRA</x:t>
  </x:si>
  <x:si>
    <x:t xml:space="preserve">45.829.737/0001-50</x:t>
  </x:si>
  <x:si>
    <x:t xml:space="preserve">PIMCO Global Financials Credit FIC FIM IE</x:t>
  </x:si>
  <x:si>
    <x:t xml:space="preserve">29.066.331/0001-06</x:t>
  </x:si>
  <x:si>
    <x:t xml:space="preserve">PIMCO Investimentos</x:t>
  </x:si>
  <x:si>
    <x:t xml:space="preserve">PIMCO Income Dólar FIC FIM IE</x:t>
  </x:si>
  <x:si>
    <x:t xml:space="preserve">32.225.478/0001-06</x:t>
  </x:si>
  <x:si>
    <x:t xml:space="preserve">PIMCO Income FIC FIM IE</x:t>
  </x:si>
  <x:si>
    <x:t xml:space="preserve">23.729.512/0001-99</x:t>
  </x:si>
  <x:si>
    <x:t xml:space="preserve">Plural Crédito Corporativo II FIC de FIF RF CP LP RL</x:t>
  </x:si>
  <x:si>
    <x:t xml:space="preserve">18.316.558/0001-46</x:t>
  </x:si>
  <x:si>
    <x:t xml:space="preserve">Plural Investimentos</x:t>
  </x:si>
  <x:si>
    <x:t xml:space="preserve">Plural Debentures Incentivadas Hedge 30 FIC FIF RF CP RL</x:t>
  </x:si>
  <x:si>
    <x:t xml:space="preserve">30.178.843/0001-43</x:t>
  </x:si>
  <x:si>
    <x:t xml:space="preserve">Plural High Grade FIRF CP</x:t>
  </x:si>
  <x:si>
    <x:t xml:space="preserve">15.350.679/0001-16</x:t>
  </x:si>
  <x:si>
    <x:t xml:space="preserve">Plural Yield FIRF Referenciado DI</x:t>
  </x:si>
  <x:si>
    <x:t xml:space="preserve">11.616.354/0001-81</x:t>
  </x:si>
  <x:si>
    <x:t xml:space="preserve">Polo Crédito Corporativo Advisory FIC FIRF CP LP</x:t>
  </x:si>
  <x:si>
    <x:t xml:space="preserve">31.455.879/0001-90</x:t>
  </x:si>
  <x:si>
    <x:t xml:space="preserve">Polo Capital</x:t>
  </x:si>
  <x:si>
    <x:t xml:space="preserve">Polo Crédito Estruturado 90 FIC FIM CP</x:t>
  </x:si>
  <x:si>
    <x:t xml:space="preserve">43.164.438/0001-18</x:t>
  </x:si>
  <x:si>
    <x:t xml:space="preserve">Polo Long Bias I FIC FIM</x:t>
  </x:si>
  <x:si>
    <x:t xml:space="preserve">27.347.332/0001-01</x:t>
  </x:si>
  <x:si>
    <x:t xml:space="preserve">Polo Norte I LS FIC FIM</x:t>
  </x:si>
  <x:si>
    <x:t xml:space="preserve">07.013.315/0001-12</x:t>
  </x:si>
  <x:si>
    <x:t xml:space="preserve">Polo Total Credit FIC FIM CP</x:t>
  </x:si>
  <x:si>
    <x:t xml:space="preserve">23.601.467/0001-92</x:t>
  </x:si>
  <x:si>
    <x:t xml:space="preserve">Porto Alisios FIC FIA</x:t>
  </x:si>
  <x:si>
    <x:t xml:space="preserve">00.398.561/0001-90</x:t>
  </x:si>
  <x:si>
    <x:t xml:space="preserve">Porto Investimentos</x:t>
  </x:si>
  <x:si>
    <x:t xml:space="preserve">Porto DI CrPr FIRef</x:t>
  </x:si>
  <x:si>
    <x:t xml:space="preserve">Porto Seguro Clássico RF FIC FI LP</x:t>
  </x:si>
  <x:si>
    <x:t xml:space="preserve">02.603.461/0001-84</x:t>
  </x:si>
  <x:si>
    <x:t xml:space="preserve">Porto Seguro FIRF Referenciado DI CP</x:t>
  </x:si>
  <x:si>
    <x:t xml:space="preserve">18.719.154/0001-01</x:t>
  </x:si>
  <x:si>
    <x:t xml:space="preserve">Porto Seguro IMA-B5 FIC FIRF LP</x:t>
  </x:si>
  <x:si>
    <x:t xml:space="preserve">24.011.864/0001-77</x:t>
  </x:si>
  <x:si>
    <x:t xml:space="preserve">Porto Seguro Ipê RF FIC FI CP LP</x:t>
  </x:si>
  <x:si>
    <x:t xml:space="preserve">35.378.376/0001-19</x:t>
  </x:si>
  <x:si>
    <x:t xml:space="preserve">Porto Seguro Juro Real FIC FIRF LP</x:t>
  </x:si>
  <x:si>
    <x:t xml:space="preserve">21.625.026/0001-03</x:t>
  </x:si>
  <x:si>
    <x:t xml:space="preserve">Principal Claritas FIRF CP LP </x:t>
  </x:si>
  <x:si>
    <x:t xml:space="preserve">11.447.136/0001-60</x:t>
  </x:si>
  <x:si>
    <x:t xml:space="preserve">Principal Claritas Valor Feeder FIC FIA</x:t>
  </x:si>
  <x:si>
    <x:t xml:space="preserve">11.403.850/0001-57</x:t>
  </x:si>
  <x:si>
    <x:t xml:space="preserve">Principal Global High Yield FIM IE</x:t>
  </x:si>
  <x:si>
    <x:t xml:space="preserve">17.302.010/0001-84</x:t>
  </x:si>
  <x:si>
    <x:t xml:space="preserve">QR Blockchain Assets I FIC FIM IE</x:t>
  </x:si>
  <x:si>
    <x:t xml:space="preserve">34.508.815/0001-06</x:t>
  </x:si>
  <x:si>
    <x:t xml:space="preserve">QR Capital</x:t>
  </x:si>
  <x:si>
    <x:t xml:space="preserve">Quantitas FIA Montecristo BDR Nível I </x:t>
  </x:si>
  <x:si>
    <x:t xml:space="preserve">11.451.917/0001-29</x:t>
  </x:si>
  <x:si>
    <x:t xml:space="preserve">Quantitas Asset Management</x:t>
  </x:si>
  <x:si>
    <x:t xml:space="preserve">Quantitas FIC FIM Mallorca</x:t>
  </x:si>
  <x:si>
    <x:t xml:space="preserve">22.918.359/0001-85</x:t>
  </x:si>
  <x:si>
    <x:t xml:space="preserve">Quantitas FIM Galápagos</x:t>
  </x:si>
  <x:si>
    <x:t xml:space="preserve">27.928.186/0001-08</x:t>
  </x:si>
  <x:si>
    <x:t xml:space="preserve">Quasar Advantage FIRF CP LP</x:t>
  </x:si>
  <x:si>
    <x:t xml:space="preserve">29.206.196/0001-57</x:t>
  </x:si>
  <x:si>
    <x:t xml:space="preserve">Quasar Asset Management</x:t>
  </x:si>
  <x:si>
    <x:t xml:space="preserve">Quasar Advantage Plus FIRF CP LP</x:t>
  </x:si>
  <x:si>
    <x:t xml:space="preserve">29.196.922/0001-06</x:t>
  </x:si>
  <x:si>
    <x:t xml:space="preserve">Quasar FI Infra RF</x:t>
  </x:si>
  <x:si>
    <x:t xml:space="preserve">31.506.482/0001-80</x:t>
  </x:si>
  <x:si>
    <x:t xml:space="preserve">RBR Club III Advisory FIM CP IE</x:t>
  </x:si>
  <x:si>
    <x:t xml:space="preserve">44.951.827/0001-56</x:t>
  </x:si>
  <x:si>
    <x:t xml:space="preserve">RBR Asset Management</x:t>
  </x:si>
  <x:si>
    <x:t xml:space="preserve">RBR Club IV FIP RL</x:t>
  </x:si>
  <x:si>
    <x:t xml:space="preserve">58.429.506/0001-09</x:t>
  </x:si>
  <x:si>
    <x:t xml:space="preserve">RBRJ11 - RBR Infra Crédito FIC INFRA RF</x:t>
  </x:si>
  <x:si>
    <x:t xml:space="preserve">44.982.118/0001-38</x:t>
  </x:si>
  <x:si>
    <x:t xml:space="preserve">Reach FIA</x:t>
  </x:si>
  <x:si>
    <x:t xml:space="preserve">20.468.028/0001-65</x:t>
  </x:si>
  <x:si>
    <x:t xml:space="preserve">Reach Capital</x:t>
  </x:si>
  <x:si>
    <x:t xml:space="preserve">Reach Total Return FIC FIA</x:t>
  </x:si>
  <x:si>
    <x:t xml:space="preserve">26.362.460/0001-53</x:t>
  </x:si>
  <x:si>
    <x:t xml:space="preserve">Real Investor FIC de FIF em Ações RL</x:t>
  </x:si>
  <x:si>
    <x:t xml:space="preserve">Real Investor FIC de FIF Multimercado RL</x:t>
  </x:si>
  <x:si>
    <x:t xml:space="preserve">28.911.549/0001-57</x:t>
  </x:si>
  <x:si>
    <x:t xml:space="preserve">Real Investor Investimentos</x:t>
  </x:si>
  <x:si>
    <x:t xml:space="preserve">Real Investor FIC FIA BDR Nível I</x:t>
  </x:si>
  <x:si>
    <x:t xml:space="preserve">10.500.884/0001-05</x:t>
  </x:si>
  <x:si>
    <x:t xml:space="preserve">Real Investor FIC FIM</x:t>
  </x:si>
  <x:si>
    <x:t xml:space="preserve">Recovery GPA/CBD II FIM CP RL – Subclasse A</x:t>
  </x:si>
  <x:si>
    <x:t xml:space="preserve">Redpoint eventures Advisory FIC FIM CP</x:t>
  </x:si>
  <x:si>
    <x:t xml:space="preserve">31.844.667/0001-02</x:t>
  </x:si>
  <x:si>
    <x:t xml:space="preserve">Rio Bravo CP FIRF</x:t>
  </x:si>
  <x:si>
    <x:t xml:space="preserve">09.543.255/0001-75</x:t>
  </x:si>
  <x:si>
    <x:t xml:space="preserve">Rio Bravo Investimentos</x:t>
  </x:si>
  <x:si>
    <x:t xml:space="preserve">Riza Daikon Advisory FIC FIM CP</x:t>
  </x:si>
  <x:si>
    <x:t xml:space="preserve">36.436.794/0001-88</x:t>
  </x:si>
  <x:si>
    <x:t xml:space="preserve">Riza Líquidos Gestora de Recursos</x:t>
  </x:si>
  <x:si>
    <x:t xml:space="preserve">Riza Daikon Advisory FIF em Cotas de FIM</x:t>
  </x:si>
  <x:si>
    <x:t xml:space="preserve">Riza Évora Debêntures Incentivadas FIC FIRF CP</x:t>
  </x:si>
  <x:si>
    <x:t xml:space="preserve">48.969.198/0001-42</x:t>
  </x:si>
  <x:si>
    <x:t xml:space="preserve">Riza Lotus FIRF Referenciado DI CP</x:t>
  </x:si>
  <x:si>
    <x:t xml:space="preserve">36.498.670/0001-27</x:t>
  </x:si>
  <x:si>
    <x:t xml:space="preserve">Riza Lotus Plus Advisory FIC FIRF REF DI CP</x:t>
  </x:si>
  <x:si>
    <x:t xml:space="preserve">43.917.493/0001-31</x:t>
  </x:si>
  <x:si>
    <x:t xml:space="preserve">Riza Meyenii 180 Advisory FIC FIM CP</x:t>
  </x:si>
  <x:si>
    <x:t xml:space="preserve">36.498.149/0001-90</x:t>
  </x:si>
  <x:si>
    <x:t xml:space="preserve">Riza Allocation Gestora de Recursos</x:t>
  </x:si>
  <x:si>
    <x:t xml:space="preserve">Riza Meyenii 180 Advisory FIF de Cotas de FIM</x:t>
  </x:si>
  <x:si>
    <x:t xml:space="preserve">Riza Meyenii 360 Advisory FIC FIM CP</x:t>
  </x:si>
  <x:si>
    <x:t xml:space="preserve">43.508.091/0001-83</x:t>
  </x:si>
  <x:si>
    <x:t xml:space="preserve">Riza Meyenii 360 Advisory FIF de Cotas de FIM</x:t>
  </x:si>
  <x:si>
    <x:t xml:space="preserve">Riza Statheros FIC de FIDC</x:t>
  </x:si>
  <x:si>
    <x:t xml:space="preserve">Riza Statheros FIC FIM CP</x:t>
  </x:si>
  <x:si>
    <x:t xml:space="preserve">42.260.903/0001-51</x:t>
  </x:si>
  <x:si>
    <x:t xml:space="preserve">RIZA STATHEROS FICFIM CrPr</x:t>
  </x:si>
  <x:si>
    <x:t xml:space="preserve">Riza Tavros Long Bias FIC FIM</x:t>
  </x:si>
  <x:si>
    <x:t xml:space="preserve">46.962.243/0001-01</x:t>
  </x:si>
  <x:si>
    <x:t xml:space="preserve">Root Capital - Special Situations IV FIDC RL</x:t>
  </x:si>
  <x:si>
    <x:t xml:space="preserve">57.400.405/0001-34</x:t>
  </x:si>
  <x:si>
    <x:t xml:space="preserve">Root Capital</x:t>
  </x:si>
  <x:si>
    <x:t xml:space="preserve">Crédito Estruturado</x:t>
  </x:si>
  <x:si>
    <x:t xml:space="preserve">Root Capital Crédito HG Plus FIC FIM CP</x:t>
  </x:si>
  <x:si>
    <x:t xml:space="preserve">42.405.028/0001-59</x:t>
  </x:si>
  <x:si>
    <x:t xml:space="preserve">Root Capital Figueira FIDC de Responsab Limit</x:t>
  </x:si>
  <x:si>
    <x:t xml:space="preserve">57.271.402/0001-48</x:t>
  </x:si>
  <x:si>
    <x:t xml:space="preserve">Root Capital High Yield Advisory FIC FIM CP</x:t>
  </x:si>
  <x:si>
    <x:t xml:space="preserve">34.431.610/0001-61</x:t>
  </x:si>
  <x:si>
    <x:t xml:space="preserve">RPS FIC FIA Selection</x:t>
  </x:si>
  <x:si>
    <x:t xml:space="preserve">27.783.868/0001-61</x:t>
  </x:si>
  <x:si>
    <x:t xml:space="preserve">RPS Capital</x:t>
  </x:si>
  <x:si>
    <x:t xml:space="preserve">RPS Long Bias Advisory D30 FIC FIA</x:t>
  </x:si>
  <x:si>
    <x:t xml:space="preserve">34.706.586/0001-26</x:t>
  </x:si>
  <x:si>
    <x:t xml:space="preserve">RPS Total Return Advisory D30 FIC FIM</x:t>
  </x:si>
  <x:si>
    <x:t xml:space="preserve">41.153.236/0001-45</x:t>
  </x:si>
  <x:si>
    <x:t xml:space="preserve">RZDS11 - Riza Domus FII</x:t>
  </x:si>
  <x:si>
    <x:t xml:space="preserve">50.750.438/0001-65</x:t>
  </x:si>
  <x:si>
    <x:t xml:space="preserve">Riza Asset Management</x:t>
  </x:si>
  <x:si>
    <x:t xml:space="preserve">Safari 30 FIC FIM II</x:t>
  </x:si>
  <x:si>
    <x:t xml:space="preserve">23.960.625/0001-09</x:t>
  </x:si>
  <x:si>
    <x:t xml:space="preserve">Safari Capital</x:t>
  </x:si>
  <x:si>
    <x:t xml:space="preserve">Safari LB Strategy FIC FIM</x:t>
  </x:si>
  <x:si>
    <x:t xml:space="preserve">33.796.084/0001-70</x:t>
  </x:si>
  <x:si>
    <x:t xml:space="preserve">Safra Agilité FIRF CP</x:t>
  </x:si>
  <x:si>
    <x:t xml:space="preserve">12.796.232/0001-87</x:t>
  </x:si>
  <x:si>
    <x:t xml:space="preserve">Safra Asset Management</x:t>
  </x:si>
  <x:si>
    <x:t xml:space="preserve">Safra Debêntures Incentivadas CP FIC FIM</x:t>
  </x:si>
  <x:si>
    <x:t xml:space="preserve">18.623.722/0001-68</x:t>
  </x:si>
  <x:si>
    <x:t xml:space="preserve">Safra DI Master FIRF Referenciado DI LP</x:t>
  </x:si>
  <x:si>
    <x:t xml:space="preserve">02.536.364/0001-16</x:t>
  </x:si>
  <x:si>
    <x:t xml:space="preserve">Safra DI Master FIRFRefDI LP</x:t>
  </x:si>
  <x:si>
    <x:t xml:space="preserve">Safra Extra Bancos Special FIC FIRF CP</x:t>
  </x:si>
  <x:si>
    <x:t xml:space="preserve">52.242.738/0001-69</x:t>
  </x:si>
  <x:si>
    <x:t xml:space="preserve">Safra Grand Vitesse FIRF CP</x:t>
  </x:si>
  <x:si>
    <x:t xml:space="preserve">23.714.047/0001-12</x:t>
  </x:si>
  <x:si>
    <x:t xml:space="preserve">Safra Polaris Classe de Investimento RF CP RL</x:t>
  </x:si>
  <x:si>
    <x:t xml:space="preserve">Safra Polaris FIRF CP</x:t>
  </x:si>
  <x:si>
    <x:t xml:space="preserve">30.056.825/0001-99</x:t>
  </x:si>
  <x:si>
    <x:t xml:space="preserve">Safra Vitesse Classe de Investimento RF CP RL</x:t>
  </x:si>
  <x:si>
    <x:t xml:space="preserve">11.447.124/0001-36</x:t>
  </x:si>
  <x:si>
    <x:t xml:space="preserve">Safra Vitesse FIRF CP</x:t>
  </x:si>
  <x:si>
    <x:t xml:space="preserve">Santander Yield Classe A RF FIC FI</x:t>
  </x:si>
  <x:si>
    <x:t xml:space="preserve">13.042.233/0001-07</x:t>
  </x:si>
  <x:si>
    <x:t xml:space="preserve">Santander Asset Management</x:t>
  </x:si>
  <x:si>
    <x:t xml:space="preserve">Schroder Gaia Contour Tech Equity Long &amp; Short BRL FI Financeiro - CIC Mult IE - Resp Limitada</x:t>
  </x:si>
  <x:si>
    <x:t xml:space="preserve">35.744.790/0001-02</x:t>
  </x:si>
  <x:si>
    <x:t xml:space="preserve">Schroder Asset Management</x:t>
  </x:si>
  <x:si>
    <x:t xml:space="preserve">Schroder High Grade Advisory FIRF CP RL</x:t>
  </x:si>
  <x:si>
    <x:t xml:space="preserve">31.961.612/0001-74</x:t>
  </x:si>
  <x:si>
    <x:t xml:space="preserve">Schroder Premium 30 Advisory FIRF CP LP</x:t>
  </x:si>
  <x:si>
    <x:t xml:space="preserve">37.539.419/0001-26</x:t>
  </x:si>
  <x:si>
    <x:t xml:space="preserve">Selection Ações FIC FIA</x:t>
  </x:si>
  <x:si>
    <x:t xml:space="preserve">31.403.572/0001-45</x:t>
  </x:si>
  <x:si>
    <x:t xml:space="preserve">Selection Ações Globais FIC FIA IE</x:t>
  </x:si>
  <x:si>
    <x:t xml:space="preserve">38.221.605/0001-85</x:t>
  </x:si>
  <x:si>
    <x:t xml:space="preserve">Selection Debêntures Incentivadas FIC FIM CP</x:t>
  </x:si>
  <x:si>
    <x:t xml:space="preserve">32.889.197/0001-58</x:t>
  </x:si>
  <x:si>
    <x:t xml:space="preserve">Selection Long Biased FIC FIM</x:t>
  </x:si>
  <x:si>
    <x:t xml:space="preserve">24.582.422/0001-80</x:t>
  </x:si>
  <x:si>
    <x:t xml:space="preserve">Selection Multimercado FIC FIM</x:t>
  </x:si>
  <x:si>
    <x:t xml:space="preserve">24.582.449/0001-73</x:t>
  </x:si>
  <x:si>
    <x:t xml:space="preserve">Selection Multimercado Internacional FIC FIM IE</x:t>
  </x:si>
  <x:si>
    <x:t xml:space="preserve">35.939.801/0001-00</x:t>
  </x:si>
  <x:si>
    <x:t xml:space="preserve">Selection Multimercado Plus FIC FIM</x:t>
  </x:si>
  <x:si>
    <x:t xml:space="preserve">30.518.346/0001-47</x:t>
  </x:si>
  <x:si>
    <x:t xml:space="preserve">Selection RF Global FIC FIM CP IE</x:t>
  </x:si>
  <x:si>
    <x:t xml:space="preserve">39.726.030/0001-15</x:t>
  </x:si>
  <x:si>
    <x:t xml:space="preserve">Selection RF High Yield FIC FIM CP LP</x:t>
  </x:si>
  <x:si>
    <x:t xml:space="preserve">34.957.512/0001-62</x:t>
  </x:si>
  <x:si>
    <x:t xml:space="preserve">Selection RF Light FIC FIRF CP LP</x:t>
  </x:si>
  <x:si>
    <x:t xml:space="preserve">24.572.219/0001-23</x:t>
  </x:si>
  <x:si>
    <x:t xml:space="preserve">Selection Stock Pickers FIA</x:t>
  </x:si>
  <x:si>
    <x:t xml:space="preserve">45.089.490/0001-82</x:t>
  </x:si>
  <x:si>
    <x:t xml:space="preserve">Sharp Equity Value Advisory FIC FIA</x:t>
  </x:si>
  <x:si>
    <x:t xml:space="preserve">37.887.412/0001-03</x:t>
  </x:si>
  <x:si>
    <x:t xml:space="preserve">Sharp Investimentos</x:t>
  </x:si>
  <x:si>
    <x:t xml:space="preserve">Sharp Ibovespa Ativo Feeder FIC FIA</x:t>
  </x:si>
  <x:si>
    <x:t xml:space="preserve">08.912.569/0001-35</x:t>
  </x:si>
  <x:si>
    <x:t xml:space="preserve">Sharp LB Advisory FIC FIA</x:t>
  </x:si>
  <x:si>
    <x:t xml:space="preserve">33.497.084/0001-70</x:t>
  </x:si>
  <x:si>
    <x:t xml:space="preserve">Sharp LS 2X Advisory FIC FIM</x:t>
  </x:si>
  <x:si>
    <x:t xml:space="preserve">36.326.889/0001-49</x:t>
  </x:si>
  <x:si>
    <x:t xml:space="preserve">Sharp LS FIM RL</x:t>
  </x:si>
  <x:si>
    <x:t xml:space="preserve">07.279.819/0001-89</x:t>
  </x:si>
  <x:si>
    <x:t xml:space="preserve">Solana Ações FIC FIA</x:t>
  </x:si>
  <x:si>
    <x:t xml:space="preserve">38.029.012/0001-11</x:t>
  </x:si>
  <x:si>
    <x:t xml:space="preserve">Solana Investimentos</x:t>
  </x:si>
  <x:si>
    <x:t xml:space="preserve">Solana Long Short FIC FIM</x:t>
  </x:si>
  <x:si>
    <x:t xml:space="preserve">18.772.290/0001-57</x:t>
  </x:si>
  <x:si>
    <x:t xml:space="preserve">Solis Capital Antares Advisory CP FIC FIM LP</x:t>
  </x:si>
  <x:si>
    <x:t xml:space="preserve">34.583.819/0001-40</x:t>
  </x:si>
  <x:si>
    <x:t xml:space="preserve">Solis Investimentos</x:t>
  </x:si>
  <x:si>
    <x:t xml:space="preserve">Solis Capital Antares Advisory FIC de FIDC</x:t>
  </x:si>
  <x:si>
    <x:t xml:space="preserve">Solis Capital Antares Light FIC de FIDC</x:t>
  </x:si>
  <x:si>
    <x:t xml:space="preserve">34.780.531/0001-66</x:t>
  </x:si>
  <x:si>
    <x:t xml:space="preserve">Solis Capital Antares Light FIC FIM CP</x:t>
  </x:si>
  <x:si>
    <x:t xml:space="preserve">Solis Capital Antares Pioneiro FIC FIDC</x:t>
  </x:si>
  <x:si>
    <x:t xml:space="preserve">55.318.040/0001-78</x:t>
  </x:si>
  <x:si>
    <x:t xml:space="preserve">Crédito Privado High Yield</x:t>
  </x:si>
  <x:si>
    <x:t xml:space="preserve">Solis Capital Antares Pioneiro FICFIDC</x:t>
  </x:si>
  <x:si>
    <x:t xml:space="preserve">Sparta Debêntures Incentivadas 45 FIC INFRA RF</x:t>
  </x:si>
  <x:si>
    <x:t xml:space="preserve">36.352.361/0001-44</x:t>
  </x:si>
  <x:si>
    <x:t xml:space="preserve">Sparta Investimentos</x:t>
  </x:si>
  <x:si>
    <x:t xml:space="preserve">Sparta Debêntures Incentivadas FIC INFRA RF</x:t>
  </x:si>
  <x:si>
    <x:t xml:space="preserve">26.759.909/0001-11</x:t>
  </x:si>
  <x:si>
    <x:t xml:space="preserve">Sparta Debêntures Incentivadas Inflação FIC INFRA RF</x:t>
  </x:si>
  <x:si>
    <x:t xml:space="preserve">39.959.025/0001-52</x:t>
  </x:si>
  <x:si>
    <x:t xml:space="preserve">Sparta MAX Advisory 60 FIC DE FIRF CP LP</x:t>
  </x:si>
  <x:si>
    <x:t xml:space="preserve">36.352.376/0001-02</x:t>
  </x:si>
  <x:si>
    <x:t xml:space="preserve">Sparta Max Advisory FIC FIRF CP LP</x:t>
  </x:si>
  <x:si>
    <x:t xml:space="preserve">32.757.330/0001-12</x:t>
  </x:si>
  <x:si>
    <x:t xml:space="preserve">Sparta Pré 2028 FI-Infra RF CP RL</x:t>
  </x:si>
  <x:si>
    <x:t xml:space="preserve">56.992.930/0001-23</x:t>
  </x:si>
  <x:si>
    <x:t xml:space="preserve">Sparta Premium FIC FIRF</x:t>
  </x:si>
  <x:si>
    <x:t xml:space="preserve">12.923.387/0001-37</x:t>
  </x:si>
  <x:si>
    <x:t xml:space="preserve">Sparta Top Advisory FIC FIRF CP LP</x:t>
  </x:si>
  <x:si>
    <x:t xml:space="preserve">32.846.811/0001-02</x:t>
  </x:si>
  <x:si>
    <x:t xml:space="preserve">Sparta Top Inflação FIC FIF RF CP LP - Resp Limitada</x:t>
  </x:si>
  <x:si>
    <x:t xml:space="preserve">38.026.926/0001-29</x:t>
  </x:si>
  <x:si>
    <x:t xml:space="preserve">Sports Media Futebol Brasileiro - Classe A - Advisory FIP</x:t>
  </x:si>
  <x:si>
    <x:t xml:space="preserve">51.931.205/0001-21</x:t>
  </x:si>
  <x:si>
    <x:t xml:space="preserve">Sports Media Futebol Brasileiro - Classe B - Advisory FIP</x:t>
  </x:si>
  <x:si>
    <x:t xml:space="preserve">SPX Apache FIC FIA</x:t>
  </x:si>
  <x:si>
    <x:t xml:space="preserve">16.565.084/0001-40</x:t>
  </x:si>
  <x:si>
    <x:t xml:space="preserve">SPX Capital</x:t>
  </x:si>
  <x:si>
    <x:t xml:space="preserve">SPX CRI Portfolio Renda Mais</x:t>
  </x:si>
  <x:si>
    <x:t xml:space="preserve">58.290.688/0001-71</x:t>
  </x:si>
  <x:si>
    <x:t xml:space="preserve">SPX SYN GESTÃO DE RECURSOS LTDA.</x:t>
  </x:si>
  <x:si>
    <x:t xml:space="preserve">SPX Falcon 2 FIC FIA</x:t>
  </x:si>
  <x:si>
    <x:t xml:space="preserve">42.902.399/0001-46</x:t>
  </x:si>
  <x:si>
    <x:t xml:space="preserve">SPX Falcon Armata Advisory FIC FIA</x:t>
  </x:si>
  <x:si>
    <x:t xml:space="preserve">24.215.286/0001-90</x:t>
  </x:si>
  <x:si>
    <x:t xml:space="preserve">SPX Falcon FIC FIA</x:t>
  </x:si>
  <x:si>
    <x:t xml:space="preserve">16.617.768/0001-49</x:t>
  </x:si>
  <x:si>
    <x:t xml:space="preserve">SPX Nimitz Feeder FIC FIM</x:t>
  </x:si>
  <x:si>
    <x:t xml:space="preserve">12.831.360/0001-14</x:t>
  </x:si>
  <x:si>
    <x:t xml:space="preserve">SPX Nimitz Gripen Advisory FIC FIM</x:t>
  </x:si>
  <x:si>
    <x:t xml:space="preserve">24.193.691/0001-55</x:t>
  </x:si>
  <x:si>
    <x:t xml:space="preserve">SPX Patriot FIC FIA</x:t>
  </x:si>
  <x:si>
    <x:t xml:space="preserve">15.334.585/0001-53</x:t>
  </x:si>
  <x:si>
    <x:t xml:space="preserve">SPX Private Equity I Advisory FIP Multi - Classe A</x:t>
  </x:si>
  <x:si>
    <x:t xml:space="preserve">46.300.253/0001-81</x:t>
  </x:si>
  <x:si>
    <x:t xml:space="preserve">SPX Seahawk Advisory FIC FIRF CP LP</x:t>
  </x:si>
  <x:si>
    <x:t xml:space="preserve">35.648.999/0001-64</x:t>
  </x:si>
  <x:si>
    <x:t xml:space="preserve">SPX Seahawk Deb Incentivadas Advisory FIF CIC Incentivado RL</x:t>
  </x:si>
  <x:si>
    <x:t xml:space="preserve">53.110.230/0001-70</x:t>
  </x:si>
  <x:si>
    <x:t xml:space="preserve">SPX Seahawk Debêntures Incentivadas D45 FIF CIC Infra RF CP</x:t>
  </x:si>
  <x:si>
    <x:t xml:space="preserve">57.660.316/0001-27</x:t>
  </x:si>
  <x:si>
    <x:t xml:space="preserve">SPX Seahawk Global Advisory FIC FIM CP</x:t>
  </x:si>
  <x:si>
    <x:t xml:space="preserve">37.069.872/0001-16</x:t>
  </x:si>
  <x:si>
    <x:t xml:space="preserve">Squadra LB Advisory FIC FIA</x:t>
  </x:si>
  <x:si>
    <x:t xml:space="preserve">38.377.471/0001-96</x:t>
  </x:si>
  <x:si>
    <x:t xml:space="preserve">Squadra Investimentos</x:t>
  </x:si>
  <x:si>
    <x:t xml:space="preserve">Squadra LO Advisory FIC FIA</x:t>
  </x:si>
  <x:si>
    <x:t xml:space="preserve">38.377.512/0001-44</x:t>
  </x:si>
  <x:si>
    <x:t xml:space="preserve">Starboard Special Situations II Advisory FIC FIM CP</x:t>
  </x:si>
  <x:si>
    <x:t xml:space="preserve">30.282.418/0001-08</x:t>
  </x:si>
  <x:si>
    <x:t xml:space="preserve">STK Long Biased FIC FIF Ações - Resp Limitada</x:t>
  </x:si>
  <x:si>
    <x:t xml:space="preserve">12.282.747/0001-69</x:t>
  </x:si>
  <x:si>
    <x:t xml:space="preserve">STK Capital</x:t>
  </x:si>
  <x:si>
    <x:t xml:space="preserve">STK Long Only FIF Ações - Resp Limitada</x:t>
  </x:si>
  <x:si>
    <x:t xml:space="preserve">17.164.804/0001-29</x:t>
  </x:si>
  <x:si>
    <x:t xml:space="preserve">Studio 30 FIC FIA</x:t>
  </x:si>
  <x:si>
    <x:t xml:space="preserve">17.301.119/0001-05</x:t>
  </x:si>
  <x:si>
    <x:t xml:space="preserve">Studio Investimentos</x:t>
  </x:si>
  <x:si>
    <x:t xml:space="preserve">Studio Institucional FIC FIA</x:t>
  </x:si>
  <x:si>
    <x:t xml:space="preserve">11.225.767/0001-35</x:t>
  </x:si>
  <x:si>
    <x:t xml:space="preserve">Studio Long Bias FIC FIM</x:t>
  </x:si>
  <x:si>
    <x:t xml:space="preserve">44.157.044/0001-03</x:t>
  </x:si>
  <x:si>
    <x:t xml:space="preserve">Sul America Excellence FIRF CrPr</x:t>
  </x:si>
  <x:si>
    <x:t xml:space="preserve">SulAmérica Apollo FIM</x:t>
  </x:si>
  <x:si>
    <x:t xml:space="preserve">17.797.493/0001-35</x:t>
  </x:si>
  <x:si>
    <x:t xml:space="preserve">SulAmérica Investimentos</x:t>
  </x:si>
  <x:si>
    <x:t xml:space="preserve">SulAmérica Crédito Ativo FIRF CP LP</x:t>
  </x:si>
  <x:si>
    <x:t xml:space="preserve">13.823.084/0001-05</x:t>
  </x:si>
  <x:si>
    <x:t xml:space="preserve">SulAmérica Crédito ESG FIRF CP LP IS</x:t>
  </x:si>
  <x:si>
    <x:t xml:space="preserve">33.701.828/0001-26</x:t>
  </x:si>
  <x:si>
    <x:t xml:space="preserve">SulAmérica Equities FIA</x:t>
  </x:si>
  <x:si>
    <x:t xml:space="preserve">11.458.144/0001-02</x:t>
  </x:si>
  <x:si>
    <x:t xml:space="preserve">SulAmérica Evolution FI Multimercado</x:t>
  </x:si>
  <x:si>
    <x:t xml:space="preserve">12.839.769/0001-87</x:t>
  </x:si>
  <x:si>
    <x:t xml:space="preserve">SulAmérica Excellence FIRF CP</x:t>
  </x:si>
  <x:si>
    <x:t xml:space="preserve">04.899.128/0001-90</x:t>
  </x:si>
  <x:si>
    <x:t xml:space="preserve">Sulamérica Excellence Plus FIF RF CP RL</x:t>
  </x:si>
  <x:si>
    <x:t xml:space="preserve">55.763.285/0001-04</x:t>
  </x:si>
  <x:si>
    <x:t xml:space="preserve">SulAmérica Exclusive FIRF REF DI</x:t>
  </x:si>
  <x:si>
    <x:t xml:space="preserve">04.839.017/0001-98</x:t>
  </x:si>
  <x:si>
    <x:t xml:space="preserve">SulAmérica Inflatie FIRF LP</x:t>
  </x:si>
  <x:si>
    <x:t xml:space="preserve">09.326.708/0001-01</x:t>
  </x:si>
  <x:si>
    <x:t xml:space="preserve">SulAmérica INFRA FI INFRA RF</x:t>
  </x:si>
  <x:si>
    <x:t xml:space="preserve">22.759.995/0001-01</x:t>
  </x:si>
  <x:si>
    <x:t xml:space="preserve">SulAmérica Premium FIRF Referenciado DI CP</x:t>
  </x:si>
  <x:si>
    <x:t xml:space="preserve">24.325.096/0001-26</x:t>
  </x:si>
  <x:si>
    <x:t xml:space="preserve">SulAmérica Premium Plus FIRF Referenciado DI CP</x:t>
  </x:si>
  <x:si>
    <x:t xml:space="preserve">47.715.703/0001-60</x:t>
  </x:si>
  <x:si>
    <x:t xml:space="preserve">Sulamérica Retorno Total FI RF LP</x:t>
  </x:si>
  <x:si>
    <x:t xml:space="preserve">23.502.654/0001-19</x:t>
  </x:si>
  <x:si>
    <x:t xml:space="preserve">SulAmérica RF Ativo FI LP</x:t>
  </x:si>
  <x:si>
    <x:t xml:space="preserve">07.381.653/0001-07</x:t>
  </x:si>
  <x:si>
    <x:t xml:space="preserve">SulAmérica Selection FIC FIA</x:t>
  </x:si>
  <x:si>
    <x:t xml:space="preserve">34.525.068/0001-06</x:t>
  </x:si>
  <x:si>
    <x:t xml:space="preserve">SUNO FIC FIA</x:t>
  </x:si>
  <x:si>
    <x:t xml:space="preserve">46.331.231/0001-89</x:t>
  </x:si>
  <x:si>
    <x:t xml:space="preserve">Suno Investimentos</x:t>
  </x:si>
  <x:si>
    <x:t xml:space="preserve">Systematica Blue Trend Advisory FIC FIM IE</x:t>
  </x:si>
  <x:si>
    <x:t xml:space="preserve">39.723.347/0001-06</x:t>
  </x:si>
  <x:si>
    <x:t xml:space="preserve">Systematica Blue Trend Dolar Advisory FIC FIM IE</x:t>
  </x:si>
  <x:si>
    <x:t xml:space="preserve">39.723.244/0001-38</x:t>
  </x:si>
  <x:si>
    <x:t xml:space="preserve">Tarpon GT 90 FIF FIA</x:t>
  </x:si>
  <x:si>
    <x:t xml:space="preserve">42.922.205/0001-74</x:t>
  </x:si>
  <x:si>
    <x:t xml:space="preserve">Tarpon Capital</x:t>
  </x:si>
  <x:si>
    <x:t xml:space="preserve">TARUÁ FIC FIA</x:t>
  </x:si>
  <x:si>
    <x:t xml:space="preserve">38.028.896/0001-90</x:t>
  </x:si>
  <x:si>
    <x:t xml:space="preserve">Taruá Capital</x:t>
  </x:si>
  <x:si>
    <x:t xml:space="preserve">Távola Absoluto Advisory FIC FIM </x:t>
  </x:si>
  <x:si>
    <x:t xml:space="preserve">34.096.201/0001-56</x:t>
  </x:si>
  <x:si>
    <x:t xml:space="preserve">Távola Capital</x:t>
  </x:si>
  <x:si>
    <x:t xml:space="preserve">Távola Equity Hedge 15 FIF Multimercado</x:t>
  </x:si>
  <x:si>
    <x:t xml:space="preserve">Távola Equity Hedge 15 FIM</x:t>
  </x:si>
  <x:si>
    <x:t xml:space="preserve">40.575.693/0001-65</x:t>
  </x:si>
  <x:si>
    <x:t xml:space="preserve">Távola Equity Hedge 5 FIF Multimercado</x:t>
  </x:si>
  <x:si>
    <x:t xml:space="preserve">Távola Equity Hedge 5 FIM</x:t>
  </x:si>
  <x:si>
    <x:t xml:space="preserve">50.955.280/0001-60</x:t>
  </x:si>
  <x:si>
    <x:t xml:space="preserve">TB Advisory FIC FIA BDR Nível I</x:t>
  </x:si>
  <x:si>
    <x:t xml:space="preserve">47.511.300/0001-07</x:t>
  </x:si>
  <x:si>
    <x:t xml:space="preserve">TB Capital</x:t>
  </x:si>
  <x:si>
    <x:t xml:space="preserve">TB Advisory II FIC FIA BDR Nível I</x:t>
  </x:si>
  <x:si>
    <x:t xml:space="preserve">52.314.487/0001-80</x:t>
  </x:si>
  <x:si>
    <x:t xml:space="preserve">Tempo Capital Manacá FIC FIA</x:t>
  </x:si>
  <x:si>
    <x:t xml:space="preserve">00.906.044/0001-85</x:t>
  </x:si>
  <x:si>
    <x:t xml:space="preserve">Tempo Capital</x:t>
  </x:si>
  <x:si>
    <x:t xml:space="preserve">Tenax Ações FIC FIA</x:t>
  </x:si>
  <x:si>
    <x:t xml:space="preserve">45.126.846/0001-00</x:t>
  </x:si>
  <x:si>
    <x:t xml:space="preserve">Tenax Capital</x:t>
  </x:si>
  <x:si>
    <x:t xml:space="preserve">Tenax Macro FIC FIM</x:t>
  </x:si>
  <x:si>
    <x:t xml:space="preserve">45.126.795/0001-17</x:t>
  </x:si>
  <x:si>
    <x:t xml:space="preserve">Tenax RFA Incentivado FIF CIC Incentivado Investimento DEB I</x:t>
  </x:si>
  <x:si>
    <x:t xml:space="preserve">53.936.458/0001-13</x:t>
  </x:si>
  <x:si>
    <x:t xml:space="preserve">Tenax Total Return FIC FIM</x:t>
  </x:si>
  <x:si>
    <x:t xml:space="preserve">45.126.753/0001-86</x:t>
  </x:si>
  <x:si>
    <x:t xml:space="preserve">TGRE11 - TG Real Estate</x:t>
  </x:si>
  <x:si>
    <x:t xml:space="preserve">44.625.562/0001-04</x:t>
  </x:si>
  <x:si>
    <x:t xml:space="preserve">TG Core Asset Management</x:t>
  </x:si>
  <x:si>
    <x:t xml:space="preserve">TGRI11 - TG Renda Imobiliária</x:t>
  </x:si>
  <x:si>
    <x:t xml:space="preserve">44.625.657/0001-10</x:t>
  </x:si>
  <x:si>
    <x:t xml:space="preserve">Tivio Alt Credito High Yield 180 FIDC RL</x:t>
  </x:si>
  <x:si>
    <x:t xml:space="preserve">58.038.938/0001-80</x:t>
  </x:si>
  <x:si>
    <x:t xml:space="preserve">Tivio Banks RF CP FIF RL</x:t>
  </x:si>
  <x:si>
    <x:t xml:space="preserve">10.347.493/0001-94</x:t>
  </x:si>
  <x:si>
    <x:t xml:space="preserve">Tivio Crédito Ativo</x:t>
  </x:si>
  <x:si>
    <x:t xml:space="preserve">Tivio Crédito Ativo FIF</x:t>
  </x:si>
  <x:si>
    <x:t xml:space="preserve">Tivio Institucional 15</x:t>
  </x:si>
  <x:si>
    <x:t xml:space="preserve">04.240.128/0001-83</x:t>
  </x:si>
  <x:si>
    <x:t xml:space="preserve">Tivio Institucional RF CP FIF RL</x:t>
  </x:si>
  <x:si>
    <x:t xml:space="preserve">06.866.051/0001-87</x:t>
  </x:si>
  <x:si>
    <x:t xml:space="preserve">Tivio RF Ativo LP FI</x:t>
  </x:si>
  <x:si>
    <x:t xml:space="preserve">00.836.263/0001-35</x:t>
  </x:si>
  <x:si>
    <x:t xml:space="preserve">Tivo Plus RF Fundo Incentivado de Investimento Financeiro em Infra RL</x:t>
  </x:si>
  <x:si>
    <x:t xml:space="preserve">32.485.590/0001-86</x:t>
  </x:si>
  <x:si>
    <x:t xml:space="preserve">Tork Advisory 60 FIC FIA</x:t>
  </x:si>
  <x:si>
    <x:t xml:space="preserve">34.428.006/0001-86</x:t>
  </x:si>
  <x:si>
    <x:t xml:space="preserve">Tork Capital</x:t>
  </x:si>
  <x:si>
    <x:t xml:space="preserve">Tork FIC FIA</x:t>
  </x:si>
  <x:si>
    <x:t xml:space="preserve">31.493.876/0001-40</x:t>
  </x:si>
  <x:si>
    <x:t xml:space="preserve">Tork Long Only Feeder I</x:t>
  </x:si>
  <x:si>
    <x:t xml:space="preserve">35.957.054/0001-24</x:t>
  </x:si>
  <x:si>
    <x:t xml:space="preserve">Tork Long Only Institucional FIC FIA</x:t>
  </x:si>
  <x:si>
    <x:t xml:space="preserve">31.533.145/0001-81</x:t>
  </x:si>
  <x:si>
    <x:t xml:space="preserve">Trafalgar Royal Long Bias FIC FIA</x:t>
  </x:si>
  <x:si>
    <x:t xml:space="preserve">41.360.111/0001-96</x:t>
  </x:si>
  <x:si>
    <x:t xml:space="preserve">Trafalgar Investimentos</x:t>
  </x:si>
  <x:si>
    <x:t xml:space="preserve">Trend Agua Tech FIF Multi IS RL</x:t>
  </x:si>
  <x:si>
    <x:t xml:space="preserve">42.403.085/0001-07</x:t>
  </x:si>
  <x:si>
    <x:t xml:space="preserve">Trend Bolsa Americana Alavancada FIF FIA RL</x:t>
  </x:si>
  <x:si>
    <x:t xml:space="preserve">36.327.455/0001-63</x:t>
  </x:si>
  <x:si>
    <x:t xml:space="preserve">Trend Bolsa Americana Dolar FIF FIA RL</x:t>
  </x:si>
  <x:si>
    <x:t xml:space="preserve">31.874.833/0001-05</x:t>
  </x:si>
  <x:si>
    <x:t xml:space="preserve">Trend Bolsa Americana FIA</x:t>
  </x:si>
  <x:si>
    <x:t xml:space="preserve">31.145.826/0001-72</x:t>
  </x:si>
  <x:si>
    <x:t xml:space="preserve">Trend Bolsa Chinesa FIA RL</x:t>
  </x:si>
  <x:si>
    <x:t xml:space="preserve">35.717.740/0001-28</x:t>
  </x:si>
  <x:si>
    <x:t xml:space="preserve">Trend Bolsas Emergentes FIM</x:t>
  </x:si>
  <x:si>
    <x:t xml:space="preserve">40.212.899/0001-20</x:t>
  </x:si>
  <x:si>
    <x:t xml:space="preserve">Trend Bolsas Europeias FIF Multi RL</x:t>
  </x:si>
  <x:si>
    <x:t xml:space="preserve">39.227.204/0001-03</x:t>
  </x:si>
  <x:si>
    <x:t xml:space="preserve">Trend Bolsas Globais FIM RL</x:t>
  </x:si>
  <x:si>
    <x:t xml:space="preserve">37.553.464/0001-35</x:t>
  </x:si>
  <x:si>
    <x:t xml:space="preserve">Trend Cannabis FIM</x:t>
  </x:si>
  <x:si>
    <x:t xml:space="preserve">34.218.740/0001-10</x:t>
  </x:si>
  <x:si>
    <x:t xml:space="preserve">Trend Cash CIC de Classes RF Simples RL</x:t>
  </x:si>
  <x:si>
    <x:t xml:space="preserve">Trend Cash FIC FIRF Simples</x:t>
  </x:si>
  <x:si>
    <x:t xml:space="preserve">45.823.918/0001-79</x:t>
  </x:si>
  <x:si>
    <x:t xml:space="preserve">Trend Commodities FIM RL</x:t>
  </x:si>
  <x:si>
    <x:t xml:space="preserve">40.212.817/0001-48</x:t>
  </x:si>
  <x:si>
    <x:t xml:space="preserve">TREND CRÉDITO GLOBAL FIF MULTIMERCADO RL</x:t>
  </x:si>
  <x:si>
    <x:t xml:space="preserve">44.835.930/0001-30</x:t>
  </x:si>
  <x:si>
    <x:t xml:space="preserve">Trend Cripto Dólar FIM</x:t>
  </x:si>
  <x:si>
    <x:t xml:space="preserve">43.105.341/0001-34</x:t>
  </x:si>
  <x:si>
    <x:t xml:space="preserve">Trend DI FIC FIRF Simples</x:t>
  </x:si>
  <x:si>
    <x:t xml:space="preserve">45.278.833/0001-57</x:t>
  </x:si>
  <x:si>
    <x:t xml:space="preserve">Trend Dividendos Brasil FIA Resp Limitada</x:t>
  </x:si>
  <x:si>
    <x:t xml:space="preserve">55.630.600/0001-25</x:t>
  </x:si>
  <x:si>
    <x:t xml:space="preserve">Trend Dolar FIF Cambial RL</x:t>
  </x:si>
  <x:si>
    <x:t xml:space="preserve">31.132.386/0001-19</x:t>
  </x:si>
  <x:si>
    <x:t xml:space="preserve">Trend ESG Global FIM IS</x:t>
  </x:si>
  <x:si>
    <x:t xml:space="preserve">37.108.062/0001-21</x:t>
  </x:si>
  <x:si>
    <x:t xml:space="preserve">Trend Euro FIM RL</x:t>
  </x:si>
  <x:si>
    <x:t xml:space="preserve">38.597.202/0001-35</x:t>
  </x:si>
  <x:si>
    <x:t xml:space="preserve">TREND HIGH YIELD AMERICANO FIF MULTIMERCADO RL</x:t>
  </x:si>
  <x:si>
    <x:t xml:space="preserve">37.396.932/0001-05</x:t>
  </x:si>
  <x:si>
    <x:t xml:space="preserve">Trend Ibovespa Alavancado FIA RL</x:t>
  </x:si>
  <x:si>
    <x:t xml:space="preserve">31.936.857/0001-41</x:t>
  </x:si>
  <x:si>
    <x:t xml:space="preserve">Renda Variável Indexado</x:t>
  </x:si>
  <x:si>
    <x:t xml:space="preserve">Trend Ibovespa FIF FIA RL</x:t>
  </x:si>
  <x:si>
    <x:t xml:space="preserve">31.204.199/0001-01</x:t>
  </x:si>
  <x:si>
    <x:t xml:space="preserve">Trend Imobiliário Americano FIM</x:t>
  </x:si>
  <x:si>
    <x:t xml:space="preserve">37.552.975/0001-32</x:t>
  </x:si>
  <x:si>
    <x:t xml:space="preserve">Trend Inflação Curta FIRF LP</x:t>
  </x:si>
  <x:si>
    <x:t xml:space="preserve">31.145.833/0001-74</x:t>
  </x:si>
  <x:si>
    <x:t xml:space="preserve">Trend Inflação Geral FIRF LP</x:t>
  </x:si>
  <x:si>
    <x:t xml:space="preserve">34.475.424/0001-24</x:t>
  </x:si>
  <x:si>
    <x:t xml:space="preserve">Trend Inflação Longa FIF FIRF RL</x:t>
  </x:si>
  <x:si>
    <x:t xml:space="preserve">38.026.814/0001-78</x:t>
  </x:si>
  <x:si>
    <x:t xml:space="preserve">Trend Investback FIC FIRF Simples</x:t>
  </x:si>
  <x:si>
    <x:t xml:space="preserve">Trend Investback FIC FIRF Simples RL</x:t>
  </x:si>
  <x:si>
    <x:t xml:space="preserve">Trend Investback V - Inifinite</x:t>
  </x:si>
  <x:si>
    <x:t xml:space="preserve">Trend Investback VI - Legacy</x:t>
  </x:si>
  <x:si>
    <x:t xml:space="preserve">Trend Metaverso FIA BDR Nível I</x:t>
  </x:si>
  <x:si>
    <x:t xml:space="preserve">44.431.925/0001-62</x:t>
  </x:si>
  <x:si>
    <x:t xml:space="preserve">Trend Momentum Brasil FIA</x:t>
  </x:si>
  <x:si>
    <x:t xml:space="preserve">47.033.461/0001-24</x:t>
  </x:si>
  <x:si>
    <x:t xml:space="preserve">Trend Nasdaq 100 FIM</x:t>
  </x:si>
  <x:si>
    <x:t xml:space="preserve">40.212.883/0001-18</x:t>
  </x:si>
  <x:si>
    <x:t xml:space="preserve">Trend Ouro Dólar FIF Multi RL</x:t>
  </x:si>
  <x:si>
    <x:t xml:space="preserve">35.609.786/0001-23</x:t>
  </x:si>
  <x:si>
    <x:t xml:space="preserve">Trend Ouro FIF Multi RL</x:t>
  </x:si>
  <x:si>
    <x:t xml:space="preserve">22.963.439/0001-52</x:t>
  </x:si>
  <x:si>
    <x:t xml:space="preserve">Trend Pós-Fixado FIC FIRF Simples</x:t>
  </x:si>
  <x:si>
    <x:t xml:space="preserve">26.559.284/0001-44</x:t>
  </x:si>
  <x:si>
    <x:t xml:space="preserve">Trend Prata FIM</x:t>
  </x:si>
  <x:si>
    <x:t xml:space="preserve">38.027.135/0001-13</x:t>
  </x:si>
  <x:si>
    <x:t xml:space="preserve">Trend Pré-Fixado FIRF LP RL</x:t>
  </x:si>
  <x:si>
    <x:t xml:space="preserve">31.145.851/0001-56</x:t>
  </x:si>
  <x:si>
    <x:t xml:space="preserve">Trend Qualidade Brasil FIA</x:t>
  </x:si>
  <x:si>
    <x:t xml:space="preserve">47.033.348/0001-49</x:t>
  </x:si>
  <x:si>
    <x:t xml:space="preserve">Trend Saúde Global FIM</x:t>
  </x:si>
  <x:si>
    <x:t xml:space="preserve">37.895.175/0001-14</x:t>
  </x:si>
  <x:si>
    <x:t xml:space="preserve">Trend Semicondutores FIF Multi RL</x:t>
  </x:si>
  <x:si>
    <x:t xml:space="preserve">42.776.707/0001-34</x:t>
  </x:si>
  <x:si>
    <x:t xml:space="preserve">Trend Short Dolar FIF Cambial RL</x:t>
  </x:si>
  <x:si>
    <x:t xml:space="preserve">32.246.789/0001-51</x:t>
  </x:si>
  <x:si>
    <x:t xml:space="preserve">Trend Small Caps FIF FIA RL</x:t>
  </x:si>
  <x:si>
    <x:t xml:space="preserve">35.956.046/0001-63</x:t>
  </x:si>
  <x:si>
    <x:t xml:space="preserve">Trend Tecnologia Americana FIM</x:t>
  </x:si>
  <x:si>
    <x:t xml:space="preserve">32.319.351/0001-56</x:t>
  </x:si>
  <x:si>
    <x:t xml:space="preserve">Trend Tecnologia Americana FIM RL</x:t>
  </x:si>
  <x:si>
    <x:t xml:space="preserve">Trend Valor Brasil FIA</x:t>
  </x:si>
  <x:si>
    <x:t xml:space="preserve">47.033.388/0001-90</x:t>
  </x:si>
  <x:si>
    <x:t xml:space="preserve">Trend XP INC FIC FIA BDR Nível I</x:t>
  </x:si>
  <x:si>
    <x:t xml:space="preserve">35.625.840/0001-24</x:t>
  </x:si>
  <x:si>
    <x:t xml:space="preserve">Tríade CIC CLasses FIM CP Resp Limitada</x:t>
  </x:si>
  <x:si>
    <x:t xml:space="preserve">54.026.669/0001-81</x:t>
  </x:si>
  <x:si>
    <x:t xml:space="preserve">Trigono Delphos Income FIC FIA</x:t>
  </x:si>
  <x:si>
    <x:t xml:space="preserve">29.177.024/0001-00</x:t>
  </x:si>
  <x:si>
    <x:t xml:space="preserve">Trígono Capital</x:t>
  </x:si>
  <x:si>
    <x:t xml:space="preserve">Trigono Flagship 60 Small Caps FIC FIA</x:t>
  </x:si>
  <x:si>
    <x:t xml:space="preserve">35.471.498/0001-55</x:t>
  </x:si>
  <x:si>
    <x:t xml:space="preserve">Trigono Horizon Microcap FIC FIA</x:t>
  </x:si>
  <x:si>
    <x:t xml:space="preserve">42.887.842/0001-57</x:t>
  </x:si>
  <x:si>
    <x:t xml:space="preserve">Truxt I Valor FIC FIA</x:t>
  </x:si>
  <x:si>
    <x:t xml:space="preserve">26.269.603/0001-87</x:t>
  </x:si>
  <x:si>
    <x:t xml:space="preserve">Truxt Investimentos</x:t>
  </x:si>
  <x:si>
    <x:t xml:space="preserve">Truxt I Valor Institucional FIC FIA</x:t>
  </x:si>
  <x:si>
    <x:t xml:space="preserve">26.277.595/0001-10</x:t>
  </x:si>
  <x:si>
    <x:t xml:space="preserve">Truxt Long Bias Advisory FIC FIM</x:t>
  </x:si>
  <x:si>
    <x:t xml:space="preserve">30.830.162/0001-18</x:t>
  </x:si>
  <x:si>
    <x:t xml:space="preserve">Truxt LS Advisory FIC FIM</x:t>
  </x:si>
  <x:si>
    <x:t xml:space="preserve">26.262.363/0001-99</x:t>
  </x:si>
  <x:si>
    <x:t xml:space="preserve">Truxt Macro Advisory FIC FIM</x:t>
  </x:si>
  <x:si>
    <x:t xml:space="preserve">26.261.488/0001-02</x:t>
  </x:si>
  <x:si>
    <x:t xml:space="preserve">V8 Cash FIC FIRF</x:t>
  </x:si>
  <x:si>
    <x:t xml:space="preserve">30.509.221/0001-50</x:t>
  </x:si>
  <x:si>
    <x:t xml:space="preserve">V8 Capital</x:t>
  </x:si>
  <x:si>
    <x:t xml:space="preserve">V8 Cash Platinum FIC FIRF CP</x:t>
  </x:si>
  <x:si>
    <x:t xml:space="preserve">42.774.627/0001-40</x:t>
  </x:si>
  <x:si>
    <x:t xml:space="preserve">V8 GTO FIC FIDC - Resp Limitada</x:t>
  </x:si>
  <x:si>
    <x:t xml:space="preserve">46.339.885/0001-59</x:t>
  </x:si>
  <x:si>
    <x:t xml:space="preserve">V8 SPEEDWAY LS FICFIM</x:t>
  </x:si>
  <x:si>
    <x:t xml:space="preserve">V8 Vanquish Termo FIRF</x:t>
  </x:si>
  <x:si>
    <x:t xml:space="preserve">36.017.289/0001-07</x:t>
  </x:si>
  <x:si>
    <x:t xml:space="preserve">Valor Opportunity Fund II FIP Multiestratégia IE</x:t>
  </x:si>
  <x:si>
    <x:t xml:space="preserve">39.977.091/0001-55</x:t>
  </x:si>
  <x:si>
    <x:t xml:space="preserve">Valora Absolute FIRF CP LP</x:t>
  </x:si>
  <x:si>
    <x:t xml:space="preserve">10.326.625/0001-00</x:t>
  </x:si>
  <x:si>
    <x:t xml:space="preserve">Valora Investimentos</x:t>
  </x:si>
  <x:si>
    <x:t xml:space="preserve">Valora Guardian Advisory FIDC - Resp Limitada</x:t>
  </x:si>
  <x:si>
    <x:t xml:space="preserve">25.213.355/0001-90</x:t>
  </x:si>
  <x:si>
    <x:t xml:space="preserve">Valora Renda Fixa</x:t>
  </x:si>
  <x:si>
    <x:t xml:space="preserve">Valora Horizon High Yield FIDC</x:t>
  </x:si>
  <x:si>
    <x:t xml:space="preserve">17.313.316/0001-36</x:t>
  </x:si>
  <x:si>
    <x:t xml:space="preserve">Velt 90 Advisory FIC FIA</x:t>
  </x:si>
  <x:si>
    <x:t xml:space="preserve">36.326.980/0001-64</x:t>
  </x:si>
  <x:si>
    <x:t xml:space="preserve">Ventor Hedge FIC FIM</x:t>
  </x:si>
  <x:si>
    <x:t xml:space="preserve">07.088.369/0001-47</x:t>
  </x:si>
  <x:si>
    <x:t xml:space="preserve">Ventor Investimentos</x:t>
  </x:si>
  <x:si>
    <x:t xml:space="preserve">Verde AM Ações FIC FIA</x:t>
  </x:si>
  <x:si>
    <x:t xml:space="preserve">23.243.536/0001-33</x:t>
  </x:si>
  <x:si>
    <x:t xml:space="preserve">Verde Asset Management</x:t>
  </x:si>
  <x:si>
    <x:t xml:space="preserve">Verde AM Ipê FIDC RL</x:t>
  </x:si>
  <x:si>
    <x:t xml:space="preserve">54.851.094/0001-31</x:t>
  </x:si>
  <x:si>
    <x:t xml:space="preserve">Verde AM Mundi Ações Globais BRL FIC FIA RL</x:t>
  </x:si>
  <x:si>
    <x:t xml:space="preserve">37.013.129/0001-44</x:t>
  </x:si>
  <x:si>
    <x:t xml:space="preserve">Verde AM Mundi Ações Globais FIF CIC Ações RL</x:t>
  </x:si>
  <x:si>
    <x:t xml:space="preserve">34.831.155/0001-91</x:t>
  </x:si>
  <x:si>
    <x:t xml:space="preserve">Verde AM Scena Advisory FIC de FIF Multimercado RL</x:t>
  </x:si>
  <x:si>
    <x:t xml:space="preserve">Verde AM Scena Advisory FIC FIM</x:t>
  </x:si>
  <x:si>
    <x:t xml:space="preserve">24.048.538/0001-34</x:t>
  </x:si>
  <x:si>
    <x:t xml:space="preserve">Verde AM X60 Advisory FIC FIM</x:t>
  </x:si>
  <x:si>
    <x:t xml:space="preserve">31.403.590/0001-27</x:t>
  </x:si>
  <x:si>
    <x:t xml:space="preserve">VGIE11 - Valora Infra Dívida FIP IE</x:t>
  </x:si>
  <x:si>
    <x:t xml:space="preserve">46.405.812/0001-18</x:t>
  </x:si>
  <x:si>
    <x:t xml:space="preserve">VGPR11 - Valora Imobiliário Multiestratégia Premium</x:t>
  </x:si>
  <x:si>
    <x:t xml:space="preserve">50.180.894/0001-17</x:t>
  </x:si>
  <x:si>
    <x:t xml:space="preserve">VICA11 - Vinci Crédito FIAgro</x:t>
  </x:si>
  <x:si>
    <x:t xml:space="preserve">44.614.833/0001-18</x:t>
  </x:si>
  <x:si>
    <x:t xml:space="preserve">Vinci Asset Management</x:t>
  </x:si>
  <x:si>
    <x:t xml:space="preserve">Vinci Atlas FIC FIM</x:t>
  </x:si>
  <x:si>
    <x:t xml:space="preserve">24.572.582/0001-49</x:t>
  </x:si>
  <x:si>
    <x:t xml:space="preserve">Vinci Capital Partners IV - Classe A - Advisory FIP Multiest</x:t>
  </x:si>
  <x:si>
    <x:t xml:space="preserve">50.764.538/0001-40</x:t>
  </x:si>
  <x:si>
    <x:t xml:space="preserve">Vinci Capital Partners IV - Classe B - Advisory FIP Multiest</x:t>
  </x:si>
  <x:si>
    <x:t xml:space="preserve">Vinci Crédito Estruturado Selection Advisory FIC FIM CP</x:t>
  </x:si>
  <x:si>
    <x:t xml:space="preserve">22.150.467/0001-50</x:t>
  </x:si>
  <x:si>
    <x:t xml:space="preserve">Vinci Crédito Estruturado Selection Advisory FIDC RL</x:t>
  </x:si>
  <x:si>
    <x:t xml:space="preserve">Vinci Crédito Portfólio CDI+ FIDC</x:t>
  </x:si>
  <x:si>
    <x:t xml:space="preserve">56.992.610/0001-73</x:t>
  </x:si>
  <x:si>
    <x:t xml:space="preserve">Vinci Impacto e Retorno - Trend PE III FIC FIRF Simples RL</x:t>
  </x:si>
  <x:si>
    <x:t xml:space="preserve">Vinci Impacto e Retorno Advisory FIP Multiestratégia</x:t>
  </x:si>
  <x:si>
    <x:t xml:space="preserve">38.057.650/0001-46</x:t>
  </x:si>
  <x:si>
    <x:t xml:space="preserve">Vinci Impacto e Retorno Advisory FIP Multiestratégia IS</x:t>
  </x:si>
  <x:si>
    <x:t xml:space="preserve">Vinci Mosaico Advisory FIA</x:t>
  </x:si>
  <x:si>
    <x:t xml:space="preserve">40.226.014/0001-42</x:t>
  </x:si>
  <x:si>
    <x:t xml:space="preserve">Vinci Multiestratégia FIM</x:t>
  </x:si>
  <x:si>
    <x:t xml:space="preserve">12.440.825/0001-06</x:t>
  </x:si>
  <x:si>
    <x:t xml:space="preserve">Vinci Retorno Real FIM</x:t>
  </x:si>
  <x:si>
    <x:t xml:space="preserve">40.127.685/0001-56</x:t>
  </x:si>
  <x:si>
    <x:t xml:space="preserve">Vinci Seleção FIA</x:t>
  </x:si>
  <x:si>
    <x:t xml:space="preserve">12.287.682/0001-44</x:t>
  </x:si>
  <x:si>
    <x:t xml:space="preserve">Vinci Total Return FIC FIM</x:t>
  </x:si>
  <x:si>
    <x:t xml:space="preserve">35.636.909/0001-15</x:t>
  </x:si>
  <x:si>
    <x:t xml:space="preserve">Vinci Valorem FIM</x:t>
  </x:si>
  <x:si>
    <x:t xml:space="preserve">13.396.703/0001-22</x:t>
  </x:si>
  <x:si>
    <x:t xml:space="preserve">Vinland Ativo Advisory FIF CIC RF LP - Resp Limitada</x:t>
  </x:si>
  <x:si>
    <x:t xml:space="preserve">34.687.441/0001-25</x:t>
  </x:si>
  <x:si>
    <x:t xml:space="preserve">Vinland Capital</x:t>
  </x:si>
  <x:si>
    <x:t xml:space="preserve">VINLAND CREDITO FICFIM CrPr</x:t>
  </x:si>
  <x:si>
    <x:t xml:space="preserve">Vinland Crédito Multimercado FIC FI CP</x:t>
  </x:si>
  <x:si>
    <x:t xml:space="preserve">47.684.408/0001-93</x:t>
  </x:si>
  <x:si>
    <x:t xml:space="preserve">Vinland Incentivado Investimento Debêntures Infraestr RF CP</x:t>
  </x:si>
  <x:si>
    <x:t xml:space="preserve">50.862.124/0001-54</x:t>
  </x:si>
  <x:si>
    <x:t xml:space="preserve">Vinland Capital Management</x:t>
  </x:si>
  <x:si>
    <x:t xml:space="preserve">Vinland Long Bias Advisory FIC FIM</x:t>
  </x:si>
  <x:si>
    <x:t xml:space="preserve">28.581.039/0001-69</x:t>
  </x:si>
  <x:si>
    <x:t xml:space="preserve">Vinland Long Only FIC FIA</x:t>
  </x:si>
  <x:si>
    <x:t xml:space="preserve">30.593.403/0001-52</x:t>
  </x:si>
  <x:si>
    <x:t xml:space="preserve">Vinland Macro Advisory FIC FIM</x:t>
  </x:si>
  <x:si>
    <x:t xml:space="preserve">28.581.109/0001-89</x:t>
  </x:si>
  <x:si>
    <x:t xml:space="preserve">Vinland Macro Plus Advisory FIC FIM</x:t>
  </x:si>
  <x:si>
    <x:t xml:space="preserve">41.409.831/0001-07</x:t>
  </x:si>
  <x:si>
    <x:t xml:space="preserve">Vista Hedge Advisory FIC FIM</x:t>
  </x:si>
  <x:si>
    <x:t xml:space="preserve">43.985.508/0001-07</x:t>
  </x:si>
  <x:si>
    <x:t xml:space="preserve">Vista Capital</x:t>
  </x:si>
  <x:si>
    <x:t xml:space="preserve">Vista Macro Absoluto FI Financeiro em Cotas de FIM</x:t>
  </x:si>
  <x:si>
    <x:t xml:space="preserve">57.339.074/0001-74</x:t>
  </x:si>
  <x:si>
    <x:t xml:space="preserve">VRB FIC FIA</x:t>
  </x:si>
  <x:si>
    <x:t xml:space="preserve">41.681.126/0001-56</x:t>
  </x:si>
  <x:si>
    <x:t xml:space="preserve">Tera Capital</x:t>
  </x:si>
  <x:si>
    <x:t xml:space="preserve">VRB FIM</x:t>
  </x:si>
  <x:si>
    <x:t xml:space="preserve">24.140.275/0001-99</x:t>
  </x:si>
  <x:si>
    <x:t xml:space="preserve">VRB Liquidez FIRF</x:t>
  </x:si>
  <x:si>
    <x:t xml:space="preserve">57.976.525/0001-84</x:t>
  </x:si>
  <x:si>
    <x:t xml:space="preserve">Welfare AM 2 FIA</x:t>
  </x:si>
  <x:si>
    <x:t xml:space="preserve">52.923.285/0001-36</x:t>
  </x:si>
  <x:si>
    <x:t xml:space="preserve">Wellington Asia Technology Advisory FIA RL</x:t>
  </x:si>
  <x:si>
    <x:t xml:space="preserve">38.443.120/0001-36</x:t>
  </x:si>
  <x:si>
    <x:t xml:space="preserve">Wellington European Equity Advisory FIA RL</x:t>
  </x:si>
  <x:si>
    <x:t xml:space="preserve">38.077.221/0001-30</x:t>
  </x:si>
  <x:si>
    <x:t xml:space="preserve">Wellington Opportunistic Fixed Income Advisory FIC FIM IE</x:t>
  </x:si>
  <x:si>
    <x:t xml:space="preserve">45.018.274/0001-46</x:t>
  </x:si>
  <x:si>
    <x:t xml:space="preserve">Wellington Schroder Gaia BRL FIC FIM RL</x:t>
  </x:si>
  <x:si>
    <x:t xml:space="preserve">37.405.108/0001-74</x:t>
  </x:si>
  <x:si>
    <x:t xml:space="preserve">Wellington Schroder Gaia USD FIF Multi IE - Resp Limit</x:t>
  </x:si>
  <x:si>
    <x:t xml:space="preserve">38.032.741/0001-27</x:t>
  </x:si>
  <x:si>
    <x:t xml:space="preserve">Wellington US BDR Advisory FIC FIA BDR Nível I</x:t>
  </x:si>
  <x:si>
    <x:t xml:space="preserve">42.101.954/0001-30</x:t>
  </x:si>
  <x:si>
    <x:t xml:space="preserve">WELLINGTON VENTURA ADVISORY CI AÇÕES IE RL</x:t>
  </x:si>
  <x:si>
    <x:t xml:space="preserve">35.556.444/0001-92</x:t>
  </x:si>
  <x:si>
    <x:t xml:space="preserve">WELLINGTON VENTURA DÓLAR ADVISORY CIC AÇÕES IE RL</x:t>
  </x:si>
  <x:si>
    <x:t xml:space="preserve">35.578.709/0001-53</x:t>
  </x:si>
  <x:si>
    <x:t xml:space="preserve">WELLINGTON VENTURA DOMINUS DÓLAR ADVISORY CIC AÇÕES IE RL</x:t>
  </x:si>
  <x:si>
    <x:t xml:space="preserve">37.331.322/0001-23</x:t>
  </x:si>
  <x:si>
    <x:t xml:space="preserve">Western Asset Crédito Bancário Plus FIRF CP</x:t>
  </x:si>
  <x:si>
    <x:t xml:space="preserve">49.983.964/0001-96</x:t>
  </x:si>
  <x:si>
    <x:t xml:space="preserve">Western Asset Management</x:t>
  </x:si>
  <x:si>
    <x:t xml:space="preserve">Western Asset FIA BDR Nivel I</x:t>
  </x:si>
  <x:si>
    <x:t xml:space="preserve">19.831.126/0001-36</x:t>
  </x:si>
  <x:si>
    <x:t xml:space="preserve">Western Asset Hedge Dólar FI Cambial</x:t>
  </x:si>
  <x:si>
    <x:t xml:space="preserve">00.819.889/0001-33</x:t>
  </x:si>
  <x:si>
    <x:t xml:space="preserve">Western Asset IMA-B Ativo FIRF</x:t>
  </x:si>
  <x:si>
    <x:t xml:space="preserve">09.087.301/0001-79</x:t>
  </x:si>
  <x:si>
    <x:t xml:space="preserve">Western Asset IMA-B5 Ativo FIRF</x:t>
  </x:si>
  <x:si>
    <x:t xml:space="preserve">17.517.577/0001-78</x:t>
  </x:si>
  <x:si>
    <x:t xml:space="preserve">Western Asset Long &amp; Short FIM</x:t>
  </x:si>
  <x:si>
    <x:t xml:space="preserve">07.672.392/0001-84</x:t>
  </x:si>
  <x:si>
    <x:t xml:space="preserve">Western Asset Multitrading H Multimercado FI</x:t>
  </x:si>
  <x:si>
    <x:t xml:space="preserve">05.024.659/0001-00</x:t>
  </x:si>
  <x:si>
    <x:t xml:space="preserve">Western Asset RF Ativo FI</x:t>
  </x:si>
  <x:si>
    <x:t xml:space="preserve">03.499.367/0001-90</x:t>
  </x:si>
  <x:si>
    <x:t xml:space="preserve">Western Asset RF Ativo Max FI</x:t>
  </x:si>
  <x:si>
    <x:t xml:space="preserve">04.192.419/0001-43</x:t>
  </x:si>
  <x:si>
    <x:t xml:space="preserve">Western Asset Total Credit Advisory FIC FIRF CP</x:t>
  </x:si>
  <x:si>
    <x:t xml:space="preserve">28.320.756/0001-37</x:t>
  </x:si>
  <x:si>
    <x:t xml:space="preserve">Western Asset US Index 500 FIM</x:t>
  </x:si>
  <x:si>
    <x:t xml:space="preserve">17.453.850/0001-48</x:t>
  </x:si>
  <x:si>
    <x:t xml:space="preserve">Western Asset Valuation FIA</x:t>
  </x:si>
  <x:si>
    <x:t xml:space="preserve">09.087.523/0001-91</x:t>
  </x:si>
  <x:si>
    <x:t xml:space="preserve">WHG Alpha Dinâmico FIC FIM CP IE</x:t>
  </x:si>
  <x:si>
    <x:t xml:space="preserve">41.710.472/0001-15</x:t>
  </x:si>
  <x:si>
    <x:t xml:space="preserve">WHG Asset Management</x:t>
  </x:si>
  <x:si>
    <x:t xml:space="preserve">WHG Global LB BRL FIC FIA IE</x:t>
  </x:si>
  <x:si>
    <x:t xml:space="preserve">45.521.716/0001-72</x:t>
  </x:si>
  <x:si>
    <x:t xml:space="preserve">WHG Global Long Biased BRL FIC FIA IE</x:t>
  </x:si>
  <x:si>
    <x:t xml:space="preserve">41.409.761/0001-89</x:t>
  </x:si>
  <x:si>
    <x:t xml:space="preserve">WHG Global Long Biased USD FIC FIA IE</x:t>
  </x:si>
  <x:si>
    <x:t xml:space="preserve">41.423.887/0001-08</x:t>
  </x:si>
  <x:si>
    <x:t xml:space="preserve">WHG RF Dinâmico FIC FIM</x:t>
  </x:si>
  <x:si>
    <x:t xml:space="preserve">41.978.534/0001-74</x:t>
  </x:si>
  <x:si>
    <x:t xml:space="preserve">WMR MULTIFUNDOS FICFIM</x:t>
  </x:si>
  <x:si>
    <x:t xml:space="preserve">WMR TOTAL RETURN FICFIM</x:t>
  </x:si>
  <x:si>
    <x:t xml:space="preserve">XP Balanceado Fundo Mútuo de Privatização - FGTS Carteira Livre RL</x:t>
  </x:si>
  <x:si>
    <x:t xml:space="preserve">XP Balanceado Fundo Mútuo de Privatização FGTS Carteira Livre</x:t>
  </x:si>
  <x:si>
    <x:t xml:space="preserve">45.756.473/0001-51</x:t>
  </x:si>
  <x:si>
    <x:t xml:space="preserve">XP Bancos FIC FIRF CP</x:t>
  </x:si>
  <x:si>
    <x:t xml:space="preserve">50.088.190/0001-19</x:t>
  </x:si>
  <x:si>
    <x:t xml:space="preserve">XP Bancos FIRF CP</x:t>
  </x:si>
  <x:si>
    <x:t xml:space="preserve">35.377.390/0001-06</x:t>
  </x:si>
  <x:si>
    <x:t xml:space="preserve">XP Carnaúba FII - Classe A</x:t>
  </x:si>
  <x:si>
    <x:t xml:space="preserve">51.385.048/0001-04</x:t>
  </x:si>
  <x:si>
    <x:t xml:space="preserve">XP Carnaúba FII - Classe B</x:t>
  </x:si>
  <x:si>
    <x:t xml:space="preserve">XP Carnaúba FII - Classe C</x:t>
  </x:si>
  <x:si>
    <x:t xml:space="preserve">XP CDI Debêntures Incentivadas</x:t>
  </x:si>
  <x:si>
    <x:t xml:space="preserve">26.803.233/0001-16</x:t>
  </x:si>
  <x:si>
    <x:t xml:space="preserve">XP Corporate Light FIRF CP LP</x:t>
  </x:si>
  <x:si>
    <x:t xml:space="preserve">11.046.179/0001-34</x:t>
  </x:si>
  <x:si>
    <x:t xml:space="preserve">XP Corporate Plus FIC FIF Multi CP RL</x:t>
  </x:si>
  <x:si>
    <x:t xml:space="preserve">23.999.611/0001-90</x:t>
  </x:si>
  <x:si>
    <x:t xml:space="preserve">Xp Corporate TOP CP FIF FIRF LP RL</x:t>
  </x:si>
  <x:si>
    <x:t xml:space="preserve">04.621.721/0001-70</x:t>
  </x:si>
  <x:si>
    <x:t xml:space="preserve">XP Credit Opportunities - Trend PE XXIV FIC FIRF Simples RL</x:t>
  </x:si>
  <x:si>
    <x:t xml:space="preserve">XP Credit Opportunities FIDC - Modelo A</x:t>
  </x:si>
  <x:si>
    <x:t xml:space="preserve">53.779.703/0001-26</x:t>
  </x:si>
  <x:si>
    <x:t xml:space="preserve">XP Credit Opportunities FIDC - Modelo B</x:t>
  </x:si>
  <x:si>
    <x:t xml:space="preserve">XP Credit Portfolio FIDC RL</x:t>
  </x:si>
  <x:si>
    <x:t xml:space="preserve">58.085.845/0001-07</x:t>
  </x:si>
  <x:si>
    <x:t xml:space="preserve">XP Crédito Estruturado 120 FIC de FIF Multimercado CP RL</x:t>
  </x:si>
  <x:si>
    <x:t xml:space="preserve">XP Crédito Estruturado 120 FIC FIM CP</x:t>
  </x:si>
  <x:si>
    <x:t xml:space="preserve">22.003.930/0001-31</x:t>
  </x:si>
  <x:si>
    <x:t xml:space="preserve">XP Crédito Estruturado 15 FIC de FIF RF CP LP RL</x:t>
  </x:si>
  <x:si>
    <x:t xml:space="preserve">29.813.596/0001-20</x:t>
  </x:si>
  <x:si>
    <x:t xml:space="preserve"> XP VISTA ASSET MANAGMENT LTDA</x:t>
  </x:si>
  <x:si>
    <x:t xml:space="preserve">XP Crédito Estruturado 15 FIC FIRF CP LP</x:t>
  </x:si>
  <x:si>
    <x:t xml:space="preserve">XP Crédito Estruturado 360 FIC FIM CP</x:t>
  </x:si>
  <x:si>
    <x:t xml:space="preserve">27.227.796/0001-76</x:t>
  </x:si>
  <x:si>
    <x:t xml:space="preserve">XP Crédito Estruturado 360 FIDC RL</x:t>
  </x:si>
  <x:si>
    <x:t xml:space="preserve">XP Crédito Estruturado 90 FIDC RL</x:t>
  </x:si>
  <x:si>
    <x:t xml:space="preserve">61.802.352/0001-55</x:t>
  </x:si>
  <x:si>
    <x:t xml:space="preserve">XP Crédito Middle FIC FIM CP LP</x:t>
  </x:si>
  <x:si>
    <x:t xml:space="preserve">XP Crédito Middle FIC Multimercado CP LP RL</x:t>
  </x:si>
  <x:si>
    <x:t xml:space="preserve">XP Debêntures Incentivadas CDI CP FIF Incentivado de Investimento em Infra RF RL</x:t>
  </x:si>
  <x:si>
    <x:t xml:space="preserve">XP Debentures Incentivadas CDI FIRF Infr</x:t>
  </x:si>
  <x:si>
    <x:t xml:space="preserve">XP Debêntures Incentivadas IMAB CP Incentivado Infra RF RL</x:t>
  </x:si>
  <x:si>
    <x:t xml:space="preserve">XP Dividendos FIA</x:t>
  </x:si>
  <x:si>
    <x:t xml:space="preserve">16.575.255/0001-12</x:t>
  </x:si>
  <x:si>
    <x:t xml:space="preserve">XP FIC FIA</x:t>
  </x:si>
  <x:si>
    <x:t xml:space="preserve">21.329.166/0001-26</x:t>
  </x:si>
  <x:si>
    <x:t xml:space="preserve">XP Fundo Mútuo de Privatização - FGTS ELETROBRÁS</x:t>
  </x:si>
  <x:si>
    <x:t xml:space="preserve">45.088.790/0001-47</x:t>
  </x:si>
  <x:si>
    <x:t xml:space="preserve">XP Fundo Mútuo de Privatização Eletrobrás RL</x:t>
  </x:si>
  <x:si>
    <x:t xml:space="preserve">XP IMAB Debêntures Incentivadas</x:t>
  </x:si>
  <x:si>
    <x:t xml:space="preserve">19.657.463/0001-59</x:t>
  </x:si>
  <x:si>
    <x:t xml:space="preserve">XP IMAB5 Debêntures Incentivadas RL</x:t>
  </x:si>
  <x:si>
    <x:t xml:space="preserve">55.994.151/0001-02</x:t>
  </x:si>
  <x:si>
    <x:t xml:space="preserve">XP Inflação Referenciado IPCA FIRF LP RL</x:t>
  </x:si>
  <x:si>
    <x:t xml:space="preserve">14.146.491/0001-98</x:t>
  </x:si>
  <x:si>
    <x:t xml:space="preserve">XP Infra III FIP</x:t>
  </x:si>
  <x:si>
    <x:t xml:space="preserve">34.027.608/0001-21</x:t>
  </x:si>
  <x:si>
    <x:t xml:space="preserve">XP Infra IV FIP IE - Classe A</x:t>
  </x:si>
  <x:si>
    <x:t xml:space="preserve">44.466.492/0001-80</x:t>
  </x:si>
  <x:si>
    <x:t xml:space="preserve">XP Investor 30 FIC FIA RL</x:t>
  </x:si>
  <x:si>
    <x:t xml:space="preserve">26.718.169/0001-75</x:t>
  </x:si>
  <x:si>
    <x:t xml:space="preserve">XP Investor Equity Hedge FIC FIM RL</x:t>
  </x:si>
  <x:si>
    <x:t xml:space="preserve">43.761.934/0001-59</x:t>
  </x:si>
  <x:si>
    <x:t xml:space="preserve">XP Investor Fundo Mútuo de Privatização FGTS Carteira Livre</x:t>
  </x:si>
  <x:si>
    <x:t xml:space="preserve">46.965.443/0001-18</x:t>
  </x:si>
  <x:si>
    <x:t xml:space="preserve">XP Investor Ibovespa Ativo FIC FIA RL</x:t>
  </x:si>
  <x:si>
    <x:t xml:space="preserve">28.122.142/0001-40</x:t>
  </x:si>
  <x:si>
    <x:t xml:space="preserve">XP Investor Long Biased II FIC FIA RL</x:t>
  </x:si>
  <x:si>
    <x:t xml:space="preserve">44.642.691/0001-00</x:t>
  </x:si>
  <x:si>
    <x:t xml:space="preserve">XP Investor Long Biased II FIC FIM RL</x:t>
  </x:si>
  <x:si>
    <x:t xml:space="preserve">33.755.581/0001-20</x:t>
  </x:si>
  <x:si>
    <x:t xml:space="preserve">XP Investor Mútuo Privatização FGTS Carteira Livre RL</x:t>
  </x:si>
  <x:si>
    <x:t xml:space="preserve">XP Jarf Debentures Incentivadas CDI FI em Infra RF CP RL</x:t>
  </x:si>
  <x:si>
    <x:t xml:space="preserve">53.095.152/0001-81</x:t>
  </x:si>
  <x:si>
    <x:t xml:space="preserve">XP JHSF Real Estate US FIP Multiestratégia IE</x:t>
  </x:si>
  <x:si>
    <x:t xml:space="preserve">41.687.480/0001-98</x:t>
  </x:si>
  <x:si>
    <x:t xml:space="preserve">XP Liquidez FIC RF REF DI CP RL</x:t>
  </x:si>
  <x:si>
    <x:t xml:space="preserve">51.488.342/0001-33</x:t>
  </x:si>
  <x:si>
    <x:t xml:space="preserve">XP Litigation Fund FIC FIM CP LP</x:t>
  </x:si>
  <x:si>
    <x:t xml:space="preserve">36.554.324/0001-19</x:t>
  </x:si>
  <x:si>
    <x:t xml:space="preserve">XP Long Biased 30 FIC FIM RL</x:t>
  </x:si>
  <x:si>
    <x:t xml:space="preserve">25.224.843/0001-00</x:t>
  </x:si>
  <x:si>
    <x:t xml:space="preserve">XP Long Biased FIC FIM RL</x:t>
  </x:si>
  <x:si>
    <x:t xml:space="preserve">18.993.924/0001-00</x:t>
  </x:si>
  <x:si>
    <x:t xml:space="preserve">XP Long Biased I Advisory FIC FIM</x:t>
  </x:si>
  <x:si>
    <x:t xml:space="preserve">36.352.590/0001-69</x:t>
  </x:si>
  <x:si>
    <x:t xml:space="preserve">XP Macro FIM RL</x:t>
  </x:si>
  <x:si>
    <x:t xml:space="preserve">23.922.063/0001-09</x:t>
  </x:si>
  <x:si>
    <x:t xml:space="preserve">XP Macro Institucional FIC FIM RL</x:t>
  </x:si>
  <x:si>
    <x:t xml:space="preserve">26.549.933/0001-26</x:t>
  </x:si>
  <x:si>
    <x:t xml:space="preserve">XP Macro Juros Ativo FIC FIRF LP RL</x:t>
  </x:si>
  <x:si>
    <x:t xml:space="preserve">34.867.766/0001-90</x:t>
  </x:si>
  <x:si>
    <x:t xml:space="preserve">XP Macro Plus Dominus FIC FIM</x:t>
  </x:si>
  <x:si>
    <x:t xml:space="preserve">30.754.229/0001-82</x:t>
  </x:si>
  <x:si>
    <x:t xml:space="preserve">XP Macro Plus FIC FIM</x:t>
  </x:si>
  <x:si>
    <x:t xml:space="preserve">30.068.713/0001-58</x:t>
  </x:si>
  <x:si>
    <x:t xml:space="preserve">XP Private Equity I FIP Multi - Classe A</x:t>
  </x:si>
  <x:si>
    <x:t xml:space="preserve">21.523.833/0001-07</x:t>
  </x:si>
  <x:si>
    <x:t xml:space="preserve">XP Private Equity II - Classe A - FIP Multiestratégia</x:t>
  </x:si>
  <x:si>
    <x:t xml:space="preserve">46.153.324/0001-60</x:t>
  </x:si>
  <x:si>
    <x:t xml:space="preserve">XP Private Equity II - Classe A1 - FIP Multiestratégia - (Func. e AAIs)</x:t>
  </x:si>
  <x:si>
    <x:t xml:space="preserve">XP Private Equity II - Classe D - FIP Multiestratégia</x:t>
  </x:si>
  <x:si>
    <x:t xml:space="preserve">XP Private Equity II - Classe D1 - FIP Multiestratégia</x:t>
  </x:si>
  <x:si>
    <x:t xml:space="preserve">XP Private Equity II FIP Classe A e A1 - Trend PE  XVIII FIC</x:t>
  </x:si>
  <x:si>
    <x:t xml:space="preserve">XP Private Equity II FIP Classe A e A1 - Trend PE XVIII FIC</x:t>
  </x:si>
  <x:si>
    <x:t xml:space="preserve">XP Private Equity Real Estate FII - Subclasse A</x:t>
  </x:si>
  <x:si>
    <x:t xml:space="preserve">58.561.455/0001-66</x:t>
  </x:si>
  <x:si>
    <x:t xml:space="preserve">XP Private Equity Real Estate FII - Subclasse B</x:t>
  </x:si>
  <x:si>
    <x:t xml:space="preserve">XP Private Equity Real Estate FII - Subclasse C</x:t>
  </x:si>
  <x:si>
    <x:t xml:space="preserve">XP Real Estate Total Return FIC FIM CP RL</x:t>
  </x:si>
  <x:si>
    <x:t xml:space="preserve">36.327.149/0001-27</x:t>
  </x:si>
  <x:si>
    <x:t xml:space="preserve">Xp Referenciado FIF RF Referenciado DI CP RL</x:t>
  </x:si>
  <x:si>
    <x:t xml:space="preserve">10.843.445/0001-97</x:t>
  </x:si>
  <x:si>
    <x:t xml:space="preserve">XP Selection Alternativo Classe A - Trend PE V FIRF Simples</x:t>
  </x:si>
  <x:si>
    <x:t xml:space="preserve">XP Selection Alternativo FIP Multi - Classe A</x:t>
  </x:si>
  <x:si>
    <x:t xml:space="preserve">39.669.815/0001-01</x:t>
  </x:si>
  <x:si>
    <x:t xml:space="preserve">XP Special Opportunities FIP Classe A - TREND PE VIII FIC RF Simples Responsab Limit</x:t>
  </x:si>
  <x:si>
    <x:t xml:space="preserve">XP Special Opportunities FIP Multi - Classe A</x:t>
  </x:si>
  <x:si>
    <x:t xml:space="preserve">43.120.744/0001-52</x:t>
  </x:si>
  <x:si>
    <x:t xml:space="preserve">XP Special Situations FIC FIM CP LP IE</x:t>
  </x:si>
  <x:si>
    <x:t xml:space="preserve">34.081.651/0001-75</x:t>
  </x:si>
  <x:si>
    <x:t xml:space="preserve">XP SS 1 FIC FIDC-NP</x:t>
  </x:si>
  <x:si>
    <x:t xml:space="preserve">42.700.507/0001-06</x:t>
  </x:si>
  <x:si>
    <x:t xml:space="preserve">XP Tático RF FIM</x:t>
  </x:si>
  <x:si>
    <x:t xml:space="preserve">27.553.781/0001-06</x:t>
  </x:si>
  <x:si>
    <x:t xml:space="preserve">XP Termo FIC FIRF LP</x:t>
  </x:si>
  <x:si>
    <x:t xml:space="preserve">41.888.464/0001-63</x:t>
  </x:si>
  <x:si>
    <x:t xml:space="preserve">XPA Multimercado FIC FIM CP</x:t>
  </x:si>
  <x:si>
    <x:t xml:space="preserve">27.546.601/0001-50</x:t>
  </x:si>
  <x:si>
    <x:t xml:space="preserve">XPA Multimercado II FIC FIM</x:t>
  </x:si>
  <x:si>
    <x:t xml:space="preserve">28.777.487/0001-32</x:t>
  </x:si>
  <x:si>
    <x:t xml:space="preserve">XPA Portfolio Private FIC FIM CP</x:t>
  </x:si>
  <x:si>
    <x:t xml:space="preserve">34.231.958/0001-05</x:t>
  </x:si>
  <x:si>
    <x:t xml:space="preserve">XPA RV FIC FIA</x:t>
  </x:si>
  <x:si>
    <x:t xml:space="preserve">28.767.181/0001-03</x:t>
  </x:si>
  <x:si>
    <x:t xml:space="preserve">XPA Tático FIM CP</x:t>
  </x:si>
  <x:si>
    <x:t xml:space="preserve">30.887.116/0001-55</x:t>
  </x:si>
  <x:si>
    <x:t xml:space="preserve">XPA Trafalgar EVN FIM</x:t>
  </x:si>
  <x:si>
    <x:t xml:space="preserve">42.869.954/0001-85</x:t>
  </x:si>
  <x:si>
    <x:t xml:space="preserve">XPA Vértice Crédito FIM CP</x:t>
  </x:si>
  <x:si>
    <x:t xml:space="preserve">30.338.831/0001-39</x:t>
  </x:si>
  <x:si>
    <x:t xml:space="preserve">XPAG11 - XP Crédito Agro</x:t>
  </x:si>
  <x:si>
    <x:t xml:space="preserve">43.741.189/0001-86</x:t>
  </x:si>
  <x:si>
    <x:t xml:space="preserve">XPHB11 - XP Habitat FII</x:t>
  </x:si>
  <x:si>
    <x:t xml:space="preserve">50.385.179/0001-10</x:t>
  </x:si>
  <x:si>
    <x:t xml:space="preserve">XPHF11 - XP Hedge Fund</x:t>
  </x:si>
  <x:si>
    <x:t xml:space="preserve">52.357.468/0001-31</x:t>
  </x:si>
  <x:si>
    <x:t xml:space="preserve">Zeno Global Dólar Advisory FIC FIA IE</x:t>
  </x:si>
  <x:si>
    <x:t xml:space="preserve">41.360.263/0001-99</x:t>
  </x:si>
  <x:si>
    <x:t xml:space="preserve">ZENO GLOBAL DÓLAR ADVISORY II FIC AÇÕES RL</x:t>
  </x:si>
  <x:si>
    <x:t xml:space="preserve">56.936.565/0001-30</x:t>
  </x:si>
  <x:si>
    <x:t xml:space="preserve">Nome do Fundo Investido pelos planos</x:t>
  </x:si>
  <x:si>
    <x:t xml:space="preserve">CNPJ</x:t>
  </x:si>
  <x:si>
    <x:t xml:space="preserve">Status</x:t>
  </x:si>
  <x:si>
    <x:t xml:space="preserve">Liquidação </x:t>
  </x:si>
  <x:si>
    <x:t xml:space="preserve">Gestor Estratégico</x:t>
  </x:si>
  <x:si>
    <x:t xml:space="preserve">Classificação XP</x:t>
  </x:si>
  <x:si>
    <x:t xml:space="preserve">Absolute Atenas Icatu Prev FICFIRF CP</x:t>
  </x:si>
  <x:si>
    <x:t xml:space="preserve">Aberto</x:t>
  </x:si>
  <x:si>
    <x:t xml:space="preserve">Absolute Icatu I Prev FIC FIM</x:t>
  </x:si>
  <x:si>
    <x:t xml:space="preserve">Ace Capital Prev Icatu FICFIM </x:t>
  </x:si>
  <x:si>
    <x:t xml:space="preserve">Ace Capital</x:t>
  </x:si>
  <x:si>
    <x:t xml:space="preserve">Adam Icatu Prev FIC FIM</x:t>
  </x:si>
  <x:si>
    <x:t xml:space="preserve">Alaska 100 Icatu Prev FIM</x:t>
  </x:si>
  <x:si>
    <x:t xml:space="preserve">Alaska Investimentos</x:t>
  </x:si>
  <x:si>
    <x:t xml:space="preserve">Long Only RV100</x:t>
  </x:si>
  <x:si>
    <x:t xml:space="preserve">Alaska 70 Icatu Prev FIM</x:t>
  </x:si>
  <x:si>
    <x:t xml:space="preserve">Long Only RV70</x:t>
  </x:si>
  <x:si>
    <x:t xml:space="preserve">Apex Long Biased Icatu Prev FIM 70</x:t>
  </x:si>
  <x:si>
    <x:t xml:space="preserve">Long Biased RV70</x:t>
  </x:si>
  <x:si>
    <x:t xml:space="preserve">Apex Long Biased Icatu Seg Prev FIM</x:t>
  </x:si>
  <x:si>
    <x:t xml:space="preserve">Long Biased RV49</x:t>
  </x:si>
  <x:si>
    <x:t xml:space="preserve">Arca Grão Icatu Prev FIC RF CP</x:t>
  </x:si>
  <x:si>
    <x:t xml:space="preserve">Grão Gestão de Recursos</x:t>
  </x:si>
  <x:si>
    <x:t xml:space="preserve">ARX Denali Icatu Prev FIC FIRF CP</x:t>
  </x:si>
  <x:si>
    <x:t xml:space="preserve">ARX Income Icatu Prev FIM</x:t>
  </x:si>
  <x:si>
    <x:t xml:space="preserve">Long Only RV49</x:t>
  </x:si>
  <x:si>
    <x:t xml:space="preserve">ARX K2 Icatu Inflação Curta FICFIM CP</x:t>
  </x:si>
  <x:si>
    <x:t xml:space="preserve">Inflação</x:t>
  </x:si>
  <x:si>
    <x:t xml:space="preserve">Atena Icatu FIC FIRF CP</x:t>
  </x:si>
  <x:si>
    <x:t xml:space="preserve">Athena Icatu Prev FIM 70</x:t>
  </x:si>
  <x:si>
    <x:t xml:space="preserve">Fechado</x:t>
  </x:si>
  <x:si>
    <x:t xml:space="preserve">Atlas One Icatu 70 Prev FIM</x:t>
  </x:si>
  <x:si>
    <x:t xml:space="preserve">Atlas One</x:t>
  </x:si>
  <x:si>
    <x:t xml:space="preserve">AZ Quest Advisory Icatu Multi Prev FIC FIM</x:t>
  </x:si>
  <x:si>
    <x:t xml:space="preserve">AZ Quest Inflação Ativo Prev FIE FIRF</x:t>
  </x:si>
  <x:si>
    <x:t xml:space="preserve">AZ Quest Luce Advisory Icatu Prev FIC FIRF CP LP</x:t>
  </x:si>
  <x:si>
    <x:t xml:space="preserve">Brasil Plural Icatu Prev CP FIC FIRF</x:t>
  </x:si>
  <x:si>
    <x:t xml:space="preserve">Brasil Plural</x:t>
  </x:si>
  <x:si>
    <x:t xml:space="preserve">Canvas Icatu Prev FIC FIM Prev</x:t>
  </x:si>
  <x:si>
    <x:t xml:space="preserve">Capitânia Multiprev Icatu FICFI RF CP</x:t>
  </x:si>
  <x:si>
    <x:t xml:space="preserve">Capitania Investimentos</x:t>
  </x:si>
  <x:si>
    <x:t xml:space="preserve">Capitânia Previdence Advisory Icatu FIRF CP</x:t>
  </x:si>
  <x:si>
    <x:t xml:space="preserve">Claritas Advisory Icatu Prev FIM</x:t>
  </x:si>
  <x:si>
    <x:t xml:space="preserve">Claritas Investimentos</x:t>
  </x:si>
  <x:si>
    <x:t xml:space="preserve">Constellation Icatu 70 Prev FIM</x:t>
  </x:si>
  <x:si>
    <x:t xml:space="preserve">Constellation AM</x:t>
  </x:si>
  <x:si>
    <x:t xml:space="preserve">Dahlia Global 50 Icatu Prev FICFIM</x:t>
  </x:si>
  <x:si>
    <x:t xml:space="preserve">Internacional Multiestratégia Hedgeado</x:t>
  </x:si>
  <x:si>
    <x:t xml:space="preserve">DLM Conservador Advisory Icatu Prev FIRF CP</x:t>
  </x:si>
  <x:si>
    <x:t xml:space="preserve">Inter Asset</x:t>
  </x:si>
  <x:si>
    <x:t xml:space="preserve">Forpus 100 Icatu Prev FICFIA</x:t>
  </x:si>
  <x:si>
    <x:t xml:space="preserve">Gauss Icatu Prev FIC FIM</x:t>
  </x:si>
  <x:si>
    <x:t xml:space="preserve">Genoa Capital Cruise Icatu Prev**</x:t>
  </x:si>
  <x:si>
    <x:t xml:space="preserve">Guepardo Icatu Prev FIC FIM</x:t>
  </x:si>
  <x:si>
    <x:t xml:space="preserve">HIX Icatu Prev Qualificado FIC FIM 100</x:t>
  </x:si>
  <x:si>
    <x:t xml:space="preserve">Hix Investimentos</x:t>
  </x:si>
  <x:si>
    <x:t xml:space="preserve">Ibiuna Prev Icatu FIC FIM</x:t>
  </x:si>
  <x:si>
    <x:t xml:space="preserve">Ibiuna ST Prev Icatu FI Multimercado CP</x:t>
  </x:si>
  <x:si>
    <x:t xml:space="preserve">Icatu Seg FIC FI Inflação Curta</x:t>
  </x:si>
  <x:si>
    <x:t xml:space="preserve">Icatu Vanguarda</x:t>
  </x:si>
  <x:si>
    <x:t xml:space="preserve">Icatu Seg Franklin Templeton Prev FIM</x:t>
  </x:si>
  <x:si>
    <x:t xml:space="preserve">Franklin Templeton </x:t>
  </x:si>
  <x:si>
    <x:t xml:space="preserve">Icatu Seg Kadima FIM CP Prev</x:t>
  </x:si>
  <x:si>
    <x:t xml:space="preserve">Icatu Vanguarda Absoluto FI Prev RF CP</x:t>
  </x:si>
  <x:si>
    <x:t xml:space="preserve">Icatu Vanguarda Absoluto II FIRF CP Prev</x:t>
  </x:si>
  <x:si>
    <x:t xml:space="preserve">Icatu Vanguarda Absoluto Plus FIRF CP Prev</x:t>
  </x:si>
  <x:si>
    <x:t xml:space="preserve">Icatu Vanguarda Absoluto Total Return FIRF CP</x:t>
  </x:si>
  <x:si>
    <x:t xml:space="preserve">Icatu Vanguarda Crédito Global FICFIM CP</x:t>
  </x:si>
  <x:si>
    <x:t xml:space="preserve">Icatu Vanguarda Dividendos FIA Prev</x:t>
  </x:si>
  <x:si>
    <x:t xml:space="preserve">Icatu Vanguarda Fic de FI RF Inflação Longa Prev</x:t>
  </x:si>
  <x:si>
    <x:t xml:space="preserve">Icatu Vanguarda Hedge II Prev FIM</x:t>
  </x:si>
  <x:si>
    <x:t xml:space="preserve">Icatu Vanguarda Igaraté LB Fim Prev</x:t>
  </x:si>
  <x:si>
    <x:t xml:space="preserve">Icatu Vanguarda Minha Aposentadoria 2030 FIC FIM Prev</x:t>
  </x:si>
  <x:si>
    <x:t xml:space="preserve">Ciclo de Vida</x:t>
  </x:si>
  <x:si>
    <x:t xml:space="preserve">Icatu Vanguarda Minha Aposentadoria 2040 FIC FIM Prev</x:t>
  </x:si>
  <x:si>
    <x:t xml:space="preserve">Icatu Vanguarda Minha Aposentadoria 2050 FIC FIM Prev</x:t>
  </x:si>
  <x:si>
    <x:t xml:space="preserve">Icatu Vanguarda Multiestratégia Arrojado FIC FIM Prev</x:t>
  </x:si>
  <x:si>
    <x:t xml:space="preserve">Icatu Vanguarda Pós-Fixado FIRF Prev</x:t>
  </x:si>
  <x:si>
    <x:t xml:space="preserve">Pós-Fixados</x:t>
  </x:si>
  <x:si>
    <x:t xml:space="preserve">Indie Icatu Prev FIM</x:t>
  </x:si>
  <x:si>
    <x:t xml:space="preserve">IP Prev Icatu IQ FICFIM</x:t>
  </x:si>
  <x:si>
    <x:t xml:space="preserve">IP Capital</x:t>
  </x:si>
  <x:si>
    <x:t xml:space="preserve">Itaú Alvorada Icatu Prev FIC FIM</x:t>
  </x:si>
  <x:si>
    <x:t xml:space="preserve">Itaú Asset Management</x:t>
  </x:si>
  <x:si>
    <x:t xml:space="preserve">JGP Ações ESG 100 Prev Icatu FICFIA</x:t>
  </x:si>
  <x:si>
    <x:t xml:space="preserve">JGP Gestão de Recursos</x:t>
  </x:si>
  <x:si>
    <x:t xml:space="preserve">JGP Prev Multimercado Icatu FICFI</x:t>
  </x:si>
  <x:si>
    <x:t xml:space="preserve">Kapitalo K10 Global Icatu Prev FICFIM</x:t>
  </x:si>
  <x:si>
    <x:t xml:space="preserve">Leblon 100 Icatu Prev FIM</x:t>
  </x:si>
  <x:si>
    <x:t xml:space="preserve">Leblon Equities</x:t>
  </x:si>
  <x:si>
    <x:t xml:space="preserve">Leblon Icatu Prev FIM</x:t>
  </x:si>
  <x:si>
    <x:t xml:space="preserve">Lis Icatu Prev FIM</x:t>
  </x:si>
  <x:si>
    <x:t xml:space="preserve">Lis Capital</x:t>
  </x:si>
  <x:si>
    <x:t xml:space="preserve">Navi Long Short Icatu Prev FIM</x:t>
  </x:si>
  <x:si>
    <x:t xml:space="preserve">Long Short RV49</x:t>
  </x:si>
  <x:si>
    <x:t xml:space="preserve">Novus Capital Prev Advisory Icatu FIM</x:t>
  </x:si>
  <x:si>
    <x:t xml:space="preserve">Occam Icatu Prev FIC FIM</x:t>
  </x:si>
  <x:si>
    <x:t xml:space="preserve">Occam Gestão de Recursos</x:t>
  </x:si>
  <x:si>
    <x:t xml:space="preserve">Opportunity Icatu Prev FIM</x:t>
  </x:si>
  <x:si>
    <x:t xml:space="preserve">Opportunity Asset</x:t>
  </x:si>
  <x:si>
    <x:t xml:space="preserve">Panamby Multimercado FIE I Icatu Prev FI</x:t>
  </x:si>
  <x:si>
    <x:t xml:space="preserve">Panamby Capital</x:t>
  </x:si>
  <x:si>
    <x:t xml:space="preserve">Real Investor 100 Icatu Prev FICFIA</x:t>
  </x:si>
  <x:si>
    <x:t xml:space="preserve">Real Investor Gestão de Recursos</x:t>
  </x:si>
  <x:si>
    <x:t xml:space="preserve">Real Investor Icatu Prev Qualificado FIC FIM
</x:t>
  </x:si>
  <x:si>
    <x:t xml:space="preserve">Long Short RV100</x:t>
  </x:si>
  <x:si>
    <x:t xml:space="preserve">RPS Prev Absoluto FICFIM</x:t>
  </x:si>
  <x:si>
    <x:t xml:space="preserve">Long Short RV70</x:t>
  </x:si>
  <x:si>
    <x:t xml:space="preserve">Safra Prev Icatu FIRF CP Prev</x:t>
  </x:si>
  <x:si>
    <x:t xml:space="preserve">Safra Asset</x:t>
  </x:si>
  <x:si>
    <x:t xml:space="preserve">Schroder Icatu Previdência Low Vol FIM</x:t>
  </x:si>
  <x:si>
    <x:t xml:space="preserve">Schroder Investments</x:t>
  </x:si>
  <x:si>
    <x:t xml:space="preserve">Sparta Prev Inflação Icatu FIC FIRF CP</x:t>
  </x:si>
  <x:si>
    <x:t xml:space="preserve">Sparta</x:t>
  </x:si>
  <x:si>
    <x:t xml:space="preserve">Sparta Top Prev Advisory Icatu FIRF CP</x:t>
  </x:si>
  <x:si>
    <x:t xml:space="preserve">SPX Lancer Advisory Icatu Prev FIC FIM</x:t>
  </x:si>
  <x:si>
    <x:t xml:space="preserve">SPX Gestão de Recursos</x:t>
  </x:si>
  <x:si>
    <x:t xml:space="preserve">SPX Lancer Plus Icatu Prev FICFIM</x:t>
  </x:si>
  <x:si>
    <x:t xml:space="preserve">SPX Prev Long Bias Icatu FICFIM</x:t>
  </x:si>
  <x:si>
    <x:t xml:space="preserve">Long Biased RV100</x:t>
  </x:si>
  <x:si>
    <x:t xml:space="preserve">Spx Seahawk Icatu Prev FIM CP </x:t>
  </x:si>
  <x:si>
    <x:t xml:space="preserve">Studio Icatu Prev Qualificado FIM CP</x:t>
  </x:si>
  <x:si>
    <x:t xml:space="preserve">Trígono Icatu 100 FIA Prev</x:t>
  </x:si>
  <x:si>
    <x:t xml:space="preserve">Truxt Macro Prev Icatu FIC FIM</x:t>
  </x:si>
  <x:si>
    <x:t xml:space="preserve">Valora Icatu Prev FICFIRF CP</x:t>
  </x:si>
  <x:si>
    <x:t xml:space="preserve">Verde AM Icatu Prev FIC FIM</x:t>
  </x:si>
  <x:si>
    <x:t xml:space="preserve">Verde AM</x:t>
  </x:si>
  <x:si>
    <x:t xml:space="preserve">Verde AM LB 70 Icatu Prev FIE FIM</x:t>
  </x:si>
  <x:si>
    <x:t xml:space="preserve">Vinci Equilíbrio Icatu Prev FIC FIM II</x:t>
  </x:si>
  <x:si>
    <x:t xml:space="preserve">Vinci Gestão</x:t>
  </x:si>
  <x:si>
    <x:t xml:space="preserve">Vintage Asset Allocation Prev Advisory Icatu FIC FIM</x:t>
  </x:si>
  <x:si>
    <x:t xml:space="preserve">Vintage Investimentos</x:t>
  </x:si>
  <x:si>
    <x:t xml:space="preserve">Votorantim FIC FI Icatu Seg Legacy RF Prev CP</x:t>
  </x:si>
  <x:si>
    <x:t xml:space="preserve">Votorantim Asset</x:t>
  </x:si>
  <x:si>
    <x:t xml:space="preserve">Western Asset Icatu RF Ativo Prev FIC FI</x:t>
  </x:si>
  <x:si>
    <x:t xml:space="preserve">Western Asset</x:t>
  </x:si>
  <x:si>
    <x:t xml:space="preserve">Juros Ativo</x:t>
  </x:si>
  <x:si>
    <x:t xml:space="preserve">Western Global Opportunities Icatu Prev FIM CP</x:t>
  </x:si>
  <x:si>
    <x:t xml:space="preserve">XP Icatu Horizonte Macro Prev FIM</x:t>
  </x:si>
  <x:si>
    <x:t xml:space="preserve">Xp Gestao de Recursos</x:t>
  </x:si>
  <x:si>
    <x:t xml:space="preserve">XP Icatu Horizonte Prev FIC FIRF</x:t>
  </x:si>
  <x:si>
    <x:t xml:space="preserve">ARX SulAmérica K2 Inflação Curta Prev FIC FIM CP</x:t>
  </x:si>
  <x:si>
    <x:t xml:space="preserve">JGP SulAmérica FIM CP</x:t>
  </x:si>
  <x:si>
    <x:t xml:space="preserve">Safari SulAmérica Prev FIC FIM</x:t>
  </x:si>
  <x:si>
    <x:t xml:space="preserve">SulAmérica Brasil Plural FIC FIRF CP</x:t>
  </x:si>
  <x:si>
    <x:t xml:space="preserve">Sulamerica Fix 100 Plus FI RF</x:t>
  </x:si>
  <x:si>
    <x:t xml:space="preserve">Sul América Investimentos</x:t>
  </x:si>
  <x:si>
    <x:t xml:space="preserve">SulAmérica Ibiuna Long Biased Prev FIM</x:t>
  </x:si>
  <x:si>
    <x:t xml:space="preserve">SulAmérica Mix 49 I FIM</x:t>
  </x:si>
  <x:si>
    <x:t xml:space="preserve">SulAmérica Panamby Inno Prev FIE I FIC FIM</x:t>
  </x:si>
  <x:si>
    <x:t xml:space="preserve">SulAmérica Prestige Inflatie FIC FIRF</x:t>
  </x:si>
  <x:si>
    <x:t xml:space="preserve">SulAmérica Prestige Prev FIRF</x:t>
  </x:si>
  <x:si>
    <x:t xml:space="preserve">SulAmérica Prestige Strategie FIC FIRF CP</x:t>
  </x:si>
  <x:si>
    <x:t xml:space="preserve">Sulamérica Prev Crédito ESG FIRF CP</x:t>
  </x:si>
  <x:si>
    <x:t xml:space="preserve">A1 Hedge Prev XP Seg Prev FICFIM </x:t>
  </x:si>
  <x:si>
    <x:t xml:space="preserve">Asset 1</x:t>
  </x:si>
  <x:si>
    <x:t xml:space="preserve">A1 Renda Fixa Ativa XP Seg  FIRF</x:t>
  </x:si>
  <x:si>
    <x:t xml:space="preserve">Absolute Endurance XP Seg FICFIA Prev</x:t>
  </x:si>
  <x:si>
    <x:t xml:space="preserve">Absolute Vertex XP Seg Prev FICFIM</x:t>
  </x:si>
  <x:si>
    <x:t xml:space="preserve">Ace Capital Prev IQ XP Seg FICFIM</x:t>
  </x:si>
  <x:si>
    <x:t xml:space="preserve">Adam XP Seg Global Prev IG FICFIM</x:t>
  </x:si>
  <x:si>
    <x:t xml:space="preserve">Adam XP Seg Prev FIC FIM </x:t>
  </x:si>
  <x:si>
    <x:t xml:space="preserve">AF Invest Geraes XP Seg Prev FIC FIM CP</x:t>
  </x:si>
  <x:si>
    <x:t xml:space="preserve">AF Invest</x:t>
  </x:si>
  <x:si>
    <x:t xml:space="preserve">Alaska Black 100 Advisory XP Seg Prev FIC FIM</x:t>
  </x:si>
  <x:si>
    <x:t xml:space="preserve">Alaska Black 100 Advisory XP Seg Prev FIC FIM sem pfee</x:t>
  </x:si>
  <x:si>
    <x:t xml:space="preserve">Alaska Black 70 Advisory XP Seg Prev FIC FIM</x:t>
  </x:si>
  <x:si>
    <x:t xml:space="preserve">Alaska Black 70 Advisory XP Seg Prev FIC FIM sem pfee</x:t>
  </x:si>
  <x:si>
    <x:t xml:space="preserve">Alpha Key Long Biased Prev 100 XP Seg FICFIA</x:t>
  </x:si>
  <x:si>
    <x:t xml:space="preserve">Alpha Key Capital </x:t>
  </x:si>
  <x:si>
    <x:t xml:space="preserve">Apex Long Biased XP Seg Advisory Prev FICFIM</x:t>
  </x:si>
  <x:si>
    <x:t xml:space="preserve">Arca Grão Previdência Advisory FIC FIM</x:t>
  </x:si>
  <x:si>
    <x:t xml:space="preserve">ARX Denali XP Seg Prev FIRF CP </x:t>
  </x:si>
  <x:si>
    <x:t xml:space="preserve">Arx Income 100 XP Seg Prev FICFIA</x:t>
  </x:si>
  <x:si>
    <x:t xml:space="preserve">Arx K2 XP Seg Prev Inflação Curta FICFIM CP</x:t>
  </x:si>
  <x:si>
    <x:t xml:space="preserve">ASA Hedge Prev XP Seg FICFIM</x:t>
  </x:si>
  <x:si>
    <x:t xml:space="preserve">Asa Investments</x:t>
  </x:si>
  <x:si>
    <x:t xml:space="preserve">Atena XP Seg FIC FIRF CP</x:t>
  </x:si>
  <x:si>
    <x:t xml:space="preserve">Athena XP Seg Prev 100 FIE FIA</x:t>
  </x:si>
  <x:si>
    <x:t xml:space="preserve">Augme XP Seg Prev FIM CP </x:t>
  </x:si>
  <x:si>
    <x:t xml:space="preserve">Az Quest Altro Prev XP Seg FICFIM CP </x:t>
  </x:si>
  <x:si>
    <x:t xml:space="preserve">Az Quest Luce Ad Prev XP Seg FIRF CP</x:t>
  </x:si>
  <x:si>
    <x:t xml:space="preserve">Az Quest Small Mid Caps XP Seg Prev FIE FICFIA</x:t>
  </x:si>
  <x:si>
    <x:t xml:space="preserve">Az Quest XP Seg Multi Max Prev Quali FICFIM</x:t>
  </x:si>
  <x:si>
    <x:t xml:space="preserve">Bahia AM Prev XP Seg FICFIM</x:t>
  </x:si>
  <x:si>
    <x:t xml:space="preserve">Bahia Asset</x:t>
  </x:si>
  <x:si>
    <x:t xml:space="preserve">Bahia AM RF Ativo Prev XP Seg FICFIRF</x:t>
  </x:si>
  <x:si>
    <x:t xml:space="preserve">BNP Paribas Match Plus XP Seg FI RF CP</x:t>
  </x:si>
  <x:si>
    <x:t xml:space="preserve">Bolsa Americana 40 XP Seg Prev FIM  </x:t>
  </x:si>
  <x:si>
    <x:t xml:space="preserve">Xp Vida e Previdência</x:t>
  </x:si>
  <x:si>
    <x:t xml:space="preserve">Bradesco Grand Exitus XP Seg Prev FIC FIRF</x:t>
  </x:si>
  <x:si>
    <x:t xml:space="preserve">Bradesco Ultra XP Seg Prev FIRF </x:t>
  </x:si>
  <x:si>
    <x:t xml:space="preserve">Brasil Capital 100 XP Seg Advisory FIC FIA</x:t>
  </x:si>
  <x:si>
    <x:t xml:space="preserve">Brasil Capital 70 XP Seg Advisory Prev FIM</x:t>
  </x:si>
  <x:si>
    <x:t xml:space="preserve">Brave XP Seg FIRF CP</x:t>
  </x:si>
  <x:si>
    <x:t xml:space="preserve">Brave Asset</x:t>
  </x:si>
  <x:si>
    <x:t xml:space="preserve">Canvas Vector XP Seg Prev FICFIM</x:t>
  </x:si>
  <x:si>
    <x:t xml:space="preserve">Capitânia Prev Advisory XP Seg FI RF CP</x:t>
  </x:si>
  <x:si>
    <x:t xml:space="preserve">Capitânia Prev Inflação D30 XP Seg Advisory FICFIRF CP</x:t>
  </x:si>
  <x:si>
    <x:t xml:space="preserve">Capitânia Reit Prev Adv XP Seg FIE I FICFIM CP</x:t>
  </x:si>
  <x:si>
    <x:t xml:space="preserve">Claritas Advisory XP Seg Prev FIE FIC FIM</x:t>
  </x:si>
  <x:si>
    <x:t xml:space="preserve">Claritas Total Return XP Seg Prev FIE FICFIM</x:t>
  </x:si>
  <x:si>
    <x:t xml:space="preserve">Claritas XP Seg Long Bias Prev FIE I FIC FIM</x:t>
  </x:si>
  <x:si>
    <x:t xml:space="preserve">Constellation XP Seg 100 Prev FIC FIM</x:t>
  </x:si>
  <x:si>
    <x:t xml:space="preserve">Dahlia 100 Advisory XP Seg Prev FIC FIM</x:t>
  </x:si>
  <x:si>
    <x:t xml:space="preserve">Dahlia 70 Advisory XP Seg II Prev FICFIM</x:t>
  </x:si>
  <x:si>
    <x:t xml:space="preserve">Dahlia 70 Advisory XP Seg Prev FIC FIM</x:t>
  </x:si>
  <x:si>
    <x:t xml:space="preserve">Dahlia Global 50 Advisory XP Seg Prev FICFIM</x:t>
  </x:si>
  <x:si>
    <x:t xml:space="preserve">DNA Energy Prev XP Seg FIM</x:t>
  </x:si>
  <x:si>
    <x:t xml:space="preserve">Encore Long Biased 100 XP Seg Prev FICFIM </x:t>
  </x:si>
  <x:si>
    <x:t xml:space="preserve">Encore Asset Management</x:t>
  </x:si>
  <x:si>
    <x:t xml:space="preserve">Encore Long Biased 70 XP Seg Prev FICFIM</x:t>
  </x:si>
  <x:si>
    <x:t xml:space="preserve">Equitas Prev XP Seg FICFIA</x:t>
  </x:si>
  <x:si>
    <x:t xml:space="preserve">Forpus 100 XP Seg Prev FICFIA</x:t>
  </x:si>
  <x:si>
    <x:t xml:space="preserve">Forpus 70 Xp Seg Prev FIM</x:t>
  </x:si>
  <x:si>
    <x:t xml:space="preserve">Franklin Valor e Liquidez 70 XP Seg FIM</x:t>
  </x:si>
  <x:si>
    <x:t xml:space="preserve">Franklin Valor e Liquidez Long Biased XP Seg Prev</x:t>
  </x:si>
  <x:si>
    <x:t xml:space="preserve">Gap Absoluto XP Seg IQ FICFIM</x:t>
  </x:si>
  <x:si>
    <x:t xml:space="preserve">Gap Asset</x:t>
  </x:si>
  <x:si>
    <x:t xml:space="preserve">Gauss Panorama XP Seg IQ Prev FICFIM CP</x:t>
  </x:si>
  <x:si>
    <x:t xml:space="preserve">Gavea Macro XP Seg Prev FICFIM CP</x:t>
  </x:si>
  <x:si>
    <x:t xml:space="preserve">Genoa Capital Cruise Prev XP Seg FICFIM</x:t>
  </x:si>
  <x:si>
    <x:t xml:space="preserve">Geo Empresas Globais em Dólares XP Seg Prev FICFIM </x:t>
  </x:si>
  <x:si>
    <x:t xml:space="preserve">Geo Capital</x:t>
  </x:si>
  <x:si>
    <x:t xml:space="preserve">Internacional Ações Nao Hedgeado</x:t>
  </x:si>
  <x:si>
    <x:t xml:space="preserve">Giant Prev FIE FIC FIM</x:t>
  </x:si>
  <x:si>
    <x:t xml:space="preserve">Giant Zarathustra 80 Prev XP Seg FIC FIM </x:t>
  </x:si>
  <x:si>
    <x:t xml:space="preserve">Guepardo 70 XP Seg Prev FICFIM </x:t>
  </x:si>
  <x:si>
    <x:t xml:space="preserve">Guepardo XP Seg Prev FIC FIM</x:t>
  </x:si>
  <x:si>
    <x:t xml:space="preserve">Hashdex 40 Nasdaq Crypto Index XP Seg Prev FICFIM </x:t>
  </x:si>
  <x:si>
    <x:t xml:space="preserve">Hashdex</x:t>
  </x:si>
  <x:si>
    <x:t xml:space="preserve">Alternativos</x:t>
  </x:si>
  <x:si>
    <x:t xml:space="preserve">Hix XP Seg Prev FICFIM</x:t>
  </x:si>
  <x:si>
    <x:t xml:space="preserve">Ibiuna Credit XP Seg Prev FICFIM CP </x:t>
  </x:si>
  <x:si>
    <x:t xml:space="preserve">Ibiuna Prev XP Seg FICFIM</x:t>
  </x:si>
  <x:si>
    <x:t xml:space="preserve">Ibiuna ST XP Seg Prev FICFIM CP</x:t>
  </x:si>
  <x:si>
    <x:t xml:space="preserve">Indie 100 XP Seg Prev FICFIM </x:t>
  </x:si>
  <x:si>
    <x:t xml:space="preserve">IP Prev XP Seg IQ FICFIM</x:t>
  </x:si>
  <x:si>
    <x:t xml:space="preserve">Iridium Apollo Advisory XP Seg FIC FIRF CP </x:t>
  </x:si>
  <x:si>
    <x:t xml:space="preserve">Iridium Gestão de Recursos</x:t>
  </x:si>
  <x:si>
    <x:t xml:space="preserve">Itaú Flexprev Optimus RF XP Seg Prev FIC FIM </x:t>
  </x:si>
  <x:si>
    <x:t xml:space="preserve">Itaú Flexprev Optimus Titan XP Seg FIC FIM  </x:t>
  </x:si>
  <x:si>
    <x:t xml:space="preserve">Itaú Global Dinâmico RF Prev XP Seg FIRF</x:t>
  </x:si>
  <x:si>
    <x:t xml:space="preserve">Itaú High Yield Prev XP Seg FIM CP</x:t>
  </x:si>
  <x:si>
    <x:t xml:space="preserve">Itaú Sinfonia XP Seg FIM CP **</x:t>
  </x:si>
  <x:si>
    <x:t xml:space="preserve">JGP Crédito Prev Advisory XP Seg FIC RF CP</x:t>
  </x:si>
  <x:si>
    <x:t xml:space="preserve">JGP ESG Ações 100 Prev XP Seg FIC FIA</x:t>
  </x:si>
  <x:si>
    <x:t xml:space="preserve">JGP Multimercado Prev Advisory XP Seg FICFI</x:t>
  </x:si>
  <x:si>
    <x:t xml:space="preserve">Jive Soul XP Seg Prev FICFIM CP</x:t>
  </x:si>
  <x:si>
    <x:t xml:space="preserve">Kad IMA-B XP Seg Prev FICFIM CP </x:t>
  </x:si>
  <x:si>
    <x:t xml:space="preserve">Kadima Long Bias XP Seg Prev FICFIM </x:t>
  </x:si>
  <x:si>
    <x:t xml:space="preserve">Kadima XP Seg Prev FIE FIC FIM </x:t>
  </x:si>
  <x:si>
    <x:t xml:space="preserve">Kadima XP Seg Prev Long Short FICFIM</x:t>
  </x:si>
  <x:si>
    <x:t xml:space="preserve">Kapitalo K10 Global Prev XP Seg Advisory FICFIM</x:t>
  </x:si>
  <x:si>
    <x:t xml:space="preserve">Kapitalo Kappa Prev XP Seg FICFIM </x:t>
  </x:si>
  <x:si>
    <x:t xml:space="preserve">Kinea Alpes Prev XP Seg MM CP FICFI</x:t>
  </x:si>
  <x:si>
    <x:t xml:space="preserve">Kinea Apolo Advisory XP Seg Prev FIC FIM</x:t>
  </x:si>
  <x:si>
    <x:t xml:space="preserve">Kinea Prev Atlas XP Seg FICFIM</x:t>
  </x:si>
  <x:si>
    <x:t xml:space="preserve">Kinea Prev Dakar XP Seg RF LP</x:t>
  </x:si>
  <x:si>
    <x:t xml:space="preserve">Kinea Prev XP Seg IPCA Dinâmico FICFI RF</x:t>
  </x:si>
  <x:si>
    <x:t xml:space="preserve">Kinea XP Seguros Pev II Advisory FIC FIM</x:t>
  </x:si>
  <x:si>
    <x:t xml:space="preserve">Kinea Xtr XP Seg Prev FIC FIM</x:t>
  </x:si>
  <x:si>
    <x:t xml:space="preserve">Kiron Prev XP Seg FIE FIA</x:t>
  </x:si>
  <x:si>
    <x:t xml:space="preserve">Leblon 100 XP Seg Prev FIM</x:t>
  </x:si>
  <x:si>
    <x:t xml:space="preserve">Leblon 70 XP Seg Prev FICFIM</x:t>
  </x:si>
  <x:si>
    <x:t xml:space="preserve">Legacy Capital Prev Advisory II XP Seg FICFIM </x:t>
  </x:si>
  <x:si>
    <x:t xml:space="preserve">Legacy Capital Prev Advisory XP Seg FICFIM</x:t>
  </x:si>
  <x:si>
    <x:t xml:space="preserve">Legacy Crédito Prev Advisory XP Seg FICFIRF CP</x:t>
  </x:si>
  <x:si>
    <x:t xml:space="preserve">Lis 100 XP Seg Prev FICFIM</x:t>
  </x:si>
  <x:si>
    <x:t xml:space="preserve">Lis 70 XP Seg Prev FICFIM</x:t>
  </x:si>
  <x:si>
    <x:t xml:space="preserve">M Global XP Seg Prev FIC FIM </x:t>
  </x:si>
  <x:si>
    <x:t xml:space="preserve">Morgan Stanley</x:t>
  </x:si>
  <x:si>
    <x:t xml:space="preserve">MAG Prev RF Ativo LP XP Seg FIC FIM</x:t>
  </x:si>
  <x:si>
    <x:t xml:space="preserve">MAG Prev XP Seg Adv. FIRF CP</x:t>
  </x:si>
  <x:si>
    <x:t xml:space="preserve">Mantaro LB Prev Advisory XP Seg FIC FIM</x:t>
  </x:si>
  <x:si>
    <x:t xml:space="preserve">Mauá XP Prev FIE FIM</x:t>
  </x:si>
  <x:si>
    <x:t xml:space="preserve">Mauá Investimentos</x:t>
  </x:si>
  <x:si>
    <x:t xml:space="preserve">Mauá XP Seg Prev FIE FIC FIA</x:t>
  </x:si>
  <x:si>
    <x:t xml:space="preserve">Miles Virtus Advisory XP Seg Prev FIC FIA</x:t>
  </x:si>
  <x:si>
    <x:t xml:space="preserve">Moat Prev XP Seg FICFIA</x:t>
  </x:si>
  <x:si>
    <x:t xml:space="preserve">Novus Prev Institucional XP Seg FICFI</x:t>
  </x:si>
  <x:si>
    <x:t xml:space="preserve">Novus Retorno Absoluto Prev XP Seg FICFIA</x:t>
  </x:si>
  <x:si>
    <x:t xml:space="preserve">O3 Retorno Global XP Seg Prev FIC FIM</x:t>
  </x:si>
  <x:si>
    <x:t xml:space="preserve">O3 Capital</x:t>
  </x:si>
  <x:si>
    <x:t xml:space="preserve">Occam Multiestratégia Prev XP Seg FIC FIM </x:t>
  </x:si>
  <x:si>
    <x:t xml:space="preserve">Occam XP Seg Prev FIC FIM </x:t>
  </x:si>
  <x:si>
    <x:t xml:space="preserve">Oceana Long Biased Advisory XP Seg Prev FICFIM</x:t>
  </x:si>
  <x:si>
    <x:t xml:space="preserve">Oceana Valor Advisory XP Seg Prev FICFIA</x:t>
  </x:si>
  <x:si>
    <x:t xml:space="preserve">Opportunity Long Biased XP Seg Prev FICFIM</x:t>
  </x:si>
  <x:si>
    <x:t xml:space="preserve">P8 Macro Prev Advisory XP Seg FIC FIM</x:t>
  </x:si>
  <x:si>
    <x:t xml:space="preserve">P8 Investimentos</x:t>
  </x:si>
  <x:si>
    <x:t xml:space="preserve">Perfin Foresight 100 Advisory XP Seg Prev FIC FIA</x:t>
  </x:si>
  <x:si>
    <x:t xml:space="preserve">Perfin Asset Management</x:t>
  </x:si>
  <x:si>
    <x:t xml:space="preserve">Persevera Compounder I Prev XP Seg FIC FIM</x:t>
  </x:si>
  <x:si>
    <x:t xml:space="preserve">Porto Crédito Privado Prev XP Seg FICFI RF </x:t>
  </x:si>
  <x:si>
    <x:t xml:space="preserve">Porto Seguro Investimentos</x:t>
  </x:si>
  <x:si>
    <x:t xml:space="preserve">Quantitas Capri XP Seg Prev FICFIM </x:t>
  </x:si>
  <x:si>
    <x:t xml:space="preserve">Quantitas</x:t>
  </x:si>
  <x:si>
    <x:t xml:space="preserve">Quasar Advantage Prev XP Seg Advisory FIRF CP</x:t>
  </x:si>
  <x:si>
    <x:t xml:space="preserve">Quasar Max Advisory XP Seg FIM CP</x:t>
  </x:si>
  <x:si>
    <x:t xml:space="preserve">Reach Total Return XP Seg FICFIM</x:t>
  </x:si>
  <x:si>
    <x:t xml:space="preserve">Real Investor 100 XP Seg Ad FICFIA</x:t>
  </x:si>
  <x:si>
    <x:t xml:space="preserve">Riza Evi Prev XP Seg FICFIM CP</x:t>
  </x:si>
  <x:si>
    <x:t xml:space="preserve">Riza Lotus Prev XP Seg FIC FIM </x:t>
  </x:si>
  <x:si>
    <x:t xml:space="preserve">Root Capital Crédito HG Prev XP Seg FICFIRF CP </x:t>
  </x:si>
  <x:si>
    <x:t xml:space="preserve">Root Capital Crédito HY Prev XP Seg FICFIRF CP **</x:t>
  </x:si>
  <x:si>
    <x:t xml:space="preserve">RPS Prev Ações XP Seg FICFI</x:t>
  </x:si>
  <x:si>
    <x:t xml:space="preserve">Safari Prev 100 FICFIM FIE</x:t>
  </x:si>
  <x:si>
    <x:t xml:space="preserve">Schroder Top Credit Advisory XP Seg Prev FIC FIRF CP</x:t>
  </x:si>
  <x:si>
    <x:t xml:space="preserve">Selection Multimercado XP Seg FIC FIM</x:t>
  </x:si>
  <x:si>
    <x:t xml:space="preserve">Sharp Equity Value 100 XP Seg Prev FICFIM</x:t>
  </x:si>
  <x:si>
    <x:t xml:space="preserve">Sharp Capital</x:t>
  </x:si>
  <x:si>
    <x:t xml:space="preserve">Solis Antares XP Seg CP FIRF</x:t>
  </x:si>
  <x:si>
    <x:t xml:space="preserve">Sparta Inflação Prev Advisory XP Seg FICFIRF CP</x:t>
  </x:si>
  <x:si>
    <x:t xml:space="preserve">Sparta Previdência Advisory XP Seg FIC RF CP</x:t>
  </x:si>
  <x:si>
    <x:t xml:space="preserve">SPX Lancer Plus XP Seg Prev FICFIM</x:t>
  </x:si>
  <x:si>
    <x:t xml:space="preserve">SPX Lancer XP Seg Prev FIC FIM </x:t>
  </x:si>
  <x:si>
    <x:t xml:space="preserve">SPX Long Bias XP Seg Prev FICFIM</x:t>
  </x:si>
  <x:si>
    <x:t xml:space="preserve">Spx Seahawk XP Seg Prev FICFIM CP</x:t>
  </x:si>
  <x:si>
    <x:t xml:space="preserve">Sulamérica Excellence Prev XP Seg FICFIRF CP </x:t>
  </x:si>
  <x:si>
    <x:t xml:space="preserve">Suno Ações XP Seg Prev FICFIM </x:t>
  </x:si>
  <x:si>
    <x:t xml:space="preserve">Suno Asset</x:t>
  </x:si>
  <x:si>
    <x:t xml:space="preserve">Távola Equity Hedge Prev LS XP Seg FIM</x:t>
  </x:si>
  <x:si>
    <x:t xml:space="preserve">Távola Asset</x:t>
  </x:si>
  <x:si>
    <x:t xml:space="preserve">Tork Long Only XP Seg Prev FIC FIA FIE</x:t>
  </x:si>
  <x:si>
    <x:t xml:space="preserve">Trend Ibovespa 100 XP Seg Prev FIC FIM</x:t>
  </x:si>
  <x:si>
    <x:t xml:space="preserve">Indexados RV100</x:t>
  </x:si>
  <x:si>
    <x:t xml:space="preserve">Trend Ibovespa 70 XP Seg Prev FIC FIM</x:t>
  </x:si>
  <x:si>
    <x:t xml:space="preserve">Indexados RV70</x:t>
  </x:si>
  <x:si>
    <x:t xml:space="preserve">Trend Inflação XP Seg Prev FIRF</x:t>
  </x:si>
  <x:si>
    <x:t xml:space="preserve">Trend NTN-B 2026 XP Seg Prev FIC FIRF</x:t>
  </x:si>
  <x:si>
    <x:t xml:space="preserve">Trend NTN-B 2035 XP Seg Prev FIC FIRF</x:t>
  </x:si>
  <x:si>
    <x:t xml:space="preserve">Trend NTN-B 2050 XP Seg Prev FIC FIRF**</x:t>
  </x:si>
  <x:si>
    <x:t xml:space="preserve">Trend Pós II XP Seg FICFIM</x:t>
  </x:si>
  <x:si>
    <x:t xml:space="preserve">Trend Pós-Fixado XP Seg Prev FIC FIRF</x:t>
  </x:si>
  <x:si>
    <x:t xml:space="preserve">Trend Pré-Fixado XP Seg Prev FICFIRF</x:t>
  </x:si>
  <x:si>
    <x:t xml:space="preserve">Pré-Fixados</x:t>
  </x:si>
  <x:si>
    <x:t xml:space="preserve">Truxt Valor XP Seguros Prev FICFIA</x:t>
  </x:si>
  <x:si>
    <x:t xml:space="preserve">V8 Vanquish Termo XP Seg Prev FIC FIM CP</x:t>
  </x:si>
  <x:si>
    <x:t xml:space="preserve">Valora Prev XP Seg FICFI RF CP </x:t>
  </x:si>
  <x:si>
    <x:t xml:space="preserve">Velt Advisory XP Seg Prev FIC FIA</x:t>
  </x:si>
  <x:si>
    <x:t xml:space="preserve">Velt Partners</x:t>
  </x:si>
  <x:si>
    <x:t xml:space="preserve">Verde AM LB 70 Advisory XP Seg Prev FIC FIM</x:t>
  </x:si>
  <x:si>
    <x:t xml:space="preserve">Verde AM Mundi Multimercado Global XP Seg FICFIM </x:t>
  </x:si>
  <x:si>
    <x:t xml:space="preserve">Verde AM Scena Advisory XP Seg FIC FIM </x:t>
  </x:si>
  <x:si>
    <x:t xml:space="preserve">Vinci Crédito Prev Advisory FIRF CP</x:t>
  </x:si>
  <x:si>
    <x:t xml:space="preserve">Vinci Equilibrio Advisory XP Seg Prev FIM</x:t>
  </x:si>
  <x:si>
    <x:t xml:space="preserve">Vinci Valorem Advisory XP Seg Prev FIM</x:t>
  </x:si>
  <x:si>
    <x:t xml:space="preserve">Vinland LB Advisory XP Seg Prev FIC FIM</x:t>
  </x:si>
  <x:si>
    <x:t xml:space="preserve">Vinland Macro Advisory 2 XP Seg Prev FICFIM</x:t>
  </x:si>
  <x:si>
    <x:t xml:space="preserve">Vinland Macro Advisory XP Seg Prev FIC FIM</x:t>
  </x:si>
  <x:si>
    <x:t xml:space="preserve">Vinland Macro IQ XP Seg Prev FICFIM </x:t>
  </x:si>
  <x:si>
    <x:t xml:space="preserve">Vinland Renda Fixa Ativo XP Seg Prev FIC FIM</x:t>
  </x:si>
  <x:si>
    <x:t xml:space="preserve">Vista Macro XP Seg Prev FICFIM CP </x:t>
  </x:si>
  <x:si>
    <x:t xml:space="preserve">VRB Advisory Prev XP Seg FIM</x:t>
  </x:si>
  <x:si>
    <x:t xml:space="preserve">VRB Advisory RF Prev FIM CP </x:t>
  </x:si>
  <x:si>
    <x:t xml:space="preserve">Western XP Seg FIRF Prev</x:t>
  </x:si>
  <x:si>
    <x:t xml:space="preserve">WHG RF Dinâmico XP Seg Prev FICFIM CP </x:t>
  </x:si>
  <x:si>
    <x:t xml:space="preserve">WHG Asset</x:t>
  </x:si>
  <x:si>
    <x:t xml:space="preserve">XP Advisory Portfolio Private I Prev FIM CP </x:t>
  </x:si>
  <x:si>
    <x:t xml:space="preserve">XP Advisory Portfolio Private II Prev FIM CP </x:t>
  </x:si>
  <x:si>
    <x:t xml:space="preserve">XP Advisory Portfolio Private III Prev FIM CP </x:t>
  </x:si>
  <x:si>
    <x:t xml:space="preserve">XP Advisory Portfolio Private IV Prev FIM CP </x:t>
  </x:si>
  <x:si>
    <x:t xml:space="preserve">XP Corporate Light CP Prev XP Seg FIRF </x:t>
  </x:si>
  <x:si>
    <x:t xml:space="preserve">XP Corporate Top CP XP Seg Prev FIC FIM</x:t>
  </x:si>
  <x:si>
    <x:t xml:space="preserve">XP Crédito Estrut High Yield XP Seg Prev FICFIM CP</x:t>
  </x:si>
  <x:si>
    <x:t xml:space="preserve">XP Crédito Estruturado XP Seg Prev FIC FIRF</x:t>
  </x:si>
  <x:si>
    <x:t xml:space="preserve">XP Equity Hedge Seguros Prev FIC FIM </x:t>
  </x:si>
  <x:si>
    <x:t xml:space="preserve">XP Horizonte XP Seg FI RF Prev</x:t>
  </x:si>
  <x:si>
    <x:t xml:space="preserve">XP Liquidez 50 XP Seg Prev FIRF **</x:t>
  </x:si>
  <x:si>
    <x:t xml:space="preserve">XP Long Biased Advisory XP Seg FIC FIM</x:t>
  </x:si>
  <x:si>
    <x:t xml:space="preserve">XP Long Biased Biased XP Seg Prev 1 FICFIM</x:t>
  </x:si>
  <x:si>
    <x:t xml:space="preserve">XP Long Biased Equity XP Seguros FICFIM</x:t>
  </x:si>
  <x:si>
    <x:t xml:space="preserve">XP Macro Juros Ativo XP Seg FIE FIC FIRF</x:t>
  </x:si>
  <x:si>
    <x:t xml:space="preserve">XP Macro Plus XP Seg Prev FICFIM</x:t>
  </x:si>
  <x:si>
    <x:t xml:space="preserve">XP Macro XP Seg Prev FIC FIM</x:t>
  </x:si>
  <x:si>
    <x:t xml:space="preserve">XP Seg Superprev 2 FIM</x:t>
  </x:si>
  <x:si>
    <x:t xml:space="preserve">XP Seg Superprev FIM</x:t>
  </x:si>
  <x:si>
    <x:t xml:space="preserve">XP Termo XP Seg FICFIM</x:t>
  </x:si>
  <x:si>
    <x:t xml:space="preserve">IP Prev XP Seg IQ FIC FIM</x:t>
  </x:si>
  <x:si>
    <x:t xml:space="preserve">Absolute Vertex XP Seg Prev FIC FIM</x:t>
  </x:si>
  <x:si>
    <x:t xml:space="preserve">Ibiuna ST XP Seg Prev FIC FIM CP</x:t>
  </x:si>
  <x:si>
    <x:t xml:space="preserve">Legacy Capital Prev Advisory XP Seg FIC FIM</x:t>
  </x:si>
  <x:si>
    <x:t xml:space="preserve">Verde AM Scena Advisory XP Seg FIC FIM RL</x:t>
  </x:si>
  <x:si>
    <x:t xml:space="preserve">Valora Icatu Prev FIC FIRF CP</x:t>
  </x:si>
  <x:si>
    <x:t xml:space="preserve">Valora Prev XP Seg FICFI RF CP RL</x:t>
  </x:si>
  <x:si>
    <x:t xml:space="preserve">XP Crédito Estruturado High Yield XP Seg Prev FIC FIM CP</x:t>
  </x:si>
  <x:si>
    <x:t xml:space="preserve">ACS ABSOLUTE ATENAS PREV FI RF CRED PRIV</x:t>
  </x:si>
  <x:si>
    <x:t xml:space="preserve">AZ Quest Luce Advisory Prev XP Seg FICFIRF CP</x:t>
  </x:si>
  <x:si>
    <x:t xml:space="preserve">Absolute Delfos Xp Seg Prev Fie I Fic Rf Cp Rl</x:t>
  </x:si>
  <x:si>
    <x:t xml:space="preserve">Verde Am Scena Advisory Xp Seg Fic Fim Rl</x:t>
  </x:si>
  <x:si>
    <x:t xml:space="preserve">Leblon 70 XP Seg Prev FIM</x:t>
  </x:si>
  <x:si>
    <x:t xml:space="preserve">Absolute Pace Xp Seg Prev Fif Em Ações Rl</x:t>
  </x:si>
  <x:si>
    <x:t xml:space="preserve">Real Investor 100 Xp Seg Ad Ficfia</x:t>
  </x:si>
  <x:si>
    <x:t xml:space="preserve">Solis Antares XP Seg Prev FIC FIRF CP</x:t>
  </x:si>
  <x:si>
    <x:t xml:space="preserve">Ibiuna Credit Xp Seg Prev Ficfim Cp Rl</x:t>
  </x:si>
  <x:si>
    <x:t xml:space="preserve">Valora Prev Xp Seg Ficfi Rf Cp</x:t>
  </x:si>
  <x:si>
    <x:t xml:space="preserve">Xp Crédito Estruturado High Yield Xp Seg Prev Fic Fim Cp</x:t>
  </x:si>
</x:sst>
</file>

<file path=xl/styles.xml><?xml version="1.0" encoding="utf-8"?>
<x:styleSheet xmlns:x="http://schemas.openxmlformats.org/spreadsheetml/2006/main">
  <x:numFmts count="3">
    <x:numFmt numFmtId="164" formatCode="00000000000000"/>
    <x:numFmt numFmtId="165" formatCode="&quot;&quot;00&quot;.&quot;000&quot;.&quot;000&quot;/&quot;0000\-00"/>
    <x:numFmt numFmtId="200" formatCode="0"/>
  </x:numFmts>
  <x:fonts count="14">
    <x:font>
      <x:sz val="13"/>
      <x:color theme="1"/>
      <x:name val="Calibri"/>
    </x:font>
    <x:font>
      <x:b/>
      <x:sz val="11"/>
      <x:color rgb="FF000000"/>
      <x:name val="Aptos Narrow"/>
    </x:font>
    <x:font>
      <x:sz val="6"/>
      <x:color rgb="FF666666"/>
      <x:name val="XP Lighthouse"/>
    </x:font>
    <x:font>
      <x:sz val="11"/>
      <x:color theme="1"/>
      <x:name val="Calibri"/>
    </x:font>
    <x:font>
      <x:b/>
      <x:sz val="12"/>
      <x:color theme="1"/>
      <x:name val="Calibri"/>
    </x:font>
    <x:font>
      <x:sz val="10"/>
      <x:name val="Calibri"/>
    </x:font>
    <x:font>
      <x:sz val="10"/>
      <x:color theme="1"/>
      <x:name val="Calibri"/>
    </x:font>
    <x:font>
      <x:sz val="7"/>
      <x:color rgb="FF121212"/>
      <x:name val="XP Lighthouse"/>
    </x:font>
    <x:font>
      <x:sz val="13"/>
      <x:color theme="1"/>
      <x:name val="Calibri"/>
    </x:font>
    <x:font>
      <x:sz val="8"/>
      <x:name val="Calibri"/>
    </x:font>
    <x:font>
      <x:b/>
      <x:sz val="13"/>
      <x:color rgb="FFFFFFFF"/>
      <x:name val="Calibri"/>
    </x:font>
    <x:font>
      <x:sz val="13"/>
      <x:color rgb="FF0000FF"/>
      <x:name val="Calibri"/>
    </x:font>
    <x:font>
      <x:b/>
      <x:sz val="16"/>
      <x:color rgb="FFFFFFFF"/>
      <x:name val="Calibri"/>
    </x:font>
    <x:font>
      <x:b/>
      <x:sz val="12"/>
      <x:color rgb="FFFFFFFF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theme="0" tint="-0.24998"/>
      </x:patternFill>
    </x:fill>
    <x:fill>
      <x:patternFill patternType="solid">
        <x:fgColor rgb="FF172B4D"/>
      </x:patternFill>
    </x:fill>
    <x:fill>
      <x:patternFill patternType="solid">
        <x:fgColor rgb="FFFFF2CC"/>
      </x:patternFill>
    </x:fill>
    <x:fill>
      <x:patternFill patternType="solid">
        <x:fgColor rgb="FF2E4A7D"/>
      </x:patternFill>
    </x:fill>
    <x:fill>
      <x:patternFill patternType="solid">
        <x:fgColor rgb="FFEAF0F8"/>
      </x:patternFill>
    </x:fill>
  </x:fills>
  <x:borders count="8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</x:borders>
  <x:cellStyleXfs count="2">
    <x:xf numFmtId="0" fontId="0" fillId="0" borderId="0"/>
    <x:xf numFmtId="0" fontId="3" fillId="0" borderId="0"/>
  </x:cellStyleXfs>
  <x:cellXfs count="75">
    <x:xf numFmtId="0" fontId="0" fillId="0" borderId="0" xfId="0"/>
    <x:xf numFmtId="0" fontId="1" fillId="0" borderId="0" xfId="0" applyFont="1" applyAlignment="1">
      <x:alignment horizontal="left"/>
    </x:xf>
    <x:xf numFmtId="0" fontId="1" fillId="0" borderId="0" xfId="0" applyFont="1"/>
    <x:xf numFmtId="0" fontId="0" fillId="0" borderId="0" xfId="0" applyAlignment="1">
      <x:alignment horizontal="right"/>
    </x:xf>
    <x:xf numFmtId="0" fontId="2" fillId="0" borderId="0" xfId="0" applyFont="1"/>
    <x:xf numFmtId="0" fontId="4" fillId="2" borderId="1" xfId="1" applyFont="1" applyFill="1" applyBorder="1" applyAlignment="1">
      <x:alignment horizontal="center" vertical="center" wrapText="1"/>
    </x:xf>
    <x:xf numFmtId="164" fontId="4" fillId="2" borderId="1" xfId="1" applyNumberFormat="1" applyFont="1" applyFill="1" applyBorder="1" applyAlignment="1">
      <x:alignment horizontal="center" vertical="center" wrapText="1"/>
    </x:xf>
    <x:xf numFmtId="10" fontId="5" fillId="0" borderId="1" xfId="1" applyNumberFormat="1" applyFont="1" applyBorder="1" applyAlignment="1">
      <x:alignment horizontal="center" vertical="center"/>
    </x:xf>
    <x:xf numFmtId="165" fontId="6" fillId="0" borderId="1" xfId="1" applyNumberFormat="1" applyFont="1" applyBorder="1" applyAlignment="1">
      <x:alignment horizontal="center" vertical="center"/>
    </x:xf>
    <x:xf numFmtId="0" fontId="0" fillId="0" borderId="2" xfId="0" applyBorder="1"/>
    <x:xf numFmtId="0" fontId="0" fillId="0" borderId="3" xfId="0" applyBorder="1"/>
    <x:xf numFmtId="0" fontId="7" fillId="0" borderId="0" xfId="0" applyFont="1"/>
    <x:xf numFmtId="0" fontId="8" fillId="0" borderId="0" xfId="0" applyFont="1"/>
    <x:xf numFmtId="2" fontId="4" fillId="2" borderId="1" xfId="1" applyNumberFormat="1" applyFont="1" applyFill="1" applyBorder="1" applyAlignment="1">
      <x:alignment horizontal="center" vertical="center" wrapText="1"/>
    </x:xf>
    <x:xf numFmtId="2" fontId="0" fillId="0" borderId="0" xfId="0" applyNumberFormat="1"/>
    <x:xf numFmtId="1" fontId="5" fillId="0" borderId="1" xfId="1" applyNumberFormat="1" applyFont="1" applyBorder="1" applyAlignment="1">
      <x:alignment horizontal="center" vertical="center"/>
    </x:xf>
    <x:xf numFmtId="0" fontId="0" fillId="0" borderId="4" xfId="0" applyNumberFormat="1" applyFont="1" applyFill="1" applyBorder="1"/>
    <x:xf numFmtId="0" fontId="1" fillId="0" borderId="4" xfId="0" applyNumberFormat="1" applyFont="1" applyFill="1" applyBorder="1" applyAlignment="1">
      <x:alignment horizontal="left"/>
    </x:xf>
    <x:xf numFmtId="0" fontId="1" fillId="0" borderId="4" xfId="0" applyNumberFormat="1" applyFont="1" applyFill="1" applyBorder="1"/>
    <x:xf numFmtId="0" fontId="0" fillId="0" borderId="4" xfId="0" applyNumberFormat="1" applyFont="1" applyFill="1" applyBorder="1" applyAlignment="1">
      <x:alignment horizontal="right"/>
    </x:xf>
    <x:xf numFmtId="0" fontId="2" fillId="0" borderId="4" xfId="0" applyNumberFormat="1" applyFont="1" applyFill="1" applyBorder="1"/>
    <x:xf numFmtId="0" fontId="4" fillId="2" borderId="5" xfId="0" applyNumberFormat="1" applyFont="1" applyFill="1" applyBorder="1" applyAlignment="1">
      <x:alignment horizontal="center" vertical="center" wrapText="1"/>
    </x:xf>
    <x:xf numFmtId="164" fontId="4" fillId="2" borderId="5" xfId="0" applyNumberFormat="1" applyFont="1" applyFill="1" applyBorder="1" applyAlignment="1">
      <x:alignment horizontal="center" vertical="center" wrapText="1"/>
    </x:xf>
    <x:xf numFmtId="10" fontId="5" fillId="0" borderId="5" xfId="0" applyNumberFormat="1" applyFont="1" applyFill="1" applyBorder="1" applyAlignment="1">
      <x:alignment horizontal="center" vertical="center"/>
    </x:xf>
    <x:xf numFmtId="165" fontId="6" fillId="0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4" xfId="0" applyNumberFormat="1" applyFont="1" applyFill="1" applyBorder="1"/>
    <x:xf numFmtId="2" fontId="4" fillId="2" borderId="5" xfId="0" applyNumberFormat="1" applyFont="1" applyFill="1" applyBorder="1" applyAlignment="1">
      <x:alignment horizontal="center" vertical="center" wrapText="1"/>
    </x:xf>
    <x:xf numFmtId="2" fontId="0" fillId="0" borderId="4" xfId="0" applyNumberFormat="1" applyFont="1" applyFill="1" applyBorder="1"/>
    <x:xf numFmtId="1" fontId="5" fillId="0" borderId="5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horizontal="center" wrapText="1"/>
    </x:xf>
    <x:xf numFmtId="0" fontId="10" fillId="3" borderId="0" xfId="0" applyNumberFormat="1" applyFont="1" applyFill="1" applyBorder="1" applyAlignment="1">
      <x:alignment horizontal="center" vertical="center" wrapText="1"/>
    </x:xf>
    <x:xf numFmtId="0" fontId="0" fillId="3" borderId="4" xfId="0" applyNumberFormat="1" applyFont="1" applyFill="1" applyBorder="1"/>
    <x:xf numFmtId="0" fontId="10" fillId="3" borderId="4" xfId="0" applyNumberFormat="1" applyFont="1" applyFill="1" applyBorder="1"/>
    <x:xf numFmtId="0" fontId="10" fillId="3" borderId="4" xfId="0" applyNumberFormat="1" applyFont="1" applyFill="1" applyBorder="1" applyAlignment="1">
      <x:alignment wrapText="1"/>
    </x:xf>
    <x:xf numFmtId="0" fontId="10" fillId="3" borderId="4" xfId="0" applyNumberFormat="1" applyFont="1" applyFill="1" applyBorder="1" applyAlignment="1">
      <x:alignment horizontal="center" wrapText="1"/>
    </x:xf>
    <x:xf numFmtId="0" fontId="10" fillId="3" borderId="4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0" fillId="4" borderId="4" xfId="0" applyNumberFormat="1" applyFont="1" applyFill="1" applyBorder="1"/>
    <x:xf numFmtId="0" fontId="11" fillId="4" borderId="4" xfId="0" applyNumberFormat="1" applyFont="1" applyFill="1" applyBorder="1"/>
    <x:xf numFmtId="0" fontId="11" fillId="4" borderId="4" xfId="0" applyNumberFormat="1" applyFont="1" applyFill="1" applyBorder="1" applyAlignment="1">
      <x:alignment vertical="center"/>
    </x:xf>
    <x:xf numFmtId="200" fontId="11" fillId="4" borderId="0" xfId="0" applyNumberFormat="1" applyFont="1" applyFill="1" applyBorder="1" applyAlignment="1">
      <x:alignment vertical="center"/>
    </x:xf>
    <x:xf numFmtId="200" fontId="11" fillId="4" borderId="4" xfId="0" applyNumberFormat="1" applyFont="1" applyFill="1" applyBorder="1" applyAlignment="1">
      <x:alignment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center"/>
    </x:xf>
    <x:xf numFmtId="0" fontId="12" fillId="3" borderId="0" xfId="0" applyNumberFormat="1" applyFont="1" applyFill="1" applyBorder="1" applyAlignment="1">
      <x:alignment horizontal="center" vertical="center"/>
    </x:xf>
    <x:xf numFmtId="0" fontId="12" fillId="3" borderId="4" xfId="0" applyNumberFormat="1" applyFont="1" applyFill="1" applyBorder="1"/>
    <x:xf numFmtId="0" fontId="12" fillId="3" borderId="4" xfId="0" applyNumberFormat="1" applyFont="1" applyFill="1" applyBorder="1" applyAlignment="1">
      <x:alignment horizontal="center"/>
    </x:xf>
    <x:xf numFmtId="0" fontId="12" fillId="3" borderId="4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0" fillId="5" borderId="4" xfId="0" applyNumberFormat="1" applyFont="1" applyFill="1" applyBorder="1"/>
    <x:xf numFmtId="0" fontId="10" fillId="5" borderId="4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4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4" xfId="0" applyNumberFormat="1" applyFont="1" applyFill="1" applyBorder="1"/>
    <x:xf numFmtId="0" fontId="0" fillId="6" borderId="4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horizont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10" fillId="5" borderId="4" xfId="0" applyNumberFormat="1" applyFont="1" applyFill="1" applyBorder="1" applyAlignment="1">
      <x:alignment horizontal="center" wrapText="1"/>
    </x:xf>
    <x:xf numFmtId="0" fontId="10" fillId="5" borderId="4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164" fontId="4" fillId="5" borderId="1" xfId="0" applyNumberFormat="1" applyFont="1" applyFill="1" applyBorder="1" applyAlignment="1">
      <x:alignment horizontal="center" vertical="center" wrapText="1"/>
    </x:xf>
    <x:xf numFmtId="2" fontId="4" fillId="5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164" fontId="13" fillId="5" borderId="1" xfId="0" applyNumberFormat="1" applyFont="1" applyFill="1" applyBorder="1" applyAlignment="1">
      <x:alignment horizontal="center" vertical="center" wrapText="1"/>
    </x:xf>
    <x:xf numFmtId="2" fontId="13" fillId="5" borderId="1" xfId="0" applyNumberFormat="1" applyFont="1" applyFill="1" applyBorder="1" applyAlignment="1">
      <x:alignment horizontal="center" vertical="center" wrapText="1"/>
    </x:xf>
  </x:cellXfs>
  <x:cellStyles count="2">
    <x:cellStyle name="Normal" xfId="0"/>
    <x:cellStyle name="Normal 2 4" xfId="1"/>
  </x:cellStyles>
  <x:dxfs count="1">
    <x:dxf>
      <x:font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cbd96b3cc44545" /><Relationship Type="http://schemas.openxmlformats.org/officeDocument/2006/relationships/theme" Target="/xl/theme/theme1.xml" Id="R4cc2f534e5034426" /><Relationship Type="http://schemas.openxmlformats.org/officeDocument/2006/relationships/sharedStrings" Target="/xl/sharedStrings.xml" Id="R5e32e96c30e5472c" /><Relationship Type="http://schemas.openxmlformats.org/officeDocument/2006/relationships/worksheet" Target="/xl/worksheets/sheet1.xml" Id="R13fcda768fd24c32" /><Relationship Type="http://schemas.openxmlformats.org/officeDocument/2006/relationships/worksheet" Target="/xl/worksheets/sheet2.xml" Id="R995c8c468f47420a" /><Relationship Type="http://schemas.openxmlformats.org/officeDocument/2006/relationships/worksheet" Target="/xl/worksheets/sheet3.xml" Id="R3614a1a68b924099" /><Relationship Type="http://schemas.openxmlformats.org/officeDocument/2006/relationships/worksheet" Target="/xl/worksheets/sheet4.xml" Id="R6b57cfa849324bd1" /></Relationships>
</file>

<file path=xl/tables/table1.xml><?xml version="1.0" encoding="utf-8"?>
<x:table xmlns:x="http://schemas.openxmlformats.org/spreadsheetml/2006/main" id="1" name="Fundos" displayName="Fundos" ref="A1:M978">
  <x:tableColumns count="13">
    <x:tableColumn id="1" name="NOME_FUNDO"/>
    <x:tableColumn id="2" name="CNPJ_FUNDO"/>
    <x:tableColumn id="3" name="NOME_GESTORA"/>
    <x:tableColumn id="4" name="CLASSIFICAÇÃO_CVM"/>
    <x:tableColumn id="5" name="CLASSIFICAÇÃO_XP"/>
    <x:tableColumn id="6" name="CAPTAÇÃO"/>
    <x:tableColumn id="7" name="TIPO_INVESTIDOR"/>
    <x:tableColumn id="8" name="MOVIMENTAÇÃO_MÍNIMA"/>
    <x:tableColumn id="9" name="APLICAÇÃO_INICIAL_MÍNIMA"/>
    <x:tableColumn id="10" name="COTIZAÇÃO_RESGATE"/>
    <x:tableColumn id="11" name="PERÍODO_COTIZAÇÃO"/>
    <x:tableColumn id="12" name="LIQUIDAÇÃO_RESGATE"/>
    <x:tableColumn id="13" name="PERÍODO_LIQUIDAÇÃO"/>
  </x:tableColumns>
  <x:tableStyleInfo name="TableStyleLight11" showRowStripes="1"/>
</x:table>
</file>

<file path=xl/tables/table2.xml><?xml version="1.0" encoding="utf-8"?>
<x:table xmlns:x="http://schemas.openxmlformats.org/spreadsheetml/2006/main" id="2" name="CadastroFundos" displayName="CadastroFundos" ref="A1:S978" headerRowCount="1">
  <x:tableColumns count="19">
    <x:tableColumn id="1" name="NOME_FUNDO"/>
    <x:tableColumn id="2" name="CNPJ_FUNDO"/>
    <x:tableColumn id="3" name="NOME_GESTORA"/>
    <x:tableColumn id="4" name="CLASSIFICAÇÃO_CVM"/>
    <x:tableColumn id="5" name="CLASSIFICAÇÃO_XP"/>
    <x:tableColumn id="6" name="CAPTAÇÃO"/>
    <x:tableColumn id="7" name="TIPO_INVESTIDOR"/>
    <x:tableColumn id="8" name="MOVIMENTAÇÃO_MÍNIMA"/>
    <x:tableColumn id="9" name="APLICAÇÃO_INICIAL_MÍNIMA"/>
    <x:tableColumn id="10" name="COTIZAÇÃO_RESGATE"/>
    <x:tableColumn id="11" name="PERÍODO_COTIZAÇÃO"/>
    <x:tableColumn id="12" name="LIQUIDAÇÃO_RESGATE"/>
    <x:tableColumn id="13" name="PERÍODO_LIQUIDAÇÃO"/>
    <x:tableColumn id="14" name="CLASSE_OPERACIONAL"/>
    <x:tableColumn id="15" name="SUBBUCKET_OPERACIONAL"/>
    <x:tableColumn id="16" name="LIQUIDEZ_OPERACIONAL"/>
    <x:tableColumn id="17" name="REBALANCEAR"/>
    <x:tableColumn id="18" name="STATUS_MAPEAMENTO"/>
    <x:tableColumn id="19" name="OBSERVACAO_OPERACIONAL"/>
  </x:tableColumns>
  <x:tableStyleInfo name="TableStyleMedium2" showRowStripes="1"/>
</x:table>
</file>

<file path=xl/tables/table3.xml><?xml version="1.0" encoding="utf-8"?>
<x:table xmlns:x="http://schemas.openxmlformats.org/spreadsheetml/2006/main" id="3" name="CadastroPrevidencia" displayName="CadastroPrevidencia" ref="A1:L334" headerRowCount="1">
  <x:tableColumns count="12">
    <x:tableColumn id="1" name="Nome do Fundo Investido pelos planos"/>
    <x:tableColumn id="2" name="CNPJ"/>
    <x:tableColumn id="3" name="Status"/>
    <x:tableColumn id="4" name="Liquidação "/>
    <x:tableColumn id="5" name="Gestor Estratégico"/>
    <x:tableColumn id="6" name="Classificação XP"/>
    <x:tableColumn id="7" name="CLASSE_OPERACIONAL"/>
    <x:tableColumn id="8" name="SUBBUCKET_OPERACIONAL"/>
    <x:tableColumn id="9" name="LIQUIDEZ_OPERACIONAL"/>
    <x:tableColumn id="10" name="REBALANCEAR"/>
    <x:tableColumn id="11" name="STATUS_MAPEAMENTO"/>
    <x:tableColumn id="12" name="OBSERVACAO_OPERACIONAL"/>
  </x:tableColumns>
  <x:tableStyleInfo name="TableStyleMedium2" showRowStripes="1"/>
</x:table>
</file>

<file path=xl/tables/table4.xml><?xml version="1.0" encoding="utf-8"?>
<x:table xmlns:x="http://schemas.openxmlformats.org/spreadsheetml/2006/main" id="4" name="CadastroAtivosB3" displayName="CadastroAtivosB3" ref="A1:I500" headerRowCount="1">
  <x:tableColumns count="9">
    <x:tableColumn id="1" name="TICKER"/>
    <x:tableColumn id="2" name="NOME_ATIVO"/>
    <x:tableColumn id="3" name="TIPO_PRODUTO"/>
    <x:tableColumn id="4" name="CLASSE_OPERACIONAL"/>
    <x:tableColumn id="5" name="SUBBUCKET_OPERACIONAL"/>
    <x:tableColumn id="6" name="ESTRATEGIA"/>
    <x:tableColumn id="7" name="REBALANCEAR"/>
    <x:tableColumn id="8" name="STATUS_MAPEAMENTO"/>
    <x:tableColumn id="9" name="OBSERVACAO_OPERACIONAL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aae00de9714662" /><Relationship Type="http://schemas.openxmlformats.org/officeDocument/2006/relationships/table" Target="/xl/tables/table2.xml" Id="Rc2b49d52cca34b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ec1f7c4ddf1549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ee2080f5183746e6" /></Relationships>
</file>

<file path=xl/worksheets/sheet1.xml><?xml version="1.0" encoding="utf-8"?>
<x:worksheet xmlns:x="http://schemas.openxmlformats.org/spreadsheetml/2006/main">
  <x:sheetFormatPr defaultRowHeight="17.25"/>
  <x:cols>
    <x:col min="1" max="1" width="38" hidden="0" customWidth="1"/>
    <x:col min="2" max="2" width="1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10" max="10" width="15" hidden="0" customWidth="1"/>
    <x:col min="11" max="11" width="16" hidden="0" customWidth="1"/>
    <x:col min="12" max="12" width="17" hidden="0" customWidth="1"/>
    <x:col min="13" max="13" width="17" hidden="0" customWidth="1"/>
    <x:col min="7" max="7" width="16" hidden="0" customWidth="1"/>
    <x:col min="8" max="8" width="16" hidden="0" customWidth="1"/>
    <x:col min="9" max="9" width="18" hidden="0" customWidth="1"/>
    <x:col min="14" max="14" width="20" hidden="0" customWidth="1"/>
    <x:col min="15" max="15" width="26" hidden="0" customWidth="1"/>
    <x:col min="16" max="16" width="18" hidden="0" customWidth="1"/>
    <x:col min="17" max="17" width="14" hidden="0" customWidth="1"/>
    <x:col min="18" max="18" width="18" hidden="0" customWidth="1"/>
    <x:col min="19" max="19" width="38" hidden="0" customWidth="1"/>
  </x:cols>
  <x:sheetData>
    <x:row r="1">
      <x:c r="A1" s="66" t="s">
        <x:v>0</x:v>
      </x:c>
      <x:c r="B1" s="66" t="s">
        <x:v>1</x:v>
      </x:c>
      <x:c r="C1" s="66" t="s">
        <x:v>2</x:v>
      </x:c>
      <x:c r="D1" s="66" t="s">
        <x:v>3</x:v>
      </x:c>
      <x:c r="E1" s="66" t="s">
        <x:v>4</x:v>
      </x:c>
      <x:c r="F1" s="66" t="s">
        <x:v>5</x:v>
      </x:c>
      <x:c r="G1" s="66" t="s">
        <x:v>6</x:v>
      </x:c>
      <x:c r="H1" s="66" t="s">
        <x:v>7</x:v>
      </x:c>
      <x:c r="I1" s="66" t="s">
        <x:v>8</x:v>
      </x:c>
      <x:c r="J1" s="66" t="s">
        <x:v>9</x:v>
      </x:c>
      <x:c r="K1" s="66" t="s">
        <x:v>10</x:v>
      </x:c>
      <x:c r="L1" s="66" t="s">
        <x:v>11</x:v>
      </x:c>
      <x:c r="M1" s="66" t="s">
        <x:v>12</x:v>
      </x:c>
      <x:c r="N1" s="35" t="str">
        <x:v>CLASSE_OPERACIONAL</x:v>
      </x:c>
      <x:c r="O1" s="35" t="str">
        <x:v>SUBBUCKET_OPERACIONAL</x:v>
      </x:c>
      <x:c r="P1" s="35" t="str">
        <x:v>LIQUIDEZ_OPERACIONAL</x:v>
      </x:c>
      <x:c r="Q1" s="35" t="str">
        <x:v>REBALANCEAR</x:v>
      </x:c>
      <x:c r="R1" s="35" t="str">
        <x:v>STATUS_MAPEAMENTO</x:v>
      </x:c>
      <x:c r="S1" s="35" t="str">
        <x:v>OBSERVACAO_OPERACIONAL</x:v>
      </x:c>
    </x:row>
    <x:row r="2">
      <x:c r="A2" t="s">
        <x:v>13</x:v>
      </x:c>
      <x:c r="B2" t="s">
        <x:v>14</x:v>
      </x:c>
      <x:c r="C2" t="s">
        <x:v>15</x:v>
      </x:c>
      <x:c r="D2" t="s">
        <x:v>16</x:v>
      </x:c>
      <x:c r="E2" t="s">
        <x:v>17</x:v>
      </x:c>
      <x:c r="F2" t="s">
        <x:v>18</x:v>
      </x:c>
      <x:c r="H2">
        <x:v>100</x:v>
      </x:c>
      <x:c r="I2">
        <x:v>500</x:v>
      </x:c>
      <x:c r="J2">
        <x:v>1</x:v>
      </x:c>
      <x:c r="K2" t="s">
        <x:v>19</x:v>
      </x:c>
      <x:c r="L2">
        <x:v>3</x:v>
      </x:c>
      <x:c r="M2" t="s">
        <x:v>19</x:v>
      </x:c>
      <x:c r="N2" s="43"/>
      <x:c r="O2" s="43"/>
      <x:c r="P2" s="47"/>
      <x:c r="Q2" s="43"/>
      <x:c r="R2" s="43"/>
      <x:c r="S2" s="43"/>
    </x:row>
    <x:row r="3">
      <x:c r="A3" t="s">
        <x:v>20</x:v>
      </x:c>
      <x:c r="B3" t="s">
        <x:v>21</x:v>
      </x:c>
      <x:c r="C3" t="s">
        <x:v>22</x:v>
      </x:c>
      <x:c r="D3" t="s">
        <x:v>23</x:v>
      </x:c>
      <x:c r="E3" t="s">
        <x:v>24</x:v>
      </x:c>
      <x:c r="F3" t="s">
        <x:v>18</x:v>
      </x:c>
      <x:c r="H3">
        <x:v>1000</x:v>
      </x:c>
      <x:c r="I3">
        <x:v>5000</x:v>
      </x:c>
      <x:c r="J3">
        <x:v>30</x:v>
      </x:c>
      <x:c r="K3" t="s">
        <x:v>19</x:v>
      </x:c>
      <x:c r="L3">
        <x:v>1</x:v>
      </x:c>
      <x:c r="M3" t="s">
        <x:v>19</x:v>
      </x:c>
      <x:c r="N3" s="43"/>
      <x:c r="O3" s="43"/>
      <x:c r="P3" s="47"/>
      <x:c r="Q3" s="43"/>
      <x:c r="R3" s="43"/>
      <x:c r="S3" s="43"/>
    </x:row>
    <x:row r="4">
      <x:c r="A4" t="s">
        <x:v>25</x:v>
      </x:c>
      <x:c r="B4" t="s">
        <x:v>26</x:v>
      </x:c>
      <x:c r="C4" t="s">
        <x:v>27</x:v>
      </x:c>
      <x:c r="D4" t="s">
        <x:v>23</x:v>
      </x:c>
      <x:c r="E4" t="s">
        <x:v>28</x:v>
      </x:c>
      <x:c r="F4" t="s">
        <x:v>18</x:v>
      </x:c>
      <x:c r="G4" t="s">
        <x:v>29</x:v>
      </x:c>
      <x:c r="H4">
        <x:v>100</x:v>
      </x:c>
      <x:c r="I4">
        <x:v>500</x:v>
      </x:c>
      <x:c r="J4">
        <x:v>1</x:v>
      </x:c>
      <x:c r="K4" t="s">
        <x:v>19</x:v>
      </x:c>
      <x:c r="L4">
        <x:v>5</x:v>
      </x:c>
      <x:c r="M4" t="s">
        <x:v>19</x:v>
      </x:c>
      <x:c r="N4" s="43"/>
      <x:c r="O4" s="43"/>
      <x:c r="P4" s="47"/>
      <x:c r="Q4" s="43"/>
      <x:c r="R4" s="43"/>
      <x:c r="S4" s="43"/>
    </x:row>
    <x:row r="5">
      <x:c r="A5" t="s">
        <x:v>30</x:v>
      </x:c>
      <x:c r="B5" t="s">
        <x:v>31</x:v>
      </x:c>
      <x:c r="C5" t="s">
        <x:v>32</x:v>
      </x:c>
      <x:c r="D5" t="s">
        <x:v>23</x:v>
      </x:c>
      <x:c r="E5" t="s">
        <x:v>33</x:v>
      </x:c>
      <x:c r="F5" t="s">
        <x:v>18</x:v>
      </x:c>
      <x:c r="H5">
        <x:v>100</x:v>
      </x:c>
      <x:c r="I5">
        <x:v>500</x:v>
      </x:c>
      <x:c r="J5">
        <x:v>17</x:v>
      </x:c>
      <x:c r="K5" t="s">
        <x:v>19</x:v>
      </x:c>
      <x:c r="L5">
        <x:v>1</x:v>
      </x:c>
      <x:c r="M5" t="s">
        <x:v>19</x:v>
      </x:c>
      <x:c r="N5" s="43"/>
      <x:c r="O5" s="43"/>
      <x:c r="P5" s="47"/>
      <x:c r="Q5" s="43"/>
      <x:c r="R5" s="43"/>
      <x:c r="S5" s="43"/>
    </x:row>
    <x:row r="6">
      <x:c r="A6" t="s">
        <x:v>34</x:v>
      </x:c>
      <x:c r="B6" t="s">
        <x:v>35</x:v>
      </x:c>
      <x:c r="C6" t="s">
        <x:v>32</x:v>
      </x:c>
      <x:c r="D6" t="s">
        <x:v>23</x:v>
      </x:c>
      <x:c r="E6" t="s">
        <x:v>28</x:v>
      </x:c>
      <x:c r="F6" t="s">
        <x:v>18</x:v>
      </x:c>
      <x:c r="G6" t="s">
        <x:v>29</x:v>
      </x:c>
      <x:c r="H6">
        <x:v>100</x:v>
      </x:c>
      <x:c r="I6">
        <x:v>500</x:v>
      </x:c>
      <x:c r="J6">
        <x:v>17</x:v>
      </x:c>
      <x:c r="K6" t="s">
        <x:v>19</x:v>
      </x:c>
      <x:c r="L6">
        <x:v>1</x:v>
      </x:c>
      <x:c r="M6" t="s">
        <x:v>19</x:v>
      </x:c>
      <x:c r="N6" s="43"/>
      <x:c r="O6" s="43"/>
      <x:c r="P6" s="47"/>
      <x:c r="Q6" s="43"/>
      <x:c r="R6" s="43"/>
      <x:c r="S6" s="43"/>
    </x:row>
    <x:row r="7">
      <x:c r="A7" t="s">
        <x:v>36</x:v>
      </x:c>
      <x:c r="D7" t="s">
        <x:v>37</x:v>
      </x:c>
      <x:c r="J7">
        <x:v>0</x:v>
      </x:c>
      <x:c r="L7">
        <x:v>1</x:v>
      </x:c>
      <x:c r="N7" s="43"/>
      <x:c r="O7" s="43"/>
      <x:c r="P7" s="47"/>
      <x:c r="Q7" s="43"/>
      <x:c r="R7" s="43"/>
      <x:c r="S7" s="43"/>
    </x:row>
    <x:row r="8">
      <x:c r="A8" t="s">
        <x:v>38</x:v>
      </x:c>
      <x:c r="B8" t="s">
        <x:v>39</x:v>
      </x:c>
      <x:c r="C8" t="s">
        <x:v>32</x:v>
      </x:c>
      <x:c r="D8" t="s">
        <x:v>37</x:v>
      </x:c>
      <x:c r="E8" t="s">
        <x:v>40</x:v>
      </x:c>
      <x:c r="F8" t="s">
        <x:v>18</x:v>
      </x:c>
      <x:c r="H8">
        <x:v>100</x:v>
      </x:c>
      <x:c r="I8">
        <x:v>500</x:v>
      </x:c>
      <x:c r="J8">
        <x:v>0</x:v>
      </x:c>
      <x:c r="K8" t="s">
        <x:v>19</x:v>
      </x:c>
      <x:c r="L8">
        <x:v>1</x:v>
      </x:c>
      <x:c r="M8" t="s">
        <x:v>19</x:v>
      </x:c>
      <x:c r="N8" s="43"/>
      <x:c r="O8" s="43"/>
      <x:c r="P8" s="47"/>
      <x:c r="Q8" s="43"/>
      <x:c r="R8" s="43"/>
      <x:c r="S8" s="43"/>
    </x:row>
    <x:row r="9">
      <x:c r="A9" t="s">
        <x:v>41</x:v>
      </x:c>
      <x:c r="B9" t="s">
        <x:v>42</x:v>
      </x:c>
      <x:c r="C9" t="s">
        <x:v>32</x:v>
      </x:c>
      <x:c r="D9" t="s">
        <x:v>37</x:v>
      </x:c>
      <x:c r="E9" t="s">
        <x:v>43</x:v>
      </x:c>
      <x:c r="F9" t="s">
        <x:v>18</x:v>
      </x:c>
      <x:c r="H9">
        <x:v>100</x:v>
      </x:c>
      <x:c r="I9">
        <x:v>500</x:v>
      </x:c>
      <x:c r="J9">
        <x:v>30</x:v>
      </x:c>
      <x:c r="K9" t="s">
        <x:v>19</x:v>
      </x:c>
      <x:c r="L9">
        <x:v>1</x:v>
      </x:c>
      <x:c r="M9" t="s">
        <x:v>19</x:v>
      </x:c>
      <x:c r="N9" s="43"/>
      <x:c r="O9" s="43"/>
      <x:c r="P9" s="47"/>
      <x:c r="Q9" s="43"/>
      <x:c r="R9" s="43"/>
      <x:c r="S9" s="43"/>
    </x:row>
    <x:row r="10">
      <x:c r="A10" t="s">
        <x:v>44</x:v>
      </x:c>
      <x:c r="D10" t="s">
        <x:v>45</x:v>
      </x:c>
      <x:c r="J10">
        <x:v>31</x:v>
      </x:c>
      <x:c r="L10">
        <x:v>0</x:v>
      </x:c>
      <x:c r="N10" s="43"/>
      <x:c r="O10" s="43"/>
      <x:c r="P10" s="47"/>
      <x:c r="Q10" s="43"/>
      <x:c r="R10" s="43"/>
      <x:c r="S10" s="43"/>
    </x:row>
    <x:row r="11">
      <x:c r="A11" t="s">
        <x:v>46</x:v>
      </x:c>
      <x:c r="B11" t="s">
        <x:v>47</x:v>
      </x:c>
      <x:c r="C11" t="s">
        <x:v>32</x:v>
      </x:c>
      <x:c r="D11" t="s">
        <x:v>23</x:v>
      </x:c>
      <x:c r="E11" t="s">
        <x:v>48</x:v>
      </x:c>
      <x:c r="F11" t="s">
        <x:v>18</x:v>
      </x:c>
      <x:c r="H11">
        <x:v>500</x:v>
      </x:c>
      <x:c r="I11">
        <x:v>500</x:v>
      </x:c>
      <x:c r="J11">
        <x:v>4</x:v>
      </x:c>
      <x:c r="K11" t="s">
        <x:v>19</x:v>
      </x:c>
      <x:c r="L11">
        <x:v>1</x:v>
      </x:c>
      <x:c r="M11" t="s">
        <x:v>19</x:v>
      </x:c>
      <x:c r="N11" s="43"/>
      <x:c r="O11" s="43"/>
      <x:c r="P11" s="47"/>
      <x:c r="Q11" s="43"/>
      <x:c r="R11" s="43"/>
      <x:c r="S11" s="43"/>
    </x:row>
    <x:row r="12">
      <x:c r="A12" t="s">
        <x:v>49</x:v>
      </x:c>
      <x:c r="D12" t="s">
        <x:v>37</x:v>
      </x:c>
      <x:c r="J12">
        <x:v>30</x:v>
      </x:c>
      <x:c r="L12">
        <x:v>1</x:v>
      </x:c>
      <x:c r="N12" s="43"/>
      <x:c r="O12" s="43"/>
      <x:c r="P12" s="47"/>
      <x:c r="Q12" s="43"/>
      <x:c r="R12" s="43"/>
      <x:c r="S12" s="43"/>
    </x:row>
    <x:row r="13">
      <x:c r="A13" t="s">
        <x:v>50</x:v>
      </x:c>
      <x:c r="B13" t="s">
        <x:v>51</x:v>
      </x:c>
      <x:c r="C13" t="s">
        <x:v>52</x:v>
      </x:c>
      <x:c r="D13" t="s">
        <x:v>37</x:v>
      </x:c>
      <x:c r="E13" t="s">
        <x:v>53</x:v>
      </x:c>
      <x:c r="F13" t="s">
        <x:v>18</x:v>
      </x:c>
      <x:c r="G13">
        <x:v>0</x:v>
      </x:c>
      <x:c r="H13">
        <x:v>500</x:v>
      </x:c>
      <x:c r="I13">
        <x:v>500</x:v>
      </x:c>
      <x:c r="J13">
        <x:v>30</x:v>
      </x:c>
      <x:c r="K13" t="s">
        <x:v>54</x:v>
      </x:c>
      <x:c r="L13">
        <x:v>1</x:v>
      </x:c>
      <x:c r="M13" t="s">
        <x:v>19</x:v>
      </x:c>
      <x:c r="N13" s="43"/>
      <x:c r="O13" s="43"/>
      <x:c r="P13" s="47"/>
      <x:c r="Q13" s="43"/>
      <x:c r="R13" s="43"/>
      <x:c r="S13" s="43"/>
    </x:row>
    <x:row r="14">
      <x:c r="A14" t="s">
        <x:v>55</x:v>
      </x:c>
      <x:c r="D14" t="s">
        <x:v>56</x:v>
      </x:c>
      <x:c r="J14">
        <x:v>30</x:v>
      </x:c>
      <x:c r="L14">
        <x:v>1</x:v>
      </x:c>
      <x:c r="N14" s="43"/>
      <x:c r="O14" s="43"/>
      <x:c r="P14" s="47"/>
      <x:c r="Q14" s="43"/>
      <x:c r="R14" s="43"/>
      <x:c r="S14" s="43"/>
    </x:row>
    <x:row r="15">
      <x:c r="A15" t="s">
        <x:v>57</x:v>
      </x:c>
      <x:c r="J15">
        <x:v>30</x:v>
      </x:c>
      <x:c r="K15" t="s">
        <x:v>54</x:v>
      </x:c>
      <x:c r="L15">
        <x:v>2</x:v>
      </x:c>
      <x:c r="M15" t="s">
        <x:v>19</x:v>
      </x:c>
      <x:c r="N15" s="43"/>
      <x:c r="O15" s="43"/>
      <x:c r="P15" s="47"/>
      <x:c r="Q15" s="43"/>
      <x:c r="R15" s="43"/>
      <x:c r="S15" s="43"/>
    </x:row>
    <x:row r="16">
      <x:c r="A16" t="s">
        <x:v>58</x:v>
      </x:c>
      <x:c r="B16" t="s">
        <x:v>59</x:v>
      </x:c>
      <x:c r="C16" t="s">
        <x:v>32</x:v>
      </x:c>
      <x:c r="D16" t="s">
        <x:v>16</x:v>
      </x:c>
      <x:c r="E16" t="s">
        <x:v>60</x:v>
      </x:c>
      <x:c r="F16" t="s">
        <x:v>18</x:v>
      </x:c>
      <x:c r="G16" t="s">
        <x:v>29</x:v>
      </x:c>
      <x:c r="H16">
        <x:v>100</x:v>
      </x:c>
      <x:c r="I16">
        <x:v>500</x:v>
      </x:c>
      <x:c r="J16">
        <x:v>30</x:v>
      </x:c>
      <x:c r="K16" t="s">
        <x:v>19</x:v>
      </x:c>
      <x:c r="L16">
        <x:v>3</x:v>
      </x:c>
      <x:c r="M16" t="s">
        <x:v>19</x:v>
      </x:c>
      <x:c r="N16" s="43"/>
      <x:c r="O16" s="43"/>
      <x:c r="P16" s="47"/>
      <x:c r="Q16" s="43"/>
      <x:c r="R16" s="43"/>
      <x:c r="S16" s="43"/>
    </x:row>
    <x:row r="17">
      <x:c r="A17" t="s">
        <x:v>61</x:v>
      </x:c>
      <x:c r="D17" t="s">
        <x:v>23</x:v>
      </x:c>
      <x:c r="J17">
        <x:v>43</x:v>
      </x:c>
      <x:c r="L17">
        <x:v>1</x:v>
      </x:c>
      <x:c r="N17" s="43"/>
      <x:c r="O17" s="43"/>
      <x:c r="P17" s="47"/>
      <x:c r="Q17" s="43"/>
      <x:c r="R17" s="43"/>
      <x:c r="S17" s="43"/>
    </x:row>
    <x:row r="18">
      <x:c r="A18" t="s">
        <x:v>62</x:v>
      </x:c>
      <x:c r="D18" t="s">
        <x:v>23</x:v>
      </x:c>
      <x:c r="J18">
        <x:v>44</x:v>
      </x:c>
      <x:c r="L18">
        <x:v>1</x:v>
      </x:c>
      <x:c r="N18" s="43"/>
      <x:c r="O18" s="43"/>
      <x:c r="P18" s="47"/>
      <x:c r="Q18" s="43"/>
      <x:c r="R18" s="43"/>
      <x:c r="S18" s="43"/>
    </x:row>
    <x:row r="19">
      <x:c r="A19" t="s">
        <x:v>63</x:v>
      </x:c>
      <x:c r="D19" t="s">
        <x:v>23</x:v>
      </x:c>
      <x:c r="J19">
        <x:v>44</x:v>
      </x:c>
      <x:c r="L19">
        <x:v>1</x:v>
      </x:c>
      <x:c r="N19" s="43"/>
      <x:c r="O19" s="43"/>
      <x:c r="P19" s="47"/>
      <x:c r="Q19" s="43"/>
      <x:c r="R19" s="43"/>
      <x:c r="S19" s="43"/>
    </x:row>
    <x:row r="20">
      <x:c r="A20" t="s">
        <x:v>64</x:v>
      </x:c>
      <x:c r="B20" t="s">
        <x:v>65</x:v>
      </x:c>
      <x:c r="C20" t="s">
        <x:v>32</x:v>
      </x:c>
      <x:c r="D20" t="s">
        <x:v>23</x:v>
      </x:c>
      <x:c r="E20" t="s">
        <x:v>24</x:v>
      </x:c>
      <x:c r="F20" t="s">
        <x:v>18</x:v>
      </x:c>
      <x:c r="H20">
        <x:v>100</x:v>
      </x:c>
      <x:c r="I20">
        <x:v>500</x:v>
      </x:c>
      <x:c r="J20">
        <x:v>44</x:v>
      </x:c>
      <x:c r="K20" t="s">
        <x:v>19</x:v>
      </x:c>
      <x:c r="L20">
        <x:v>1</x:v>
      </x:c>
      <x:c r="M20" t="s">
        <x:v>19</x:v>
      </x:c>
      <x:c r="N20" s="43"/>
      <x:c r="O20" s="43"/>
      <x:c r="P20" s="47"/>
      <x:c r="Q20" s="43"/>
      <x:c r="R20" s="43"/>
      <x:c r="S20" s="43"/>
    </x:row>
    <x:row r="21">
      <x:c r="A21" t="s">
        <x:v>66</x:v>
      </x:c>
      <x:c r="D21" t="s">
        <x:v>23</x:v>
      </x:c>
      <x:c r="J21">
        <x:v>30</x:v>
      </x:c>
      <x:c r="L21">
        <x:v>0</x:v>
      </x:c>
      <x:c r="N21" s="43"/>
      <x:c r="O21" s="43"/>
      <x:c r="P21" s="47"/>
      <x:c r="Q21" s="43"/>
      <x:c r="R21" s="43"/>
      <x:c r="S21" s="43"/>
    </x:row>
    <x:row r="22">
      <x:c r="A22" t="s">
        <x:v>67</x:v>
      </x:c>
      <x:c r="B22" t="s">
        <x:v>68</x:v>
      </x:c>
      <x:c r="C22" t="s">
        <x:v>69</x:v>
      </x:c>
      <x:c r="D22" t="s">
        <x:v>16</x:v>
      </x:c>
      <x:c r="E22" t="s">
        <x:v>70</x:v>
      </x:c>
      <x:c r="F22" t="s">
        <x:v>71</x:v>
      </x:c>
      <x:c r="G22" t="s">
        <x:v>29</x:v>
      </x:c>
      <x:c r="H22">
        <x:v>10000</x:v>
      </x:c>
      <x:c r="I22">
        <x:v>50000</x:v>
      </x:c>
      <x:c r="J22">
        <x:v>60</x:v>
      </x:c>
      <x:c r="K22" t="s">
        <x:v>19</x:v>
      </x:c>
      <x:c r="L22">
        <x:v>2</x:v>
      </x:c>
      <x:c r="M22" t="s">
        <x:v>19</x:v>
      </x:c>
      <x:c r="N22" s="43"/>
      <x:c r="O22" s="43"/>
      <x:c r="P22" s="47"/>
      <x:c r="Q22" s="43"/>
      <x:c r="R22" s="43"/>
      <x:c r="S22" s="43"/>
    </x:row>
    <x:row r="23">
      <x:c r="A23" t="s">
        <x:v>72</x:v>
      </x:c>
      <x:c r="B23" t="s">
        <x:v>73</x:v>
      </x:c>
      <x:c r="C23" t="s">
        <x:v>69</x:v>
      </x:c>
      <x:c r="D23" t="s">
        <x:v>16</x:v>
      </x:c>
      <x:c r="E23" t="s">
        <x:v>74</x:v>
      </x:c>
      <x:c r="F23" t="s">
        <x:v>18</x:v>
      </x:c>
      <x:c r="G23" t="s">
        <x:v>29</x:v>
      </x:c>
      <x:c r="H23">
        <x:v>10000</x:v>
      </x:c>
      <x:c r="I23">
        <x:v>50000</x:v>
      </x:c>
      <x:c r="J23">
        <x:v>60</x:v>
      </x:c>
      <x:c r="K23" t="s">
        <x:v>19</x:v>
      </x:c>
      <x:c r="L23">
        <x:v>2</x:v>
      </x:c>
      <x:c r="M23" t="s">
        <x:v>19</x:v>
      </x:c>
      <x:c r="N23" s="43"/>
      <x:c r="O23" s="43"/>
      <x:c r="P23" s="47"/>
      <x:c r="Q23" s="43"/>
      <x:c r="R23" s="43"/>
      <x:c r="S23" s="43"/>
    </x:row>
    <x:row r="24">
      <x:c r="A24" t="s">
        <x:v>75</x:v>
      </x:c>
      <x:c r="B24" t="s">
        <x:v>76</x:v>
      </x:c>
      <x:c r="C24" t="s">
        <x:v>77</x:v>
      </x:c>
      <x:c r="D24" t="s">
        <x:v>16</x:v>
      </x:c>
      <x:c r="E24" t="s">
        <x:v>70</x:v>
      </x:c>
      <x:c r="F24" t="s">
        <x:v>18</x:v>
      </x:c>
      <x:c r="G24" t="s">
        <x:v>29</x:v>
      </x:c>
      <x:c r="H24">
        <x:v>100</x:v>
      </x:c>
      <x:c r="I24">
        <x:v>500</x:v>
      </x:c>
      <x:c r="J24">
        <x:v>30</x:v>
      </x:c>
      <x:c r="K24" t="s">
        <x:v>19</x:v>
      </x:c>
      <x:c r="L24">
        <x:v>2</x:v>
      </x:c>
      <x:c r="M24" t="s">
        <x:v>19</x:v>
      </x:c>
      <x:c r="N24" s="43"/>
      <x:c r="O24" s="43"/>
      <x:c r="P24" s="47"/>
      <x:c r="Q24" s="43"/>
      <x:c r="R24" s="43"/>
      <x:c r="S24" s="43"/>
    </x:row>
    <x:row r="25">
      <x:c r="A25" t="s">
        <x:v>78</x:v>
      </x:c>
      <x:c r="B25" t="s">
        <x:v>79</x:v>
      </x:c>
      <x:c r="C25" t="s">
        <x:v>77</x:v>
      </x:c>
      <x:c r="D25" t="s">
        <x:v>23</x:v>
      </x:c>
      <x:c r="E25" t="s">
        <x:v>24</x:v>
      </x:c>
      <x:c r="F25" t="s">
        <x:v>18</x:v>
      </x:c>
      <x:c r="H25">
        <x:v>100</x:v>
      </x:c>
      <x:c r="I25">
        <x:v>500</x:v>
      </x:c>
      <x:c r="J25">
        <x:v>30</x:v>
      </x:c>
      <x:c r="K25" t="s">
        <x:v>19</x:v>
      </x:c>
      <x:c r="L25">
        <x:v>1</x:v>
      </x:c>
      <x:c r="M25" t="s">
        <x:v>19</x:v>
      </x:c>
      <x:c r="N25" s="43"/>
      <x:c r="O25" s="43"/>
      <x:c r="P25" s="47"/>
      <x:c r="Q25" s="43"/>
      <x:c r="R25" s="43"/>
      <x:c r="S25" s="43"/>
    </x:row>
    <x:row r="26">
      <x:c r="A26" t="s">
        <x:v>80</x:v>
      </x:c>
      <x:c r="B26" t="s">
        <x:v>81</x:v>
      </x:c>
      <x:c r="C26" t="s">
        <x:v>82</x:v>
      </x:c>
      <x:c r="D26" t="s">
        <x:v>23</x:v>
      </x:c>
      <x:c r="E26" t="s">
        <x:v>24</x:v>
      </x:c>
      <x:c r="F26" t="s">
        <x:v>18</x:v>
      </x:c>
      <x:c r="H26">
        <x:v>1000</x:v>
      </x:c>
      <x:c r="I26">
        <x:v>1000</x:v>
      </x:c>
      <x:c r="J26">
        <x:v>30</x:v>
      </x:c>
      <x:c r="K26" t="s">
        <x:v>19</x:v>
      </x:c>
      <x:c r="L26">
        <x:v>1</x:v>
      </x:c>
      <x:c r="M26" t="s">
        <x:v>19</x:v>
      </x:c>
      <x:c r="N26" s="43"/>
      <x:c r="O26" s="43"/>
      <x:c r="P26" s="47"/>
      <x:c r="Q26" s="43"/>
      <x:c r="R26" s="43"/>
      <x:c r="S26" s="43"/>
    </x:row>
    <x:row r="27">
      <x:c r="A27" t="s">
        <x:v>83</x:v>
      </x:c>
      <x:c r="B27" t="s">
        <x:v>84</x:v>
      </x:c>
      <x:c r="C27" t="s">
        <x:v>82</x:v>
      </x:c>
      <x:c r="D27" t="s">
        <x:v>37</x:v>
      </x:c>
      <x:c r="E27" t="s">
        <x:v>85</x:v>
      </x:c>
      <x:c r="F27" t="s">
        <x:v>18</x:v>
      </x:c>
      <x:c r="H27">
        <x:v>100</x:v>
      </x:c>
      <x:c r="I27">
        <x:v>500</x:v>
      </x:c>
      <x:c r="J27">
        <x:v>5</x:v>
      </x:c>
      <x:c r="K27" t="s">
        <x:v>19</x:v>
      </x:c>
      <x:c r="L27">
        <x:v>1</x:v>
      </x:c>
      <x:c r="M27" t="s">
        <x:v>19</x:v>
      </x:c>
      <x:c r="N27" s="43"/>
      <x:c r="O27" s="43"/>
      <x:c r="P27" s="47"/>
      <x:c r="Q27" s="43"/>
      <x:c r="R27" s="43"/>
      <x:c r="S27" s="43"/>
    </x:row>
    <x:row r="28">
      <x:c r="A28" t="s">
        <x:v>86</x:v>
      </x:c>
      <x:c r="B28" t="s">
        <x:v>87</x:v>
      </x:c>
      <x:c r="C28" t="s">
        <x:v>88</x:v>
      </x:c>
      <x:c r="D28" t="s">
        <x:v>37</x:v>
      </x:c>
      <x:c r="E28" t="s">
        <x:v>89</x:v>
      </x:c>
      <x:c r="F28" t="s">
        <x:v>18</x:v>
      </x:c>
      <x:c r="G28" t="s">
        <x:v>29</x:v>
      </x:c>
      <x:c r="H28">
        <x:v>1000</x:v>
      </x:c>
      <x:c r="I28">
        <x:v>1000</x:v>
      </x:c>
      <x:c r="J28">
        <x:v>15</x:v>
      </x:c>
      <x:c r="K28" t="s">
        <x:v>19</x:v>
      </x:c>
      <x:c r="L28">
        <x:v>1</x:v>
      </x:c>
      <x:c r="M28" t="s">
        <x:v>19</x:v>
      </x:c>
      <x:c r="N28" s="43"/>
      <x:c r="O28" s="43"/>
      <x:c r="P28" s="47"/>
      <x:c r="Q28" s="43"/>
      <x:c r="R28" s="43"/>
      <x:c r="S28" s="43"/>
    </x:row>
    <x:row r="29">
      <x:c r="A29" t="s">
        <x:v>90</x:v>
      </x:c>
      <x:c r="B29" t="s">
        <x:v>91</x:v>
      </x:c>
      <x:c r="C29" t="s">
        <x:v>88</x:v>
      </x:c>
      <x:c r="D29" t="s">
        <x:v>23</x:v>
      </x:c>
      <x:c r="E29" t="s">
        <x:v>92</x:v>
      </x:c>
      <x:c r="F29" t="s">
        <x:v>18</x:v>
      </x:c>
      <x:c r="G29" t="s">
        <x:v>29</x:v>
      </x:c>
      <x:c r="H29">
        <x:v>1000</x:v>
      </x:c>
      <x:c r="I29">
        <x:v>1000</x:v>
      </x:c>
      <x:c r="J29">
        <x:v>59</x:v>
      </x:c>
      <x:c r="K29" t="s">
        <x:v>19</x:v>
      </x:c>
      <x:c r="L29">
        <x:v>1</x:v>
      </x:c>
      <x:c r="M29" t="s">
        <x:v>19</x:v>
      </x:c>
      <x:c r="N29" s="43"/>
      <x:c r="O29" s="43"/>
      <x:c r="P29" s="47"/>
      <x:c r="Q29" s="43"/>
      <x:c r="R29" s="43"/>
      <x:c r="S29" s="43"/>
    </x:row>
    <x:row r="30">
      <x:c r="A30" t="s">
        <x:v>93</x:v>
      </x:c>
      <x:c r="B30" t="s">
        <x:v>94</x:v>
      </x:c>
      <x:c r="C30" t="s">
        <x:v>88</x:v>
      </x:c>
      <x:c r="D30" t="s">
        <x:v>37</x:v>
      </x:c>
      <x:c r="E30" t="s">
        <x:v>40</x:v>
      </x:c>
      <x:c r="F30" t="s">
        <x:v>18</x:v>
      </x:c>
      <x:c r="H30">
        <x:v>1000</x:v>
      </x:c>
      <x:c r="I30">
        <x:v>1000</x:v>
      </x:c>
      <x:c r="J30">
        <x:v>0</x:v>
      </x:c>
      <x:c r="K30" t="s">
        <x:v>19</x:v>
      </x:c>
      <x:c r="L30">
        <x:v>1</x:v>
      </x:c>
      <x:c r="M30" t="s">
        <x:v>19</x:v>
      </x:c>
      <x:c r="N30" s="43"/>
      <x:c r="O30" s="43"/>
      <x:c r="P30" s="47"/>
      <x:c r="Q30" s="43"/>
      <x:c r="R30" s="43"/>
      <x:c r="S30" s="43"/>
    </x:row>
    <x:row r="31">
      <x:c r="A31" t="s">
        <x:v>95</x:v>
      </x:c>
      <x:c r="B31" t="s">
        <x:v>96</x:v>
      </x:c>
      <x:c r="C31" t="s">
        <x:v>88</x:v>
      </x:c>
      <x:c r="D31" t="s">
        <x:v>37</x:v>
      </x:c>
      <x:c r="E31" t="s">
        <x:v>43</x:v>
      </x:c>
      <x:c r="F31" t="s">
        <x:v>18</x:v>
      </x:c>
      <x:c r="H31">
        <x:v>1000</x:v>
      </x:c>
      <x:c r="I31">
        <x:v>1000</x:v>
      </x:c>
      <x:c r="J31">
        <x:v>30</x:v>
      </x:c>
      <x:c r="K31" t="s">
        <x:v>19</x:v>
      </x:c>
      <x:c r="L31">
        <x:v>1</x:v>
      </x:c>
      <x:c r="M31" t="s">
        <x:v>19</x:v>
      </x:c>
      <x:c r="N31" s="43"/>
      <x:c r="O31" s="43"/>
      <x:c r="P31" s="47"/>
      <x:c r="Q31" s="43"/>
      <x:c r="R31" s="43"/>
      <x:c r="S31" s="43"/>
    </x:row>
    <x:row r="32">
      <x:c r="A32" t="s">
        <x:v>97</x:v>
      </x:c>
      <x:c r="B32" t="s">
        <x:v>98</x:v>
      </x:c>
      <x:c r="C32" t="s">
        <x:v>99</x:v>
      </x:c>
      <x:c r="D32" t="s">
        <x:v>16</x:v>
      </x:c>
      <x:c r="E32" t="s">
        <x:v>70</x:v>
      </x:c>
      <x:c r="F32" t="s">
        <x:v>18</x:v>
      </x:c>
      <x:c r="G32" t="s">
        <x:v>29</x:v>
      </x:c>
      <x:c r="H32">
        <x:v>1000</x:v>
      </x:c>
      <x:c r="I32">
        <x:v>5000</x:v>
      </x:c>
      <x:c r="J32">
        <x:v>30</x:v>
      </x:c>
      <x:c r="K32" t="s">
        <x:v>19</x:v>
      </x:c>
      <x:c r="L32">
        <x:v>2</x:v>
      </x:c>
      <x:c r="M32" t="s">
        <x:v>19</x:v>
      </x:c>
      <x:c r="N32" s="43"/>
      <x:c r="O32" s="43"/>
      <x:c r="P32" s="47"/>
      <x:c r="Q32" s="43"/>
      <x:c r="R32" s="43"/>
      <x:c r="S32" s="43"/>
    </x:row>
    <x:row r="33">
      <x:c r="A33" t="s">
        <x:v>100</x:v>
      </x:c>
      <x:c r="B33" t="s">
        <x:v>101</x:v>
      </x:c>
      <x:c r="C33" t="s">
        <x:v>99</x:v>
      </x:c>
      <x:c r="D33" t="s">
        <x:v>16</x:v>
      </x:c>
      <x:c r="E33" t="s">
        <x:v>70</x:v>
      </x:c>
      <x:c r="F33" t="s">
        <x:v>18</x:v>
      </x:c>
      <x:c r="H33">
        <x:v>500</x:v>
      </x:c>
      <x:c r="I33">
        <x:v>1000</x:v>
      </x:c>
      <x:c r="J33">
        <x:v>30</x:v>
      </x:c>
      <x:c r="K33" t="s">
        <x:v>19</x:v>
      </x:c>
      <x:c r="L33">
        <x:v>2</x:v>
      </x:c>
      <x:c r="M33" t="s">
        <x:v>19</x:v>
      </x:c>
      <x:c r="N33" s="43"/>
      <x:c r="O33" s="43"/>
      <x:c r="P33" s="47"/>
      <x:c r="Q33" s="43"/>
      <x:c r="R33" s="43"/>
      <x:c r="S33" s="43"/>
    </x:row>
    <x:row r="34">
      <x:c r="A34" t="s">
        <x:v>102</x:v>
      </x:c>
      <x:c r="B34" t="s">
        <x:v>103</x:v>
      </x:c>
      <x:c r="C34" t="s">
        <x:v>104</x:v>
      </x:c>
      <x:c r="D34" t="s">
        <x:v>37</x:v>
      </x:c>
      <x:c r="E34" t="s">
        <x:v>105</x:v>
      </x:c>
      <x:c r="F34" t="s">
        <x:v>71</x:v>
      </x:c>
      <x:c r="H34">
        <x:v>1000</x:v>
      </x:c>
      <x:c r="I34">
        <x:v>100</x:v>
      </x:c>
      <x:c r="J34">
        <x:v>30</x:v>
      </x:c>
      <x:c r="K34" t="s">
        <x:v>19</x:v>
      </x:c>
      <x:c r="L34">
        <x:v>1</x:v>
      </x:c>
      <x:c r="M34" t="s">
        <x:v>19</x:v>
      </x:c>
      <x:c r="N34" s="43"/>
      <x:c r="O34" s="43"/>
      <x:c r="P34" s="47"/>
      <x:c r="Q34" s="43"/>
      <x:c r="R34" s="43"/>
      <x:c r="S34" s="43"/>
    </x:row>
    <x:row r="35">
      <x:c r="A35" t="s">
        <x:v>106</x:v>
      </x:c>
      <x:c r="B35" t="s">
        <x:v>107</x:v>
      </x:c>
      <x:c r="C35" t="s">
        <x:v>104</x:v>
      </x:c>
      <x:c r="D35" t="s">
        <x:v>37</x:v>
      </x:c>
      <x:c r="E35" t="s">
        <x:v>40</x:v>
      </x:c>
      <x:c r="F35" t="s">
        <x:v>71</x:v>
      </x:c>
      <x:c r="H35">
        <x:v>1000</x:v>
      </x:c>
      <x:c r="I35">
        <x:v>1000</x:v>
      </x:c>
      <x:c r="J35">
        <x:v>0</x:v>
      </x:c>
      <x:c r="K35" t="s">
        <x:v>19</x:v>
      </x:c>
      <x:c r="L35">
        <x:v>1</x:v>
      </x:c>
      <x:c r="M35" t="s">
        <x:v>19</x:v>
      </x:c>
      <x:c r="N35" s="43"/>
      <x:c r="O35" s="43"/>
      <x:c r="P35" s="47"/>
      <x:c r="Q35" s="43"/>
      <x:c r="R35" s="43"/>
      <x:c r="S35" s="43"/>
    </x:row>
    <x:row r="36">
      <x:c r="A36" t="s">
        <x:v>108</x:v>
      </x:c>
      <x:c r="B36" t="s">
        <x:v>109</x:v>
      </x:c>
      <x:c r="C36" t="s">
        <x:v>110</x:v>
      </x:c>
      <x:c r="D36" t="s">
        <x:v>16</x:v>
      </x:c>
      <x:c r="E36" t="s">
        <x:v>60</x:v>
      </x:c>
      <x:c r="F36" t="s">
        <x:v>18</x:v>
      </x:c>
      <x:c r="G36" t="s">
        <x:v>29</x:v>
      </x:c>
      <x:c r="H36">
        <x:v>1000</x:v>
      </x:c>
      <x:c r="I36">
        <x:v>5000</x:v>
      </x:c>
      <x:c r="J36">
        <x:v>30</x:v>
      </x:c>
      <x:c r="K36" t="s">
        <x:v>19</x:v>
      </x:c>
      <x:c r="L36">
        <x:v>2</x:v>
      </x:c>
      <x:c r="M36" t="s">
        <x:v>19</x:v>
      </x:c>
      <x:c r="N36" s="43"/>
      <x:c r="O36" s="43"/>
      <x:c r="P36" s="47"/>
      <x:c r="Q36" s="43"/>
      <x:c r="R36" s="43"/>
      <x:c r="S36" s="43"/>
    </x:row>
    <x:row r="37">
      <x:c r="A37" t="s">
        <x:v>111</x:v>
      </x:c>
      <x:c r="B37" t="s">
        <x:v>112</x:v>
      </x:c>
      <x:c r="C37" t="s">
        <x:v>110</x:v>
      </x:c>
      <x:c r="D37" t="s">
        <x:v>16</x:v>
      </x:c>
      <x:c r="E37" t="s">
        <x:v>70</x:v>
      </x:c>
      <x:c r="F37" t="s">
        <x:v>18</x:v>
      </x:c>
      <x:c r="H37">
        <x:v>1000</x:v>
      </x:c>
      <x:c r="I37">
        <x:v>1000</x:v>
      </x:c>
      <x:c r="J37">
        <x:v>30</x:v>
      </x:c>
      <x:c r="K37" t="s">
        <x:v>19</x:v>
      </x:c>
      <x:c r="L37">
        <x:v>2</x:v>
      </x:c>
      <x:c r="M37" t="s">
        <x:v>19</x:v>
      </x:c>
      <x:c r="N37" s="43"/>
      <x:c r="O37" s="43"/>
      <x:c r="P37" s="47"/>
      <x:c r="Q37" s="43"/>
      <x:c r="R37" s="43"/>
      <x:c r="S37" s="43"/>
    </x:row>
    <x:row r="38">
      <x:c r="A38" t="s">
        <x:v>113</x:v>
      </x:c>
      <x:c r="B38" t="s">
        <x:v>114</x:v>
      </x:c>
      <x:c r="C38" t="s">
        <x:v>115</x:v>
      </x:c>
      <x:c r="D38" t="s">
        <x:v>37</x:v>
      </x:c>
      <x:c r="E38" t="s">
        <x:v>33</x:v>
      </x:c>
      <x:c r="F38" t="s">
        <x:v>18</x:v>
      </x:c>
      <x:c r="G38" t="s">
        <x:v>29</x:v>
      </x:c>
      <x:c r="H38">
        <x:v>5000</x:v>
      </x:c>
      <x:c r="I38">
        <x:v>25000</x:v>
      </x:c>
      <x:c r="J38">
        <x:v>180</x:v>
      </x:c>
      <x:c r="K38" t="s">
        <x:v>19</x:v>
      </x:c>
      <x:c r="L38">
        <x:v>2</x:v>
      </x:c>
      <x:c r="M38" t="s">
        <x:v>19</x:v>
      </x:c>
      <x:c r="N38" s="43"/>
      <x:c r="O38" s="43"/>
      <x:c r="P38" s="47"/>
      <x:c r="Q38" s="43"/>
      <x:c r="R38" s="43"/>
      <x:c r="S38" s="43"/>
    </x:row>
    <x:row r="39">
      <x:c r="A39" t="s">
        <x:v>116</x:v>
      </x:c>
      <x:c r="B39" t="s">
        <x:v>117</x:v>
      </x:c>
      <x:c r="C39" t="s">
        <x:v>115</x:v>
      </x:c>
      <x:c r="D39" t="s">
        <x:v>23</x:v>
      </x:c>
      <x:c r="E39" t="s">
        <x:v>92</x:v>
      </x:c>
      <x:c r="F39" t="s">
        <x:v>18</x:v>
      </x:c>
      <x:c r="H39">
        <x:v>5000</x:v>
      </x:c>
      <x:c r="I39">
        <x:v>10000</x:v>
      </x:c>
      <x:c r="J39">
        <x:v>0</x:v>
      </x:c>
      <x:c r="K39" t="s">
        <x:v>19</x:v>
      </x:c>
      <x:c r="L39">
        <x:v>4</x:v>
      </x:c>
      <x:c r="M39" t="s">
        <x:v>19</x:v>
      </x:c>
      <x:c r="N39" s="43"/>
      <x:c r="O39" s="43"/>
      <x:c r="P39" s="47"/>
      <x:c r="Q39" s="43"/>
      <x:c r="R39" s="43"/>
      <x:c r="S39" s="43"/>
    </x:row>
    <x:row r="40">
      <x:c r="A40" t="s">
        <x:v>118</x:v>
      </x:c>
      <x:c r="B40" t="s">
        <x:v>119</x:v>
      </x:c>
      <x:c r="C40" t="s">
        <x:v>120</x:v>
      </x:c>
      <x:c r="D40" t="s">
        <x:v>16</x:v>
      </x:c>
      <x:c r="E40" t="s">
        <x:v>70</x:v>
      </x:c>
      <x:c r="F40" t="s">
        <x:v>18</x:v>
      </x:c>
      <x:c r="H40">
        <x:v>100</x:v>
      </x:c>
      <x:c r="I40">
        <x:v>500</x:v>
      </x:c>
      <x:c r="J40">
        <x:v>30</x:v>
      </x:c>
      <x:c r="K40" t="s">
        <x:v>19</x:v>
      </x:c>
      <x:c r="L40">
        <x:v>2</x:v>
      </x:c>
      <x:c r="M40" t="s">
        <x:v>19</x:v>
      </x:c>
      <x:c r="N40" s="43"/>
      <x:c r="O40" s="43"/>
      <x:c r="P40" s="47"/>
      <x:c r="Q40" s="43"/>
      <x:c r="R40" s="43"/>
      <x:c r="S40" s="43"/>
    </x:row>
    <x:row r="41">
      <x:c r="A41" t="s">
        <x:v>121</x:v>
      </x:c>
      <x:c r="B41" t="s">
        <x:v>122</x:v>
      </x:c>
      <x:c r="C41" t="s">
        <x:v>120</x:v>
      </x:c>
      <x:c r="D41" t="s">
        <x:v>23</x:v>
      </x:c>
      <x:c r="E41" t="s">
        <x:v>123</x:v>
      </x:c>
      <x:c r="F41" t="s">
        <x:v>18</x:v>
      </x:c>
      <x:c r="H41">
        <x:v>100</x:v>
      </x:c>
      <x:c r="I41">
        <x:v>500</x:v>
      </x:c>
      <x:c r="J41">
        <x:v>29</x:v>
      </x:c>
      <x:c r="K41" t="s">
        <x:v>19</x:v>
      </x:c>
      <x:c r="L41">
        <x:v>1</x:v>
      </x:c>
      <x:c r="M41" t="s">
        <x:v>19</x:v>
      </x:c>
      <x:c r="N41" s="43"/>
      <x:c r="O41" s="43"/>
      <x:c r="P41" s="47"/>
      <x:c r="Q41" s="43"/>
      <x:c r="R41" s="43"/>
      <x:c r="S41" s="43"/>
    </x:row>
    <x:row r="42">
      <x:c r="A42" t="s">
        <x:v>124</x:v>
      </x:c>
      <x:c r="B42" t="s">
        <x:v>125</x:v>
      </x:c>
      <x:c r="C42" t="s">
        <x:v>120</x:v>
      </x:c>
      <x:c r="D42" t="s">
        <x:v>23</x:v>
      </x:c>
      <x:c r="E42" t="s">
        <x:v>60</x:v>
      </x:c>
      <x:c r="F42" t="s">
        <x:v>18</x:v>
      </x:c>
      <x:c r="H42">
        <x:v>100</x:v>
      </x:c>
      <x:c r="I42">
        <x:v>500</x:v>
      </x:c>
      <x:c r="J42">
        <x:v>30</x:v>
      </x:c>
      <x:c r="K42" t="s">
        <x:v>19</x:v>
      </x:c>
      <x:c r="L42">
        <x:v>2</x:v>
      </x:c>
      <x:c r="M42" t="s">
        <x:v>19</x:v>
      </x:c>
      <x:c r="N42" s="43"/>
      <x:c r="O42" s="43"/>
      <x:c r="P42" s="47"/>
      <x:c r="Q42" s="43"/>
      <x:c r="R42" s="43"/>
      <x:c r="S42" s="43"/>
    </x:row>
    <x:row r="43">
      <x:c r="A43" t="s">
        <x:v>126</x:v>
      </x:c>
      <x:c r="B43" t="s">
        <x:v>127</x:v>
      </x:c>
      <x:c r="C43" t="s">
        <x:v>128</x:v>
      </x:c>
      <x:c r="D43" t="s">
        <x:v>129</x:v>
      </x:c>
      <x:c r="E43" t="s">
        <x:v>130</x:v>
      </x:c>
      <x:c r="F43" t="s">
        <x:v>71</x:v>
      </x:c>
      <x:c r="G43" t="s">
        <x:v>29</x:v>
      </x:c>
      <x:c r="H43">
        <x:v>0.01</x:v>
      </x:c>
      <x:c r="I43">
        <x:v>25000</x:v>
      </x:c>
      <x:c r="J43">
        <x:v>999</x:v>
      </x:c>
      <x:c r="K43" t="s">
        <x:v>19</x:v>
      </x:c>
      <x:c r="L43">
        <x:v>0</x:v>
      </x:c>
      <x:c r="M43" t="s">
        <x:v>19</x:v>
      </x:c>
      <x:c r="N43" s="43"/>
      <x:c r="O43" s="43"/>
      <x:c r="P43" s="47"/>
      <x:c r="Q43" s="43"/>
      <x:c r="R43" s="43"/>
      <x:c r="S43" s="43"/>
    </x:row>
    <x:row r="44">
      <x:c r="A44" t="s">
        <x:v>131</x:v>
      </x:c>
      <x:c r="B44" t="s">
        <x:v>127</x:v>
      </x:c>
      <x:c r="C44" t="s">
        <x:v>128</x:v>
      </x:c>
      <x:c r="D44" t="s">
        <x:v>129</x:v>
      </x:c>
      <x:c r="E44" t="s">
        <x:v>130</x:v>
      </x:c>
      <x:c r="F44" t="s">
        <x:v>71</x:v>
      </x:c>
      <x:c r="G44" t="s">
        <x:v>29</x:v>
      </x:c>
      <x:c r="H44">
        <x:v>0.01</x:v>
      </x:c>
      <x:c r="I44">
        <x:v>25000</x:v>
      </x:c>
      <x:c r="J44">
        <x:v>0</x:v>
      </x:c>
      <x:c r="K44" t="s">
        <x:v>19</x:v>
      </x:c>
      <x:c r="L44">
        <x:v>0</x:v>
      </x:c>
      <x:c r="M44" t="s">
        <x:v>19</x:v>
      </x:c>
      <x:c r="N44" s="43"/>
      <x:c r="O44" s="43"/>
      <x:c r="P44" s="47"/>
      <x:c r="Q44" s="43"/>
      <x:c r="R44" s="43"/>
      <x:c r="S44" s="43"/>
    </x:row>
    <x:row r="45">
      <x:c r="A45" t="s">
        <x:v>132</x:v>
      </x:c>
      <x:c r="D45" t="s">
        <x:v>129</x:v>
      </x:c>
      <x:c r="J45">
        <x:v>0</x:v>
      </x:c>
      <x:c r="L45">
        <x:v>0</x:v>
      </x:c>
      <x:c r="N45" s="43"/>
      <x:c r="O45" s="43"/>
      <x:c r="P45" s="47"/>
      <x:c r="Q45" s="43"/>
      <x:c r="R45" s="43"/>
      <x:c r="S45" s="43"/>
    </x:row>
    <x:row r="46">
      <x:c r="A46" t="s">
        <x:v>133</x:v>
      </x:c>
      <x:c r="D46" t="s">
        <x:v>129</x:v>
      </x:c>
      <x:c r="J46">
        <x:v>999</x:v>
      </x:c>
      <x:c r="L46">
        <x:v>0</x:v>
      </x:c>
      <x:c r="N46" s="43"/>
      <x:c r="O46" s="43"/>
      <x:c r="P46" s="47"/>
      <x:c r="Q46" s="43"/>
      <x:c r="R46" s="43"/>
      <x:c r="S46" s="43"/>
    </x:row>
    <x:row r="47">
      <x:c r="A47" t="s">
        <x:v>134</x:v>
      </x:c>
      <x:c r="B47" t="s">
        <x:v>135</x:v>
      </x:c>
      <x:c r="C47" t="s">
        <x:v>136</x:v>
      </x:c>
      <x:c r="D47" t="s">
        <x:v>137</x:v>
      </x:c>
      <x:c r="E47" t="s">
        <x:v>74</x:v>
      </x:c>
      <x:c r="F47" t="s">
        <x:v>18</x:v>
      </x:c>
      <x:c r="G47" t="s">
        <x:v>29</x:v>
      </x:c>
      <x:c r="H47">
        <x:v>1000</x:v>
      </x:c>
      <x:c r="I47">
        <x:v>1000</x:v>
      </x:c>
      <x:c r="J47">
        <x:v>10</x:v>
      </x:c>
      <x:c r="K47" t="s">
        <x:v>19</x:v>
      </x:c>
      <x:c r="L47">
        <x:v>2</x:v>
      </x:c>
      <x:c r="M47" t="s">
        <x:v>19</x:v>
      </x:c>
      <x:c r="N47" s="43"/>
      <x:c r="O47" s="43"/>
      <x:c r="P47" s="47"/>
      <x:c r="Q47" s="43"/>
      <x:c r="R47" s="43"/>
      <x:c r="S47" s="43"/>
    </x:row>
    <x:row r="48">
      <x:c r="A48" t="s">
        <x:v>138</x:v>
      </x:c>
      <x:c r="B48" t="s">
        <x:v>139</x:v>
      </x:c>
      <x:c r="C48" t="s">
        <x:v>136</x:v>
      </x:c>
      <x:c r="D48" t="s">
        <x:v>16</x:v>
      </x:c>
      <x:c r="E48" t="s">
        <x:v>74</x:v>
      </x:c>
      <x:c r="F48" t="s">
        <x:v>18</x:v>
      </x:c>
      <x:c r="H48">
        <x:v>100</x:v>
      </x:c>
      <x:c r="I48">
        <x:v>1000</x:v>
      </x:c>
      <x:c r="J48">
        <x:v>10</x:v>
      </x:c>
      <x:c r="K48" t="s">
        <x:v>19</x:v>
      </x:c>
      <x:c r="L48">
        <x:v>2</x:v>
      </x:c>
      <x:c r="M48" t="s">
        <x:v>19</x:v>
      </x:c>
      <x:c r="N48" s="43"/>
      <x:c r="O48" s="43"/>
      <x:c r="P48" s="47"/>
      <x:c r="Q48" s="43"/>
      <x:c r="R48" s="43"/>
      <x:c r="S48" s="43"/>
    </x:row>
    <x:row r="49">
      <x:c r="A49" t="s">
        <x:v>140</x:v>
      </x:c>
      <x:c r="D49" t="s">
        <x:v>137</x:v>
      </x:c>
      <x:c r="J49">
        <x:v>10</x:v>
      </x:c>
      <x:c r="L49">
        <x:v>1</x:v>
      </x:c>
      <x:c r="N49" s="43"/>
      <x:c r="O49" s="43"/>
      <x:c r="P49" s="47"/>
      <x:c r="Q49" s="43"/>
      <x:c r="R49" s="43"/>
      <x:c r="S49" s="43"/>
    </x:row>
    <x:row r="50">
      <x:c r="A50" t="s">
        <x:v>141</x:v>
      </x:c>
      <x:c r="B50" t="s">
        <x:v>142</x:v>
      </x:c>
      <x:c r="C50" t="s">
        <x:v>143</x:v>
      </x:c>
      <x:c r="D50" t="s">
        <x:v>23</x:v>
      </x:c>
      <x:c r="E50" t="s">
        <x:v>48</x:v>
      </x:c>
      <x:c r="F50" t="s">
        <x:v>18</x:v>
      </x:c>
      <x:c r="G50" t="s">
        <x:v>29</x:v>
      </x:c>
      <x:c r="H50">
        <x:v>1000</x:v>
      </x:c>
      <x:c r="I50">
        <x:v>5000</x:v>
      </x:c>
      <x:c r="J50">
        <x:v>20</x:v>
      </x:c>
      <x:c r="K50" t="s">
        <x:v>19</x:v>
      </x:c>
      <x:c r="L50">
        <x:v>2</x:v>
      </x:c>
      <x:c r="M50" t="s">
        <x:v>19</x:v>
      </x:c>
      <x:c r="N50" s="43"/>
      <x:c r="O50" s="43"/>
      <x:c r="P50" s="47"/>
      <x:c r="Q50" s="43"/>
      <x:c r="R50" s="43"/>
      <x:c r="S50" s="43"/>
    </x:row>
    <x:row r="51">
      <x:c r="A51" t="s">
        <x:v>144</x:v>
      </x:c>
      <x:c r="B51" t="s">
        <x:v>145</x:v>
      </x:c>
      <x:c r="C51" t="s">
        <x:v>146</x:v>
      </x:c>
      <x:c r="D51" t="s">
        <x:v>23</x:v>
      </x:c>
      <x:c r="E51" t="s">
        <x:v>92</x:v>
      </x:c>
      <x:c r="F51" t="s">
        <x:v>71</x:v>
      </x:c>
      <x:c r="G51" t="s">
        <x:v>29</x:v>
      </x:c>
      <x:c r="H51">
        <x:v>5000</x:v>
      </x:c>
      <x:c r="I51">
        <x:v>5000</x:v>
      </x:c>
      <x:c r="J51">
        <x:v>90</x:v>
      </x:c>
      <x:c r="K51" t="s">
        <x:v>19</x:v>
      </x:c>
      <x:c r="L51">
        <x:v>1</x:v>
      </x:c>
      <x:c r="M51" t="s">
        <x:v>19</x:v>
      </x:c>
      <x:c r="N51" s="43"/>
      <x:c r="O51" s="43"/>
      <x:c r="P51" s="47"/>
      <x:c r="Q51" s="43"/>
      <x:c r="R51" s="43"/>
      <x:c r="S51" s="43"/>
    </x:row>
    <x:row r="52">
      <x:c r="A52" t="s">
        <x:v>147</x:v>
      </x:c>
      <x:c r="D52" t="s">
        <x:v>37</x:v>
      </x:c>
      <x:c r="J52">
        <x:v>0</x:v>
      </x:c>
      <x:c r="L52">
        <x:v>1</x:v>
      </x:c>
      <x:c r="N52" s="43"/>
      <x:c r="O52" s="43"/>
      <x:c r="P52" s="47"/>
      <x:c r="Q52" s="43"/>
      <x:c r="R52" s="43"/>
      <x:c r="S52" s="43"/>
    </x:row>
    <x:row r="53">
      <x:c r="A53" t="s">
        <x:v>148</x:v>
      </x:c>
      <x:c r="B53" t="s">
        <x:v>149</x:v>
      </x:c>
      <x:c r="C53" t="s">
        <x:v>150</x:v>
      </x:c>
      <x:c r="D53" t="s">
        <x:v>37</x:v>
      </x:c>
      <x:c r="E53" t="s">
        <x:v>40</x:v>
      </x:c>
      <x:c r="F53" t="s">
        <x:v>18</x:v>
      </x:c>
      <x:c r="H53">
        <x:v>100</x:v>
      </x:c>
      <x:c r="I53">
        <x:v>500</x:v>
      </x:c>
      <x:c r="J53">
        <x:v>0</x:v>
      </x:c>
      <x:c r="K53" t="s">
        <x:v>19</x:v>
      </x:c>
      <x:c r="L53">
        <x:v>1</x:v>
      </x:c>
      <x:c r="M53" t="s">
        <x:v>19</x:v>
      </x:c>
      <x:c r="N53" s="43"/>
      <x:c r="O53" s="43"/>
      <x:c r="P53" s="47"/>
      <x:c r="Q53" s="43"/>
      <x:c r="R53" s="43"/>
      <x:c r="S53" s="43"/>
    </x:row>
    <x:row r="54">
      <x:c r="A54" t="s">
        <x:v>151</x:v>
      </x:c>
      <x:c r="B54" t="s">
        <x:v>152</x:v>
      </x:c>
      <x:c r="C54" t="s">
        <x:v>150</x:v>
      </x:c>
      <x:c r="D54" t="s">
        <x:v>37</x:v>
      </x:c>
      <x:c r="E54" t="s">
        <x:v>105</x:v>
      </x:c>
      <x:c r="F54" t="s">
        <x:v>18</x:v>
      </x:c>
      <x:c r="H54">
        <x:v>100</x:v>
      </x:c>
      <x:c r="I54">
        <x:v>500</x:v>
      </x:c>
      <x:c r="J54">
        <x:v>30</x:v>
      </x:c>
      <x:c r="K54" t="s">
        <x:v>19</x:v>
      </x:c>
      <x:c r="L54">
        <x:v>1</x:v>
      </x:c>
      <x:c r="M54" t="s">
        <x:v>19</x:v>
      </x:c>
      <x:c r="N54" s="43"/>
      <x:c r="O54" s="43"/>
      <x:c r="P54" s="47"/>
      <x:c r="Q54" s="43"/>
      <x:c r="R54" s="43"/>
      <x:c r="S54" s="43"/>
    </x:row>
    <x:row r="55">
      <x:c r="A55" t="s">
        <x:v>153</x:v>
      </x:c>
      <x:c r="D55" t="s">
        <x:v>56</x:v>
      </x:c>
      <x:c r="J55">
        <x:v>30</x:v>
      </x:c>
      <x:c r="L55">
        <x:v>1</x:v>
      </x:c>
      <x:c r="N55" s="43"/>
      <x:c r="O55" s="43"/>
      <x:c r="P55" s="47"/>
      <x:c r="Q55" s="43"/>
      <x:c r="R55" s="43"/>
      <x:c r="S55" s="43"/>
    </x:row>
    <x:row r="56">
      <x:c r="A56" t="s">
        <x:v>154</x:v>
      </x:c>
      <x:c r="B56" t="s">
        <x:v>155</x:v>
      </x:c>
      <x:c r="C56" t="s">
        <x:v>150</x:v>
      </x:c>
      <x:c r="D56" t="s">
        <x:v>37</x:v>
      </x:c>
      <x:c r="E56" t="s">
        <x:v>105</x:v>
      </x:c>
      <x:c r="F56" t="s">
        <x:v>18</x:v>
      </x:c>
      <x:c r="H56">
        <x:v>500</x:v>
      </x:c>
      <x:c r="I56">
        <x:v>500</x:v>
      </x:c>
      <x:c r="J56">
        <x:v>30</x:v>
      </x:c>
      <x:c r="K56" t="s">
        <x:v>19</x:v>
      </x:c>
      <x:c r="L56">
        <x:v>1</x:v>
      </x:c>
      <x:c r="M56" t="s">
        <x:v>19</x:v>
      </x:c>
      <x:c r="N56" s="43"/>
      <x:c r="O56" s="43"/>
      <x:c r="P56" s="47"/>
      <x:c r="Q56" s="43"/>
      <x:c r="R56" s="43"/>
      <x:c r="S56" s="43"/>
    </x:row>
    <x:row r="57">
      <x:c r="A57" t="s">
        <x:v>156</x:v>
      </x:c>
      <x:c r="B57" t="s">
        <x:v>157</x:v>
      </x:c>
      <x:c r="C57" t="s">
        <x:v>150</x:v>
      </x:c>
      <x:c r="D57" t="s">
        <x:v>37</x:v>
      </x:c>
      <x:c r="E57" t="s">
        <x:v>43</x:v>
      </x:c>
      <x:c r="F57" t="s">
        <x:v>18</x:v>
      </x:c>
      <x:c r="G57" t="s">
        <x:v>29</x:v>
      </x:c>
      <x:c r="H57">
        <x:v>100</x:v>
      </x:c>
      <x:c r="I57">
        <x:v>500</x:v>
      </x:c>
      <x:c r="J57">
        <x:v>60</x:v>
      </x:c>
      <x:c r="K57" t="s">
        <x:v>19</x:v>
      </x:c>
      <x:c r="L57">
        <x:v>1</x:v>
      </x:c>
      <x:c r="M57" t="s">
        <x:v>19</x:v>
      </x:c>
      <x:c r="N57" s="43"/>
      <x:c r="O57" s="43"/>
      <x:c r="P57" s="47"/>
      <x:c r="Q57" s="43"/>
      <x:c r="R57" s="43"/>
      <x:c r="S57" s="43"/>
    </x:row>
    <x:row r="58">
      <x:c r="A58" t="s">
        <x:v>158</x:v>
      </x:c>
      <x:c r="B58" t="s">
        <x:v>159</x:v>
      </x:c>
      <x:c r="C58" t="s">
        <x:v>150</x:v>
      </x:c>
      <x:c r="D58" t="s">
        <x:v>23</x:v>
      </x:c>
      <x:c r="E58" t="s">
        <x:v>24</x:v>
      </x:c>
      <x:c r="F58" t="s">
        <x:v>71</x:v>
      </x:c>
      <x:c r="H58">
        <x:v>1000</x:v>
      </x:c>
      <x:c r="I58">
        <x:v>1000</x:v>
      </x:c>
      <x:c r="J58">
        <x:v>4</x:v>
      </x:c>
      <x:c r="K58" t="s">
        <x:v>19</x:v>
      </x:c>
      <x:c r="L58">
        <x:v>1</x:v>
      </x:c>
      <x:c r="M58" t="s">
        <x:v>19</x:v>
      </x:c>
      <x:c r="N58" s="43"/>
      <x:c r="O58" s="43"/>
      <x:c r="P58" s="47"/>
      <x:c r="Q58" s="43"/>
      <x:c r="R58" s="43"/>
      <x:c r="S58" s="43"/>
    </x:row>
    <x:row r="59">
      <x:c r="A59" t="s">
        <x:v>160</x:v>
      </x:c>
      <x:c r="B59" t="s">
        <x:v>161</x:v>
      </x:c>
      <x:c r="C59" t="s">
        <x:v>150</x:v>
      </x:c>
      <x:c r="D59" t="s">
        <x:v>129</x:v>
      </x:c>
      <x:c r="E59" t="s">
        <x:v>162</x:v>
      </x:c>
      <x:c r="F59" t="s">
        <x:v>71</x:v>
      </x:c>
      <x:c r="H59">
        <x:v>100</x:v>
      </x:c>
      <x:c r="I59">
        <x:v>1000</x:v>
      </x:c>
      <x:c r="J59">
        <x:v>0</x:v>
      </x:c>
      <x:c r="K59" t="s">
        <x:v>19</x:v>
      </x:c>
      <x:c r="L59">
        <x:v>0</x:v>
      </x:c>
      <x:c r="M59" t="s">
        <x:v>19</x:v>
      </x:c>
      <x:c r="N59" s="43"/>
      <x:c r="O59" s="43"/>
      <x:c r="P59" s="47"/>
      <x:c r="Q59" s="43"/>
      <x:c r="R59" s="43"/>
      <x:c r="S59" s="43"/>
    </x:row>
    <x:row r="60">
      <x:c r="A60" t="s">
        <x:v>163</x:v>
      </x:c>
      <x:c r="B60" t="s">
        <x:v>164</x:v>
      </x:c>
      <x:c r="C60" t="s">
        <x:v>150</x:v>
      </x:c>
      <x:c r="D60" t="s">
        <x:v>37</x:v>
      </x:c>
      <x:c r="E60" t="s">
        <x:v>40</x:v>
      </x:c>
      <x:c r="F60" t="s">
        <x:v>18</x:v>
      </x:c>
      <x:c r="H60">
        <x:v>1000</x:v>
      </x:c>
      <x:c r="I60">
        <x:v>1000</x:v>
      </x:c>
      <x:c r="J60">
        <x:v>0</x:v>
      </x:c>
      <x:c r="K60" t="s">
        <x:v>19</x:v>
      </x:c>
      <x:c r="L60">
        <x:v>1</x:v>
      </x:c>
      <x:c r="M60" t="s">
        <x:v>19</x:v>
      </x:c>
      <x:c r="N60" s="43"/>
      <x:c r="O60" s="43"/>
      <x:c r="P60" s="47"/>
      <x:c r="Q60" s="43"/>
      <x:c r="R60" s="43"/>
      <x:c r="S60" s="43"/>
    </x:row>
    <x:row r="61">
      <x:c r="A61" t="s">
        <x:v>165</x:v>
      </x:c>
      <x:c r="D61" t="s">
        <x:v>37</x:v>
      </x:c>
      <x:c r="J61">
        <x:v>30</x:v>
      </x:c>
      <x:c r="L61">
        <x:v>2</x:v>
      </x:c>
      <x:c r="N61" s="43"/>
      <x:c r="O61" s="43"/>
      <x:c r="P61" s="47"/>
      <x:c r="Q61" s="43"/>
      <x:c r="R61" s="43"/>
      <x:c r="S61" s="43"/>
    </x:row>
    <x:row r="62">
      <x:c r="A62" t="s">
        <x:v>166</x:v>
      </x:c>
      <x:c r="B62" t="s">
        <x:v>167</x:v>
      </x:c>
      <x:c r="C62" t="s">
        <x:v>150</x:v>
      </x:c>
      <x:c r="D62" t="s">
        <x:v>37</x:v>
      </x:c>
      <x:c r="E62" t="s">
        <x:v>53</x:v>
      </x:c>
      <x:c r="F62" t="s">
        <x:v>71</x:v>
      </x:c>
      <x:c r="H62">
        <x:v>1000</x:v>
      </x:c>
      <x:c r="I62">
        <x:v>3000</x:v>
      </x:c>
      <x:c r="J62">
        <x:v>30</x:v>
      </x:c>
      <x:c r="K62" t="s">
        <x:v>19</x:v>
      </x:c>
      <x:c r="L62">
        <x:v>2</x:v>
      </x:c>
      <x:c r="M62" t="s">
        <x:v>19</x:v>
      </x:c>
      <x:c r="N62" s="43"/>
      <x:c r="O62" s="43"/>
      <x:c r="P62" s="47"/>
      <x:c r="Q62" s="43"/>
      <x:c r="R62" s="43"/>
      <x:c r="S62" s="43"/>
    </x:row>
    <x:row r="63">
      <x:c r="A63" t="s">
        <x:v>168</x:v>
      </x:c>
      <x:c r="B63" t="s">
        <x:v>169</x:v>
      </x:c>
      <x:c r="C63" t="s">
        <x:v>150</x:v>
      </x:c>
      <x:c r="D63" t="s">
        <x:v>16</x:v>
      </x:c>
      <x:c r="E63" t="s">
        <x:v>17</x:v>
      </x:c>
      <x:c r="F63" t="s">
        <x:v>18</x:v>
      </x:c>
      <x:c r="H63">
        <x:v>100</x:v>
      </x:c>
      <x:c r="I63">
        <x:v>500</x:v>
      </x:c>
      <x:c r="J63">
        <x:v>1</x:v>
      </x:c>
      <x:c r="K63" t="s">
        <x:v>19</x:v>
      </x:c>
      <x:c r="L63">
        <x:v>2</x:v>
      </x:c>
      <x:c r="M63" t="s">
        <x:v>19</x:v>
      </x:c>
      <x:c r="N63" s="43"/>
      <x:c r="O63" s="43"/>
      <x:c r="P63" s="47"/>
      <x:c r="Q63" s="43"/>
      <x:c r="R63" s="43"/>
      <x:c r="S63" s="43"/>
    </x:row>
    <x:row r="64">
      <x:c r="A64" t="s">
        <x:v>170</x:v>
      </x:c>
      <x:c r="B64" t="s">
        <x:v>171</x:v>
      </x:c>
      <x:c r="C64" t="s">
        <x:v>150</x:v>
      </x:c>
      <x:c r="D64" t="s">
        <x:v>37</x:v>
      </x:c>
      <x:c r="E64" t="s">
        <x:v>53</x:v>
      </x:c>
      <x:c r="F64" t="s">
        <x:v>18</x:v>
      </x:c>
      <x:c r="H64">
        <x:v>500</x:v>
      </x:c>
      <x:c r="I64">
        <x:v>500</x:v>
      </x:c>
      <x:c r="J64">
        <x:v>30</x:v>
      </x:c>
      <x:c r="K64" t="s">
        <x:v>19</x:v>
      </x:c>
      <x:c r="L64">
        <x:v>1</x:v>
      </x:c>
      <x:c r="M64" t="s">
        <x:v>19</x:v>
      </x:c>
      <x:c r="N64" s="43"/>
      <x:c r="O64" s="43"/>
      <x:c r="P64" s="47"/>
      <x:c r="Q64" s="43"/>
      <x:c r="R64" s="43"/>
      <x:c r="S64" s="43"/>
    </x:row>
    <x:row r="65">
      <x:c r="A65" t="s">
        <x:v>172</x:v>
      </x:c>
      <x:c r="B65" t="s">
        <x:v>173</x:v>
      </x:c>
      <x:c r="C65" t="s">
        <x:v>150</x:v>
      </x:c>
      <x:c r="D65" t="s">
        <x:v>16</x:v>
      </x:c>
      <x:c r="E65" t="s">
        <x:v>70</x:v>
      </x:c>
      <x:c r="F65" t="s">
        <x:v>18</x:v>
      </x:c>
      <x:c r="H65">
        <x:v>1000</x:v>
      </x:c>
      <x:c r="I65">
        <x:v>1000</x:v>
      </x:c>
      <x:c r="J65">
        <x:v>30</x:v>
      </x:c>
      <x:c r="K65" t="s">
        <x:v>19</x:v>
      </x:c>
      <x:c r="L65">
        <x:v>2</x:v>
      </x:c>
      <x:c r="M65" t="s">
        <x:v>19</x:v>
      </x:c>
      <x:c r="N65" s="43"/>
      <x:c r="O65" s="43"/>
      <x:c r="P65" s="47"/>
      <x:c r="Q65" s="43"/>
      <x:c r="R65" s="43"/>
      <x:c r="S65" s="43"/>
    </x:row>
    <x:row r="66">
      <x:c r="A66" t="s">
        <x:v>174</x:v>
      </x:c>
      <x:c r="B66" t="s">
        <x:v>175</x:v>
      </x:c>
      <x:c r="C66" t="s">
        <x:v>150</x:v>
      </x:c>
      <x:c r="D66" t="s">
        <x:v>23</x:v>
      </x:c>
      <x:c r="E66" t="s">
        <x:v>24</x:v>
      </x:c>
      <x:c r="F66" t="s">
        <x:v>71</x:v>
      </x:c>
      <x:c r="H66">
        <x:v>1000</x:v>
      </x:c>
      <x:c r="I66">
        <x:v>1000</x:v>
      </x:c>
      <x:c r="J66">
        <x:v>0</x:v>
      </x:c>
      <x:c r="K66" t="s">
        <x:v>19</x:v>
      </x:c>
      <x:c r="L66">
        <x:v>1</x:v>
      </x:c>
      <x:c r="M66" t="s">
        <x:v>19</x:v>
      </x:c>
      <x:c r="N66" s="43"/>
      <x:c r="O66" s="43"/>
      <x:c r="P66" s="47"/>
      <x:c r="Q66" s="43"/>
      <x:c r="R66" s="43"/>
      <x:c r="S66" s="43"/>
    </x:row>
    <x:row r="67">
      <x:c r="A67" t="s">
        <x:v>176</x:v>
      </x:c>
      <x:c r="B67" t="s">
        <x:v>177</x:v>
      </x:c>
      <x:c r="C67" t="s">
        <x:v>150</x:v>
      </x:c>
      <x:c r="D67" t="s">
        <x:v>37</x:v>
      </x:c>
      <x:c r="E67" t="s">
        <x:v>43</x:v>
      </x:c>
      <x:c r="F67" t="s">
        <x:v>18</x:v>
      </x:c>
      <x:c r="H67">
        <x:v>100</x:v>
      </x:c>
      <x:c r="I67">
        <x:v>500</x:v>
      </x:c>
      <x:c r="J67">
        <x:v>30</x:v>
      </x:c>
      <x:c r="K67" t="s">
        <x:v>19</x:v>
      </x:c>
      <x:c r="L67">
        <x:v>1</x:v>
      </x:c>
      <x:c r="M67" t="s">
        <x:v>19</x:v>
      </x:c>
      <x:c r="N67" s="43"/>
      <x:c r="O67" s="43"/>
      <x:c r="P67" s="47"/>
      <x:c r="Q67" s="43"/>
      <x:c r="R67" s="43"/>
      <x:c r="S67" s="43"/>
    </x:row>
    <x:row r="68">
      <x:c r="A68" t="s">
        <x:v>178</x:v>
      </x:c>
      <x:c r="B68" t="s">
        <x:v>179</x:v>
      </x:c>
      <x:c r="C68" t="s">
        <x:v>180</x:v>
      </x:c>
      <x:c r="D68" t="s">
        <x:v>23</x:v>
      </x:c>
      <x:c r="E68" t="s">
        <x:v>24</x:v>
      </x:c>
      <x:c r="F68" t="s">
        <x:v>71</x:v>
      </x:c>
      <x:c r="H68">
        <x:v>5000</x:v>
      </x:c>
      <x:c r="I68">
        <x:v>10000</x:v>
      </x:c>
      <x:c r="J68">
        <x:v>30</x:v>
      </x:c>
      <x:c r="K68" t="s">
        <x:v>19</x:v>
      </x:c>
      <x:c r="L68">
        <x:v>1</x:v>
      </x:c>
      <x:c r="M68" t="s">
        <x:v>19</x:v>
      </x:c>
      <x:c r="N68" s="43"/>
      <x:c r="O68" s="43"/>
      <x:c r="P68" s="47"/>
      <x:c r="Q68" s="43"/>
      <x:c r="R68" s="43"/>
      <x:c r="S68" s="43"/>
    </x:row>
    <x:row r="69">
      <x:c r="A69" t="s">
        <x:v>181</x:v>
      </x:c>
      <x:c r="D69" t="s">
        <x:v>23</x:v>
      </x:c>
      <x:c r="J69">
        <x:v>30</x:v>
      </x:c>
      <x:c r="L69">
        <x:v>1</x:v>
      </x:c>
      <x:c r="N69" s="43"/>
      <x:c r="O69" s="43"/>
      <x:c r="P69" s="47"/>
      <x:c r="Q69" s="43"/>
      <x:c r="R69" s="43"/>
      <x:c r="S69" s="43"/>
    </x:row>
    <x:row r="70">
      <x:c r="A70" t="s">
        <x:v>182</x:v>
      </x:c>
      <x:c r="D70" t="s">
        <x:v>23</x:v>
      </x:c>
      <x:c r="J70">
        <x:v>30</x:v>
      </x:c>
      <x:c r="L70">
        <x:v>1</x:v>
      </x:c>
      <x:c r="N70" s="43"/>
      <x:c r="O70" s="43"/>
      <x:c r="P70" s="47"/>
      <x:c r="Q70" s="43"/>
      <x:c r="R70" s="43"/>
      <x:c r="S70" s="43"/>
    </x:row>
    <x:row r="71">
      <x:c r="A71" t="s">
        <x:v>183</x:v>
      </x:c>
      <x:c r="B71" t="s">
        <x:v>184</x:v>
      </x:c>
      <x:c r="C71" t="s">
        <x:v>180</x:v>
      </x:c>
      <x:c r="D71" t="s">
        <x:v>23</x:v>
      </x:c>
      <x:c r="E71" t="s">
        <x:v>60</x:v>
      </x:c>
      <x:c r="F71" t="s">
        <x:v>18</x:v>
      </x:c>
      <x:c r="G71" t="s">
        <x:v>29</x:v>
      </x:c>
      <x:c r="H71">
        <x:v>5000</x:v>
      </x:c>
      <x:c r="I71">
        <x:v>10000</x:v>
      </x:c>
      <x:c r="J71">
        <x:v>30</x:v>
      </x:c>
      <x:c r="K71" t="s">
        <x:v>19</x:v>
      </x:c>
      <x:c r="L71">
        <x:v>2</x:v>
      </x:c>
      <x:c r="M71" t="s">
        <x:v>19</x:v>
      </x:c>
      <x:c r="N71" s="43"/>
      <x:c r="O71" s="43"/>
      <x:c r="P71" s="47"/>
      <x:c r="Q71" s="43"/>
      <x:c r="R71" s="43"/>
      <x:c r="S71" s="43"/>
    </x:row>
    <x:row r="72">
      <x:c r="A72" t="s">
        <x:v>185</x:v>
      </x:c>
      <x:c r="B72" t="s">
        <x:v>186</x:v>
      </x:c>
      <x:c r="C72" t="s">
        <x:v>180</x:v>
      </x:c>
      <x:c r="D72" t="s">
        <x:v>37</x:v>
      </x:c>
      <x:c r="E72" t="s">
        <x:v>85</x:v>
      </x:c>
      <x:c r="F72" t="s">
        <x:v>18</x:v>
      </x:c>
      <x:c r="H72">
        <x:v>1000</x:v>
      </x:c>
      <x:c r="I72">
        <x:v>10000</x:v>
      </x:c>
      <x:c r="J72">
        <x:v>5</x:v>
      </x:c>
      <x:c r="K72" t="s">
        <x:v>19</x:v>
      </x:c>
      <x:c r="L72">
        <x:v>1</x:v>
      </x:c>
      <x:c r="M72" t="s">
        <x:v>19</x:v>
      </x:c>
      <x:c r="N72" s="43"/>
      <x:c r="O72" s="43"/>
      <x:c r="P72" s="47"/>
      <x:c r="Q72" s="43"/>
      <x:c r="R72" s="43"/>
      <x:c r="S72" s="43"/>
    </x:row>
    <x:row r="73">
      <x:c r="A73" t="s">
        <x:v>187</x:v>
      </x:c>
      <x:c r="B73" t="s">
        <x:v>188</x:v>
      </x:c>
      <x:c r="C73" t="s">
        <x:v>27</x:v>
      </x:c>
      <x:c r="D73" t="s">
        <x:v>23</x:v>
      </x:c>
      <x:c r="E73" t="s">
        <x:v>89</x:v>
      </x:c>
      <x:c r="F73" t="s">
        <x:v>18</x:v>
      </x:c>
      <x:c r="G73" t="s">
        <x:v>29</x:v>
      </x:c>
      <x:c r="H73">
        <x:v>100</x:v>
      </x:c>
      <x:c r="I73">
        <x:v>500</x:v>
      </x:c>
      <x:c r="J73">
        <x:v>1</x:v>
      </x:c>
      <x:c r="K73" t="s">
        <x:v>19</x:v>
      </x:c>
      <x:c r="L73">
        <x:v>5</x:v>
      </x:c>
      <x:c r="M73" t="s">
        <x:v>19</x:v>
      </x:c>
      <x:c r="N73" s="43"/>
      <x:c r="O73" s="43"/>
      <x:c r="P73" s="47"/>
      <x:c r="Q73" s="43"/>
      <x:c r="R73" s="43"/>
      <x:c r="S73" s="43"/>
    </x:row>
    <x:row r="74">
      <x:c r="A74" t="s">
        <x:v>189</x:v>
      </x:c>
      <x:c r="B74" t="s">
        <x:v>190</x:v>
      </x:c>
      <x:c r="C74" t="s">
        <x:v>27</x:v>
      </x:c>
      <x:c r="D74" t="s">
        <x:v>16</x:v>
      </x:c>
      <x:c r="E74" t="s">
        <x:v>74</x:v>
      </x:c>
      <x:c r="F74" t="s">
        <x:v>71</x:v>
      </x:c>
      <x:c r="G74" t="s">
        <x:v>29</x:v>
      </x:c>
      <x:c r="H74">
        <x:v>100</x:v>
      </x:c>
      <x:c r="I74">
        <x:v>500</x:v>
      </x:c>
      <x:c r="J74">
        <x:v>1</x:v>
      </x:c>
      <x:c r="K74" t="s">
        <x:v>19</x:v>
      </x:c>
      <x:c r="L74">
        <x:v>5</x:v>
      </x:c>
      <x:c r="M74" t="s">
        <x:v>19</x:v>
      </x:c>
      <x:c r="N74" s="43"/>
      <x:c r="O74" s="43"/>
      <x:c r="P74" s="47"/>
      <x:c r="Q74" s="43"/>
      <x:c r="R74" s="43"/>
      <x:c r="S74" s="43"/>
    </x:row>
    <x:row r="75">
      <x:c r="A75" t="s">
        <x:v>191</x:v>
      </x:c>
      <x:c r="B75" t="s">
        <x:v>192</x:v>
      </x:c>
      <x:c r="C75" t="s">
        <x:v>27</x:v>
      </x:c>
      <x:c r="D75" t="s">
        <x:v>16</x:v>
      </x:c>
      <x:c r="E75" t="s">
        <x:v>193</x:v>
      </x:c>
      <x:c r="F75" t="s">
        <x:v>18</x:v>
      </x:c>
      <x:c r="G75" t="s">
        <x:v>29</x:v>
      </x:c>
      <x:c r="H75">
        <x:v>100</x:v>
      </x:c>
      <x:c r="I75">
        <x:v>500</x:v>
      </x:c>
      <x:c r="J75">
        <x:v>1</x:v>
      </x:c>
      <x:c r="K75" t="s">
        <x:v>19</x:v>
      </x:c>
      <x:c r="L75">
        <x:v>5</x:v>
      </x:c>
      <x:c r="M75" t="s">
        <x:v>19</x:v>
      </x:c>
      <x:c r="N75" s="43"/>
      <x:c r="O75" s="43"/>
      <x:c r="P75" s="47"/>
      <x:c r="Q75" s="43"/>
      <x:c r="R75" s="43"/>
      <x:c r="S75" s="43"/>
    </x:row>
    <x:row r="76">
      <x:c r="A76" t="s">
        <x:v>194</x:v>
      </x:c>
      <x:c r="B76" t="s">
        <x:v>195</x:v>
      </x:c>
      <x:c r="C76" t="s">
        <x:v>196</x:v>
      </x:c>
      <x:c r="D76" t="s">
        <x:v>37</x:v>
      </x:c>
      <x:c r="E76" t="s">
        <x:v>40</x:v>
      </x:c>
      <x:c r="F76" t="s">
        <x:v>18</x:v>
      </x:c>
      <x:c r="H76">
        <x:v>1000</x:v>
      </x:c>
      <x:c r="I76">
        <x:v>1000</x:v>
      </x:c>
      <x:c r="J76">
        <x:v>0</x:v>
      </x:c>
      <x:c r="K76" t="s">
        <x:v>19</x:v>
      </x:c>
      <x:c r="L76">
        <x:v>1</x:v>
      </x:c>
      <x:c r="M76" t="s">
        <x:v>19</x:v>
      </x:c>
      <x:c r="N76" s="43"/>
      <x:c r="O76" s="43"/>
      <x:c r="P76" s="47"/>
      <x:c r="Q76" s="43"/>
      <x:c r="R76" s="43"/>
      <x:c r="S76" s="43"/>
    </x:row>
    <x:row r="77">
      <x:c r="A77" t="s">
        <x:v>197</x:v>
      </x:c>
      <x:c r="B77" t="s">
        <x:v>198</x:v>
      </x:c>
      <x:c r="C77" t="s">
        <x:v>196</x:v>
      </x:c>
      <x:c r="D77" t="s">
        <x:v>37</x:v>
      </x:c>
      <x:c r="E77" t="s">
        <x:v>43</x:v>
      </x:c>
      <x:c r="F77" t="s">
        <x:v>18</x:v>
      </x:c>
      <x:c r="G77" t="s">
        <x:v>29</x:v>
      </x:c>
      <x:c r="H77">
        <x:v>1000</x:v>
      </x:c>
      <x:c r="I77">
        <x:v>1000</x:v>
      </x:c>
      <x:c r="J77">
        <x:v>29</x:v>
      </x:c>
      <x:c r="K77" t="s">
        <x:v>19</x:v>
      </x:c>
      <x:c r="L77">
        <x:v>1</x:v>
      </x:c>
      <x:c r="M77" t="s">
        <x:v>19</x:v>
      </x:c>
      <x:c r="N77" s="43"/>
      <x:c r="O77" s="43"/>
      <x:c r="P77" s="47"/>
      <x:c r="Q77" s="43"/>
      <x:c r="R77" s="43"/>
      <x:c r="S77" s="43"/>
    </x:row>
    <x:row r="78">
      <x:c r="A78" t="s">
        <x:v>199</x:v>
      </x:c>
      <x:c r="B78" t="s">
        <x:v>200</x:v>
      </x:c>
      <x:c r="C78" t="s">
        <x:v>201</x:v>
      </x:c>
      <x:c r="D78" t="s">
        <x:v>16</x:v>
      </x:c>
      <x:c r="E78" t="s">
        <x:v>70</x:v>
      </x:c>
      <x:c r="F78" t="s">
        <x:v>18</x:v>
      </x:c>
      <x:c r="G78" t="s">
        <x:v>29</x:v>
      </x:c>
      <x:c r="H78">
        <x:v>0</x:v>
      </x:c>
      <x:c r="I78">
        <x:v>1000</x:v>
      </x:c>
      <x:c r="J78">
        <x:v>30</x:v>
      </x:c>
      <x:c r="K78" t="s">
        <x:v>19</x:v>
      </x:c>
      <x:c r="L78">
        <x:v>2</x:v>
      </x:c>
      <x:c r="M78" t="s">
        <x:v>19</x:v>
      </x:c>
      <x:c r="N78" s="43"/>
      <x:c r="O78" s="43"/>
      <x:c r="P78" s="47"/>
      <x:c r="Q78" s="43"/>
      <x:c r="R78" s="43"/>
      <x:c r="S78" s="43"/>
    </x:row>
    <x:row r="79">
      <x:c r="A79" t="s">
        <x:v>202</x:v>
      </x:c>
      <x:c r="B79" t="s">
        <x:v>203</x:v>
      </x:c>
      <x:c r="C79" t="s">
        <x:v>201</x:v>
      </x:c>
      <x:c r="D79" t="s">
        <x:v>16</x:v>
      </x:c>
      <x:c r="E79" t="s">
        <x:v>70</x:v>
      </x:c>
      <x:c r="F79" t="s">
        <x:v>18</x:v>
      </x:c>
      <x:c r="H79">
        <x:v>100</x:v>
      </x:c>
      <x:c r="I79">
        <x:v>1000</x:v>
      </x:c>
      <x:c r="J79">
        <x:v>30</x:v>
      </x:c>
      <x:c r="K79" t="s">
        <x:v>19</x:v>
      </x:c>
      <x:c r="L79">
        <x:v>2</x:v>
      </x:c>
      <x:c r="M79" t="s">
        <x:v>19</x:v>
      </x:c>
      <x:c r="N79" s="43"/>
      <x:c r="O79" s="43"/>
      <x:c r="P79" s="47"/>
      <x:c r="Q79" s="43"/>
      <x:c r="R79" s="43"/>
      <x:c r="S79" s="43"/>
    </x:row>
    <x:row r="80">
      <x:c r="A80" t="s">
        <x:v>204</x:v>
      </x:c>
      <x:c r="B80" t="s">
        <x:v>205</x:v>
      </x:c>
      <x:c r="C80" t="s">
        <x:v>206</x:v>
      </x:c>
      <x:c r="D80" t="s">
        <x:v>16</x:v>
      </x:c>
      <x:c r="E80" t="s">
        <x:v>70</x:v>
      </x:c>
      <x:c r="F80" t="s">
        <x:v>18</x:v>
      </x:c>
      <x:c r="H80">
        <x:v>500</x:v>
      </x:c>
      <x:c r="I80">
        <x:v>500</x:v>
      </x:c>
      <x:c r="J80">
        <x:v>30</x:v>
      </x:c>
      <x:c r="K80" t="s">
        <x:v>19</x:v>
      </x:c>
      <x:c r="L80">
        <x:v>2</x:v>
      </x:c>
      <x:c r="M80" t="s">
        <x:v>19</x:v>
      </x:c>
      <x:c r="N80" s="43"/>
      <x:c r="O80" s="43"/>
      <x:c r="P80" s="47"/>
      <x:c r="Q80" s="43"/>
      <x:c r="R80" s="43"/>
      <x:c r="S80" s="43"/>
    </x:row>
    <x:row r="81">
      <x:c r="A81" t="s">
        <x:v>207</x:v>
      </x:c>
      <x:c r="B81" t="s">
        <x:v>208</x:v>
      </x:c>
      <x:c r="C81" t="s">
        <x:v>206</x:v>
      </x:c>
      <x:c r="D81" t="s">
        <x:v>23</x:v>
      </x:c>
      <x:c r="E81" t="s">
        <x:v>60</x:v>
      </x:c>
      <x:c r="F81" t="s">
        <x:v>18</x:v>
      </x:c>
      <x:c r="G81" t="s">
        <x:v>29</x:v>
      </x:c>
      <x:c r="H81">
        <x:v>500</x:v>
      </x:c>
      <x:c r="I81">
        <x:v>500</x:v>
      </x:c>
      <x:c r="J81">
        <x:v>30</x:v>
      </x:c>
      <x:c r="K81" t="s">
        <x:v>19</x:v>
      </x:c>
      <x:c r="L81">
        <x:v>2</x:v>
      </x:c>
      <x:c r="M81" t="s">
        <x:v>19</x:v>
      </x:c>
      <x:c r="N81" s="43"/>
      <x:c r="O81" s="43"/>
      <x:c r="P81" s="47"/>
      <x:c r="Q81" s="43"/>
      <x:c r="R81" s="43"/>
      <x:c r="S81" s="43"/>
    </x:row>
    <x:row r="82">
      <x:c r="A82" t="s">
        <x:v>209</x:v>
      </x:c>
      <x:c r="B82" t="s">
        <x:v>210</x:v>
      </x:c>
      <x:c r="C82" t="s">
        <x:v>211</x:v>
      </x:c>
      <x:c r="D82" t="s">
        <x:v>23</x:v>
      </x:c>
      <x:c r="E82" t="s">
        <x:v>212</x:v>
      </x:c>
      <x:c r="F82" t="s">
        <x:v>71</x:v>
      </x:c>
      <x:c r="G82" t="s">
        <x:v>29</x:v>
      </x:c>
      <x:c r="H82">
        <x:v>1000</x:v>
      </x:c>
      <x:c r="I82">
        <x:v>5000</x:v>
      </x:c>
      <x:c r="J82">
        <x:v>15</x:v>
      </x:c>
      <x:c r="K82" t="s">
        <x:v>19</x:v>
      </x:c>
      <x:c r="L82">
        <x:v>2</x:v>
      </x:c>
      <x:c r="M82" t="s">
        <x:v>19</x:v>
      </x:c>
      <x:c r="N82" s="43"/>
      <x:c r="O82" s="43"/>
      <x:c r="P82" s="47"/>
      <x:c r="Q82" s="43"/>
      <x:c r="R82" s="43"/>
      <x:c r="S82" s="43"/>
    </x:row>
    <x:row r="83">
      <x:c r="A83" t="s">
        <x:v>213</x:v>
      </x:c>
      <x:c r="B83" t="s">
        <x:v>214</x:v>
      </x:c>
      <x:c r="C83" t="s">
        <x:v>215</x:v>
      </x:c>
      <x:c r="D83" t="s">
        <x:v>16</x:v>
      </x:c>
      <x:c r="E83" t="s">
        <x:v>70</x:v>
      </x:c>
      <x:c r="F83" t="s">
        <x:v>71</x:v>
      </x:c>
      <x:c r="G83" t="s">
        <x:v>29</x:v>
      </x:c>
      <x:c r="H83">
        <x:v>20000</x:v>
      </x:c>
      <x:c r="I83">
        <x:v>200000</x:v>
      </x:c>
      <x:c r="J83">
        <x:v>60</x:v>
      </x:c>
      <x:c r="K83" t="s">
        <x:v>19</x:v>
      </x:c>
      <x:c r="L83">
        <x:v>2</x:v>
      </x:c>
      <x:c r="M83" t="s">
        <x:v>19</x:v>
      </x:c>
      <x:c r="N83" s="43"/>
      <x:c r="O83" s="43"/>
      <x:c r="P83" s="47"/>
      <x:c r="Q83" s="43"/>
      <x:c r="R83" s="43"/>
      <x:c r="S83" s="43"/>
    </x:row>
    <x:row r="84">
      <x:c r="A84" t="s">
        <x:v>216</x:v>
      </x:c>
      <x:c r="D84" t="s">
        <x:v>16</x:v>
      </x:c>
      <x:c r="J84">
        <x:v>32</x:v>
      </x:c>
      <x:c r="L84">
        <x:v>0</x:v>
      </x:c>
      <x:c r="N84" s="43"/>
      <x:c r="O84" s="43"/>
      <x:c r="P84" s="47"/>
      <x:c r="Q84" s="43"/>
      <x:c r="R84" s="43"/>
      <x:c r="S84" s="43"/>
    </x:row>
    <x:row r="85">
      <x:c r="A85" t="s">
        <x:v>217</x:v>
      </x:c>
      <x:c r="B85" t="s">
        <x:v>218</x:v>
      </x:c>
      <x:c r="C85" t="s">
        <x:v>219</x:v>
      </x:c>
      <x:c r="D85" t="s">
        <x:v>220</x:v>
      </x:c>
      <x:c r="E85" t="s">
        <x:v>130</x:v>
      </x:c>
      <x:c r="F85" t="s">
        <x:v>71</x:v>
      </x:c>
      <x:c r="G85" t="s">
        <x:v>29</x:v>
      </x:c>
      <x:c r="H85">
        <x:v>0.01</x:v>
      </x:c>
      <x:c r="I85">
        <x:v>1000</x:v>
      </x:c>
      <x:c r="J85">
        <x:v>0</x:v>
      </x:c>
      <x:c r="K85" t="s">
        <x:v>19</x:v>
      </x:c>
      <x:c r="L85">
        <x:v>0</x:v>
      </x:c>
      <x:c r="M85" t="s">
        <x:v>19</x:v>
      </x:c>
      <x:c r="N85" s="43"/>
      <x:c r="O85" s="43"/>
      <x:c r="P85" s="47"/>
      <x:c r="Q85" s="43"/>
      <x:c r="R85" s="43"/>
      <x:c r="S85" s="43"/>
    </x:row>
    <x:row r="86">
      <x:c r="A86" t="s">
        <x:v>221</x:v>
      </x:c>
      <x:c r="B86" t="s">
        <x:v>222</x:v>
      </x:c>
      <x:c r="C86" t="s">
        <x:v>219</x:v>
      </x:c>
      <x:c r="D86" t="s">
        <x:v>23</x:v>
      </x:c>
      <x:c r="E86" t="s">
        <x:v>92</x:v>
      </x:c>
      <x:c r="F86" t="s">
        <x:v>18</x:v>
      </x:c>
      <x:c r="G86" t="s">
        <x:v>29</x:v>
      </x:c>
      <x:c r="H86">
        <x:v>5000</x:v>
      </x:c>
      <x:c r="I86">
        <x:v>5000</x:v>
      </x:c>
      <x:c r="J86">
        <x:v>179</x:v>
      </x:c>
      <x:c r="K86" t="s">
        <x:v>19</x:v>
      </x:c>
      <x:c r="L86">
        <x:v>1</x:v>
      </x:c>
      <x:c r="M86" t="s">
        <x:v>19</x:v>
      </x:c>
      <x:c r="N86" s="43"/>
      <x:c r="O86" s="43"/>
      <x:c r="P86" s="47"/>
      <x:c r="Q86" s="43"/>
      <x:c r="R86" s="43"/>
      <x:c r="S86" s="43"/>
    </x:row>
    <x:row r="87">
      <x:c r="A87" t="s">
        <x:v>223</x:v>
      </x:c>
      <x:c r="B87" t="s">
        <x:v>224</x:v>
      </x:c>
      <x:c r="C87" t="s">
        <x:v>219</x:v>
      </x:c>
      <x:c r="D87" t="s">
        <x:v>37</x:v>
      </x:c>
      <x:c r="E87" t="s">
        <x:v>43</x:v>
      </x:c>
      <x:c r="F87" t="s">
        <x:v>71</x:v>
      </x:c>
      <x:c r="H87">
        <x:v>500</x:v>
      </x:c>
      <x:c r="I87">
        <x:v>500</x:v>
      </x:c>
      <x:c r="J87">
        <x:v>44</x:v>
      </x:c>
      <x:c r="K87" t="s">
        <x:v>54</x:v>
      </x:c>
      <x:c r="L87">
        <x:v>1</x:v>
      </x:c>
      <x:c r="M87" t="s">
        <x:v>54</x:v>
      </x:c>
      <x:c r="N87" s="43"/>
      <x:c r="O87" s="43"/>
      <x:c r="P87" s="47"/>
      <x:c r="Q87" s="43"/>
      <x:c r="R87" s="43"/>
      <x:c r="S87" s="43"/>
    </x:row>
    <x:row r="88">
      <x:c r="A88" t="s">
        <x:v>225</x:v>
      </x:c>
      <x:c r="B88" t="s">
        <x:v>226</x:v>
      </x:c>
      <x:c r="C88" t="s">
        <x:v>219</x:v>
      </x:c>
      <x:c r="D88" t="s">
        <x:v>37</x:v>
      </x:c>
      <x:c r="E88" t="s">
        <x:v>43</x:v>
      </x:c>
      <x:c r="F88" t="s">
        <x:v>18</x:v>
      </x:c>
      <x:c r="H88">
        <x:v>100</x:v>
      </x:c>
      <x:c r="I88">
        <x:v>500</x:v>
      </x:c>
      <x:c r="J88">
        <x:v>44</x:v>
      </x:c>
      <x:c r="K88" t="s">
        <x:v>19</x:v>
      </x:c>
      <x:c r="L88">
        <x:v>1</x:v>
      </x:c>
      <x:c r="M88" t="s">
        <x:v>19</x:v>
      </x:c>
      <x:c r="N88" s="43"/>
      <x:c r="O88" s="43"/>
      <x:c r="P88" s="47"/>
      <x:c r="Q88" s="43"/>
      <x:c r="R88" s="43"/>
      <x:c r="S88" s="43"/>
    </x:row>
    <x:row r="89">
      <x:c r="A89" t="s">
        <x:v>227</x:v>
      </x:c>
      <x:c r="B89" t="s">
        <x:v>228</x:v>
      </x:c>
      <x:c r="C89" t="s">
        <x:v>219</x:v>
      </x:c>
      <x:c r="D89" t="s">
        <x:v>37</x:v>
      </x:c>
      <x:c r="E89" t="s">
        <x:v>105</x:v>
      </x:c>
      <x:c r="F89" t="s">
        <x:v>18</x:v>
      </x:c>
      <x:c r="H89">
        <x:v>500</x:v>
      </x:c>
      <x:c r="I89">
        <x:v>500</x:v>
      </x:c>
      <x:c r="J89">
        <x:v>75</x:v>
      </x:c>
      <x:c r="K89" t="s">
        <x:v>19</x:v>
      </x:c>
      <x:c r="L89">
        <x:v>1</x:v>
      </x:c>
      <x:c r="M89" t="s">
        <x:v>19</x:v>
      </x:c>
      <x:c r="N89" s="43"/>
      <x:c r="O89" s="43"/>
      <x:c r="P89" s="47"/>
      <x:c r="Q89" s="43"/>
      <x:c r="R89" s="43"/>
      <x:c r="S89" s="43"/>
    </x:row>
    <x:row r="90">
      <x:c r="A90" t="s">
        <x:v>229</x:v>
      </x:c>
      <x:c r="B90" t="s">
        <x:v>230</x:v>
      </x:c>
      <x:c r="C90" t="s">
        <x:v>231</x:v>
      </x:c>
      <x:c r="D90" t="s">
        <x:v>23</x:v>
      </x:c>
      <x:c r="E90" t="s">
        <x:v>43</x:v>
      </x:c>
      <x:c r="F90" t="s">
        <x:v>18</x:v>
      </x:c>
      <x:c r="H90">
        <x:v>5000</x:v>
      </x:c>
      <x:c r="I90">
        <x:v>10000</x:v>
      </x:c>
      <x:c r="J90">
        <x:v>30</x:v>
      </x:c>
      <x:c r="K90" t="s">
        <x:v>19</x:v>
      </x:c>
      <x:c r="L90">
        <x:v>1</x:v>
      </x:c>
      <x:c r="M90" t="s">
        <x:v>19</x:v>
      </x:c>
      <x:c r="N90" s="43"/>
      <x:c r="O90" s="43"/>
      <x:c r="P90" s="47"/>
      <x:c r="Q90" s="43"/>
      <x:c r="R90" s="43"/>
      <x:c r="S90" s="43"/>
    </x:row>
    <x:row r="91">
      <x:c r="A91" t="s">
        <x:v>232</x:v>
      </x:c>
      <x:c r="B91" t="s">
        <x:v>233</x:v>
      </x:c>
      <x:c r="C91" t="s">
        <x:v>234</x:v>
      </x:c>
      <x:c r="D91" t="s">
        <x:v>220</x:v>
      </x:c>
      <x:c r="E91" t="s">
        <x:v>162</x:v>
      </x:c>
      <x:c r="F91" t="s">
        <x:v>71</x:v>
      </x:c>
      <x:c r="H91">
        <x:v>0.01</x:v>
      </x:c>
      <x:c r="I91">
        <x:v>10</x:v>
      </x:c>
      <x:c r="J91">
        <x:v>0</x:v>
      </x:c>
      <x:c r="K91" t="s">
        <x:v>19</x:v>
      </x:c>
      <x:c r="L91">
        <x:v>3</x:v>
      </x:c>
      <x:c r="M91" t="s">
        <x:v>19</x:v>
      </x:c>
      <x:c r="N91" s="43"/>
      <x:c r="O91" s="43"/>
      <x:c r="P91" s="47"/>
      <x:c r="Q91" s="43"/>
      <x:c r="R91" s="43"/>
      <x:c r="S91" s="43"/>
    </x:row>
    <x:row r="92">
      <x:c r="A92" t="s">
        <x:v>235</x:v>
      </x:c>
      <x:c r="B92" t="s">
        <x:v>236</x:v>
      </x:c>
      <x:c r="C92" t="s">
        <x:v>27</x:v>
      </x:c>
      <x:c r="D92" t="s">
        <x:v>23</x:v>
      </x:c>
      <x:c r="E92" t="s">
        <x:v>89</x:v>
      </x:c>
      <x:c r="F92" t="s">
        <x:v>18</x:v>
      </x:c>
      <x:c r="G92" t="s">
        <x:v>29</x:v>
      </x:c>
      <x:c r="H92">
        <x:v>100</x:v>
      </x:c>
      <x:c r="I92">
        <x:v>500</x:v>
      </x:c>
      <x:c r="J92">
        <x:v>1</x:v>
      </x:c>
      <x:c r="K92" t="s">
        <x:v>19</x:v>
      </x:c>
      <x:c r="L92">
        <x:v>5</x:v>
      </x:c>
      <x:c r="M92" t="s">
        <x:v>19</x:v>
      </x:c>
      <x:c r="N92" s="43"/>
      <x:c r="O92" s="43"/>
      <x:c r="P92" s="47"/>
      <x:c r="Q92" s="43"/>
      <x:c r="R92" s="43"/>
      <x:c r="S92" s="43"/>
    </x:row>
    <x:row r="93">
      <x:c r="A93" t="s">
        <x:v>237</x:v>
      </x:c>
      <x:c r="B93" t="s">
        <x:v>238</x:v>
      </x:c>
      <x:c r="C93" t="s">
        <x:v>27</x:v>
      </x:c>
      <x:c r="D93" t="s">
        <x:v>23</x:v>
      </x:c>
      <x:c r="E93" t="s">
        <x:v>239</x:v>
      </x:c>
      <x:c r="F93" t="s">
        <x:v>18</x:v>
      </x:c>
      <x:c r="G93" t="s">
        <x:v>29</x:v>
      </x:c>
      <x:c r="H93">
        <x:v>100</x:v>
      </x:c>
      <x:c r="I93">
        <x:v>500</x:v>
      </x:c>
      <x:c r="J93">
        <x:v>1</x:v>
      </x:c>
      <x:c r="K93" t="s">
        <x:v>19</x:v>
      </x:c>
      <x:c r="L93">
        <x:v>5</x:v>
      </x:c>
      <x:c r="M93" t="s">
        <x:v>19</x:v>
      </x:c>
      <x:c r="N93" s="43"/>
      <x:c r="O93" s="43"/>
      <x:c r="P93" s="47"/>
      <x:c r="Q93" s="43"/>
      <x:c r="R93" s="43"/>
      <x:c r="S93" s="43"/>
    </x:row>
    <x:row r="94">
      <x:c r="A94" t="s">
        <x:v>240</x:v>
      </x:c>
      <x:c r="B94" t="s">
        <x:v>241</x:v>
      </x:c>
      <x:c r="C94" t="s">
        <x:v>242</x:v>
      </x:c>
      <x:c r="D94" t="s">
        <x:v>23</x:v>
      </x:c>
      <x:c r="E94" t="s">
        <x:v>33</x:v>
      </x:c>
      <x:c r="F94" t="s">
        <x:v>71</x:v>
      </x:c>
      <x:c r="H94">
        <x:v>10000</x:v>
      </x:c>
      <x:c r="I94">
        <x:v>10000</x:v>
      </x:c>
      <x:c r="J94">
        <x:v>4</x:v>
      </x:c>
      <x:c r="K94" t="s">
        <x:v>19</x:v>
      </x:c>
      <x:c r="L94">
        <x:v>1</x:v>
      </x:c>
      <x:c r="M94" t="s">
        <x:v>19</x:v>
      </x:c>
      <x:c r="N94" s="43"/>
      <x:c r="O94" s="43"/>
      <x:c r="P94" s="47"/>
      <x:c r="Q94" s="43"/>
      <x:c r="R94" s="43"/>
      <x:c r="S94" s="43"/>
    </x:row>
    <x:row r="95">
      <x:c r="A95" t="s">
        <x:v>243</x:v>
      </x:c>
      <x:c r="B95" t="s">
        <x:v>244</x:v>
      </x:c>
      <x:c r="C95" t="s">
        <x:v>27</x:v>
      </x:c>
      <x:c r="D95" t="s">
        <x:v>16</x:v>
      </x:c>
      <x:c r="E95" t="s">
        <x:v>74</x:v>
      </x:c>
      <x:c r="F95" t="s">
        <x:v>18</x:v>
      </x:c>
      <x:c r="G95" t="s">
        <x:v>29</x:v>
      </x:c>
      <x:c r="H95">
        <x:v>100</x:v>
      </x:c>
      <x:c r="I95">
        <x:v>500</x:v>
      </x:c>
      <x:c r="J95">
        <x:v>1</x:v>
      </x:c>
      <x:c r="K95" t="s">
        <x:v>19</x:v>
      </x:c>
      <x:c r="L95">
        <x:v>5</x:v>
      </x:c>
      <x:c r="M95" t="s">
        <x:v>19</x:v>
      </x:c>
      <x:c r="N95" s="43"/>
      <x:c r="O95" s="43"/>
      <x:c r="P95" s="47"/>
      <x:c r="Q95" s="43"/>
      <x:c r="R95" s="43"/>
      <x:c r="S95" s="43"/>
    </x:row>
    <x:row r="96">
      <x:c r="A96" t="s">
        <x:v>245</x:v>
      </x:c>
      <x:c r="B96" t="s">
        <x:v>246</x:v>
      </x:c>
      <x:c r="C96" t="s">
        <x:v>27</x:v>
      </x:c>
      <x:c r="D96" t="s">
        <x:v>16</x:v>
      </x:c>
      <x:c r="E96" t="s">
        <x:v>193</x:v>
      </x:c>
      <x:c r="F96" t="s">
        <x:v>18</x:v>
      </x:c>
      <x:c r="G96" t="s">
        <x:v>29</x:v>
      </x:c>
      <x:c r="H96">
        <x:v>100</x:v>
      </x:c>
      <x:c r="I96">
        <x:v>500</x:v>
      </x:c>
      <x:c r="J96">
        <x:v>1</x:v>
      </x:c>
      <x:c r="K96" t="s">
        <x:v>19</x:v>
      </x:c>
      <x:c r="L96">
        <x:v>5</x:v>
      </x:c>
      <x:c r="M96" t="s">
        <x:v>19</x:v>
      </x:c>
      <x:c r="N96" s="43"/>
      <x:c r="O96" s="43"/>
      <x:c r="P96" s="47"/>
      <x:c r="Q96" s="43"/>
      <x:c r="R96" s="43"/>
      <x:c r="S96" s="43"/>
    </x:row>
    <x:row r="97">
      <x:c r="A97" t="s">
        <x:v>247</x:v>
      </x:c>
      <x:c r="B97" t="s">
        <x:v>248</x:v>
      </x:c>
      <x:c r="C97" t="s">
        <x:v>27</x:v>
      </x:c>
      <x:c r="D97" t="s">
        <x:v>16</x:v>
      </x:c>
      <x:c r="E97" t="s">
        <x:v>74</x:v>
      </x:c>
      <x:c r="F97" t="s">
        <x:v>18</x:v>
      </x:c>
      <x:c r="G97" t="s">
        <x:v>29</x:v>
      </x:c>
      <x:c r="H97">
        <x:v>100</x:v>
      </x:c>
      <x:c r="I97">
        <x:v>500</x:v>
      </x:c>
      <x:c r="J97">
        <x:v>1</x:v>
      </x:c>
      <x:c r="K97" t="s">
        <x:v>19</x:v>
      </x:c>
      <x:c r="L97">
        <x:v>5</x:v>
      </x:c>
      <x:c r="M97" t="s">
        <x:v>19</x:v>
      </x:c>
      <x:c r="N97" s="43"/>
      <x:c r="O97" s="43"/>
      <x:c r="P97" s="47"/>
      <x:c r="Q97" s="43"/>
      <x:c r="R97" s="43"/>
      <x:c r="S97" s="43"/>
    </x:row>
    <x:row r="98">
      <x:c r="A98" t="s">
        <x:v>249</x:v>
      </x:c>
      <x:c r="B98" t="s">
        <x:v>250</x:v>
      </x:c>
      <x:c r="C98" t="s">
        <x:v>251</x:v>
      </x:c>
      <x:c r="D98" t="s">
        <x:v>23</x:v>
      </x:c>
      <x:c r="E98" t="s">
        <x:v>89</x:v>
      </x:c>
      <x:c r="F98" t="s">
        <x:v>18</x:v>
      </x:c>
      <x:c r="H98">
        <x:v>100</x:v>
      </x:c>
      <x:c r="I98">
        <x:v>500</x:v>
      </x:c>
      <x:c r="J98">
        <x:v>1</x:v>
      </x:c>
      <x:c r="K98" t="s">
        <x:v>19</x:v>
      </x:c>
      <x:c r="L98">
        <x:v>5</x:v>
      </x:c>
      <x:c r="M98" t="s">
        <x:v>19</x:v>
      </x:c>
      <x:c r="N98" s="43"/>
      <x:c r="O98" s="43"/>
      <x:c r="P98" s="47"/>
      <x:c r="Q98" s="43"/>
      <x:c r="R98" s="43"/>
      <x:c r="S98" s="43"/>
    </x:row>
    <x:row r="99">
      <x:c r="A99" t="s">
        <x:v>252</x:v>
      </x:c>
      <x:c r="B99" t="s">
        <x:v>253</x:v>
      </x:c>
      <x:c r="C99" t="s">
        <x:v>27</x:v>
      </x:c>
      <x:c r="D99" t="s">
        <x:v>23</x:v>
      </x:c>
      <x:c r="E99" t="s">
        <x:v>89</x:v>
      </x:c>
      <x:c r="F99" t="s">
        <x:v>18</x:v>
      </x:c>
      <x:c r="H99">
        <x:v>100</x:v>
      </x:c>
      <x:c r="I99">
        <x:v>500</x:v>
      </x:c>
      <x:c r="J99">
        <x:v>1</x:v>
      </x:c>
      <x:c r="K99" t="s">
        <x:v>19</x:v>
      </x:c>
      <x:c r="L99">
        <x:v>5</x:v>
      </x:c>
      <x:c r="M99" t="s">
        <x:v>19</x:v>
      </x:c>
      <x:c r="N99" s="43"/>
      <x:c r="O99" s="43"/>
      <x:c r="P99" s="47"/>
      <x:c r="Q99" s="43"/>
      <x:c r="R99" s="43"/>
      <x:c r="S99" s="43"/>
    </x:row>
    <x:row r="100">
      <x:c r="A100" t="s">
        <x:v>254</x:v>
      </x:c>
      <x:c r="B100" t="s">
        <x:v>255</x:v>
      </x:c>
      <x:c r="C100" t="s">
        <x:v>256</x:v>
      </x:c>
      <x:c r="D100" t="s">
        <x:v>16</x:v>
      </x:c>
      <x:c r="E100" t="s">
        <x:v>70</x:v>
      </x:c>
      <x:c r="F100" t="s">
        <x:v>18</x:v>
      </x:c>
      <x:c r="H100">
        <x:v>1000</x:v>
      </x:c>
      <x:c r="I100">
        <x:v>1000</x:v>
      </x:c>
      <x:c r="J100">
        <x:v>1</x:v>
      </x:c>
      <x:c r="K100" t="s">
        <x:v>19</x:v>
      </x:c>
      <x:c r="L100">
        <x:v>2</x:v>
      </x:c>
      <x:c r="M100" t="s">
        <x:v>19</x:v>
      </x:c>
      <x:c r="N100" s="43"/>
      <x:c r="O100" s="43"/>
      <x:c r="P100" s="47"/>
      <x:c r="Q100" s="43"/>
      <x:c r="R100" s="43"/>
      <x:c r="S100" s="43"/>
    </x:row>
    <x:row r="101">
      <x:c r="A101" t="s">
        <x:v>257</x:v>
      </x:c>
      <x:c r="B101" t="s">
        <x:v>258</x:v>
      </x:c>
      <x:c r="C101" t="s">
        <x:v>256</x:v>
      </x:c>
      <x:c r="D101" t="s">
        <x:v>23</x:v>
      </x:c>
      <x:c r="E101" t="s">
        <x:v>123</x:v>
      </x:c>
      <x:c r="F101" t="s">
        <x:v>18</x:v>
      </x:c>
      <x:c r="H101">
        <x:v>100</x:v>
      </x:c>
      <x:c r="I101">
        <x:v>500</x:v>
      </x:c>
      <x:c r="J101">
        <x:v>27</x:v>
      </x:c>
      <x:c r="K101" t="s">
        <x:v>19</x:v>
      </x:c>
      <x:c r="L101">
        <x:v>2</x:v>
      </x:c>
      <x:c r="M101" t="s">
        <x:v>19</x:v>
      </x:c>
      <x:c r="N101" s="43"/>
      <x:c r="O101" s="43"/>
      <x:c r="P101" s="47"/>
      <x:c r="Q101" s="43"/>
      <x:c r="R101" s="43"/>
      <x:c r="S101" s="43"/>
    </x:row>
    <x:row r="102">
      <x:c r="A102" t="s">
        <x:v>259</x:v>
      </x:c>
      <x:c r="B102" t="s">
        <x:v>260</x:v>
      </x:c>
      <x:c r="C102" t="s">
        <x:v>261</x:v>
      </x:c>
      <x:c r="D102" t="s">
        <x:v>23</x:v>
      </x:c>
      <x:c r="E102" t="s">
        <x:v>43</x:v>
      </x:c>
      <x:c r="F102" t="s">
        <x:v>18</x:v>
      </x:c>
      <x:c r="H102">
        <x:v>100</x:v>
      </x:c>
      <x:c r="I102">
        <x:v>500</x:v>
      </x:c>
      <x:c r="J102">
        <x:v>44</x:v>
      </x:c>
      <x:c r="K102" t="s">
        <x:v>19</x:v>
      </x:c>
      <x:c r="L102">
        <x:v>1</x:v>
      </x:c>
      <x:c r="M102" t="s">
        <x:v>19</x:v>
      </x:c>
      <x:c r="N102" s="43"/>
      <x:c r="O102" s="43"/>
      <x:c r="P102" s="47"/>
      <x:c r="Q102" s="43"/>
      <x:c r="R102" s="43"/>
      <x:c r="S102" s="43"/>
    </x:row>
    <x:row r="103">
      <x:c r="A103" t="s">
        <x:v>262</x:v>
      </x:c>
      <x:c r="B103" t="s">
        <x:v>263</x:v>
      </x:c>
      <x:c r="C103" t="s">
        <x:v>256</x:v>
      </x:c>
      <x:c r="D103" t="s">
        <x:v>23</x:v>
      </x:c>
      <x:c r="E103" t="s">
        <x:v>60</x:v>
      </x:c>
      <x:c r="F103" t="s">
        <x:v>18</x:v>
      </x:c>
      <x:c r="H103">
        <x:v>100</x:v>
      </x:c>
      <x:c r="I103">
        <x:v>500</x:v>
      </x:c>
      <x:c r="J103">
        <x:v>14</x:v>
      </x:c>
      <x:c r="K103" t="s">
        <x:v>19</x:v>
      </x:c>
      <x:c r="L103">
        <x:v>2</x:v>
      </x:c>
      <x:c r="M103" t="s">
        <x:v>19</x:v>
      </x:c>
      <x:c r="N103" s="43"/>
      <x:c r="O103" s="43"/>
      <x:c r="P103" s="47"/>
      <x:c r="Q103" s="43"/>
      <x:c r="R103" s="43"/>
      <x:c r="S103" s="43"/>
    </x:row>
    <x:row r="104">
      <x:c r="A104" t="s">
        <x:v>264</x:v>
      </x:c>
      <x:c r="B104" t="s">
        <x:v>265</x:v>
      </x:c>
      <x:c r="C104" t="s">
        <x:v>266</x:v>
      </x:c>
      <x:c r="D104" t="s">
        <x:v>23</x:v>
      </x:c>
      <x:c r="E104" t="s">
        <x:v>212</x:v>
      </x:c>
      <x:c r="F104" t="s">
        <x:v>18</x:v>
      </x:c>
      <x:c r="H104">
        <x:v>100</x:v>
      </x:c>
      <x:c r="I104">
        <x:v>500</x:v>
      </x:c>
      <x:c r="J104">
        <x:v>14</x:v>
      </x:c>
      <x:c r="K104" t="s">
        <x:v>19</x:v>
      </x:c>
      <x:c r="L104">
        <x:v>2</x:v>
      </x:c>
      <x:c r="M104" t="s">
        <x:v>19</x:v>
      </x:c>
      <x:c r="N104" s="43"/>
      <x:c r="O104" s="43"/>
      <x:c r="P104" s="47"/>
      <x:c r="Q104" s="43"/>
      <x:c r="R104" s="43"/>
      <x:c r="S104" s="43"/>
    </x:row>
    <x:row r="105">
      <x:c r="A105" t="s">
        <x:v>267</x:v>
      </x:c>
      <x:c r="B105" t="s">
        <x:v>268</x:v>
      </x:c>
      <x:c r="C105" t="s">
        <x:v>256</x:v>
      </x:c>
      <x:c r="D105" t="s">
        <x:v>16</x:v>
      </x:c>
      <x:c r="E105" t="s">
        <x:v>70</x:v>
      </x:c>
      <x:c r="F105" t="s">
        <x:v>18</x:v>
      </x:c>
      <x:c r="H105">
        <x:v>100</x:v>
      </x:c>
      <x:c r="I105">
        <x:v>500</x:v>
      </x:c>
      <x:c r="J105">
        <x:v>14</x:v>
      </x:c>
      <x:c r="K105" t="s">
        <x:v>19</x:v>
      </x:c>
      <x:c r="L105">
        <x:v>2</x:v>
      </x:c>
      <x:c r="M105" t="s">
        <x:v>19</x:v>
      </x:c>
      <x:c r="N105" s="43"/>
      <x:c r="O105" s="43"/>
      <x:c r="P105" s="47"/>
      <x:c r="Q105" s="43"/>
      <x:c r="R105" s="43"/>
      <x:c r="S105" s="43"/>
    </x:row>
    <x:row r="106">
      <x:c r="A106" t="s">
        <x:v>269</x:v>
      </x:c>
      <x:c r="B106" t="s">
        <x:v>270</x:v>
      </x:c>
      <x:c r="C106" t="s">
        <x:v>261</x:v>
      </x:c>
      <x:c r="D106" t="s">
        <x:v>23</x:v>
      </x:c>
      <x:c r="E106" t="s">
        <x:v>105</x:v>
      </x:c>
      <x:c r="F106" t="s">
        <x:v>18</x:v>
      </x:c>
      <x:c r="H106">
        <x:v>500</x:v>
      </x:c>
      <x:c r="I106">
        <x:v>1000</x:v>
      </x:c>
      <x:c r="J106">
        <x:v>29</x:v>
      </x:c>
      <x:c r="K106" t="s">
        <x:v>19</x:v>
      </x:c>
      <x:c r="L106">
        <x:v>1</x:v>
      </x:c>
      <x:c r="M106" t="s">
        <x:v>19</x:v>
      </x:c>
      <x:c r="N106" s="43"/>
      <x:c r="O106" s="43"/>
      <x:c r="P106" s="47"/>
      <x:c r="Q106" s="43"/>
      <x:c r="R106" s="43"/>
      <x:c r="S106" s="43"/>
    </x:row>
    <x:row r="107">
      <x:c r="A107" t="s">
        <x:v>271</x:v>
      </x:c>
      <x:c r="B107" t="s">
        <x:v>272</x:v>
      </x:c>
      <x:c r="C107" t="s">
        <x:v>256</x:v>
      </x:c>
      <x:c r="D107" t="s">
        <x:v>23</x:v>
      </x:c>
      <x:c r="E107" t="s">
        <x:v>33</x:v>
      </x:c>
      <x:c r="F107" t="s">
        <x:v>18</x:v>
      </x:c>
      <x:c r="H107">
        <x:v>300</x:v>
      </x:c>
      <x:c r="I107">
        <x:v>500</x:v>
      </x:c>
      <x:c r="J107">
        <x:v>0</x:v>
      </x:c>
      <x:c r="K107" t="s">
        <x:v>19</x:v>
      </x:c>
      <x:c r="L107">
        <x:v>1</x:v>
      </x:c>
      <x:c r="M107" t="s">
        <x:v>19</x:v>
      </x:c>
      <x:c r="N107" s="43"/>
      <x:c r="O107" s="43"/>
      <x:c r="P107" s="47"/>
      <x:c r="Q107" s="43"/>
      <x:c r="R107" s="43"/>
      <x:c r="S107" s="43"/>
    </x:row>
    <x:row r="108">
      <x:c r="A108" t="s">
        <x:v>273</x:v>
      </x:c>
      <x:c r="B108" t="s">
        <x:v>274</x:v>
      </x:c>
      <x:c r="C108" t="s">
        <x:v>261</x:v>
      </x:c>
      <x:c r="D108" t="s">
        <x:v>37</x:v>
      </x:c>
      <x:c r="E108" t="s">
        <x:v>40</x:v>
      </x:c>
      <x:c r="F108" t="s">
        <x:v>71</x:v>
      </x:c>
      <x:c r="H108">
        <x:v>500</x:v>
      </x:c>
      <x:c r="I108">
        <x:v>500</x:v>
      </x:c>
      <x:c r="J108">
        <x:v>0</x:v>
      </x:c>
      <x:c r="K108" t="s">
        <x:v>19</x:v>
      </x:c>
      <x:c r="L108">
        <x:v>1</x:v>
      </x:c>
      <x:c r="M108" t="s">
        <x:v>19</x:v>
      </x:c>
      <x:c r="N108" s="43"/>
      <x:c r="O108" s="43"/>
      <x:c r="P108" s="47"/>
      <x:c r="Q108" s="43"/>
      <x:c r="R108" s="43"/>
      <x:c r="S108" s="43"/>
    </x:row>
    <x:row r="109">
      <x:c r="A109" t="s">
        <x:v>275</x:v>
      </x:c>
      <x:c r="B109" t="s">
        <x:v>276</x:v>
      </x:c>
      <x:c r="C109" t="s">
        <x:v>261</x:v>
      </x:c>
      <x:c r="D109" t="s">
        <x:v>23</x:v>
      </x:c>
      <x:c r="E109" t="s">
        <x:v>48</x:v>
      </x:c>
      <x:c r="F109" t="s">
        <x:v>18</x:v>
      </x:c>
      <x:c r="H109">
        <x:v>500</x:v>
      </x:c>
      <x:c r="I109">
        <x:v>1000</x:v>
      </x:c>
      <x:c r="J109">
        <x:v>0</x:v>
      </x:c>
      <x:c r="K109" t="s">
        <x:v>19</x:v>
      </x:c>
      <x:c r="L109">
        <x:v>1</x:v>
      </x:c>
      <x:c r="M109" t="s">
        <x:v>19</x:v>
      </x:c>
      <x:c r="N109" s="43"/>
      <x:c r="O109" s="43"/>
      <x:c r="P109" s="47"/>
      <x:c r="Q109" s="43"/>
      <x:c r="R109" s="43"/>
      <x:c r="S109" s="43"/>
    </x:row>
    <x:row r="110">
      <x:c r="A110" t="s">
        <x:v>277</x:v>
      </x:c>
      <x:c r="B110" t="s">
        <x:v>278</x:v>
      </x:c>
      <x:c r="C110" t="s">
        <x:v>261</x:v>
      </x:c>
      <x:c r="D110" t="s">
        <x:v>23</x:v>
      </x:c>
      <x:c r="E110" t="s">
        <x:v>24</x:v>
      </x:c>
      <x:c r="F110" t="s">
        <x:v>18</x:v>
      </x:c>
      <x:c r="H110">
        <x:v>500</x:v>
      </x:c>
      <x:c r="I110">
        <x:v>1000</x:v>
      </x:c>
      <x:c r="J110">
        <x:v>29</x:v>
      </x:c>
      <x:c r="K110" t="s">
        <x:v>19</x:v>
      </x:c>
      <x:c r="L110">
        <x:v>1</x:v>
      </x:c>
      <x:c r="M110" t="s">
        <x:v>19</x:v>
      </x:c>
      <x:c r="N110" s="43"/>
      <x:c r="O110" s="43"/>
      <x:c r="P110" s="47"/>
      <x:c r="Q110" s="43"/>
      <x:c r="R110" s="43"/>
      <x:c r="S110" s="43"/>
    </x:row>
    <x:row r="111">
      <x:c r="A111" t="s">
        <x:v>279</x:v>
      </x:c>
      <x:c r="D111" t="s">
        <x:v>56</x:v>
      </x:c>
      <x:c r="J111">
        <x:v>999</x:v>
      </x:c>
      <x:c r="L111">
        <x:v>0</x:v>
      </x:c>
      <x:c r="N111" s="43"/>
      <x:c r="O111" s="43"/>
      <x:c r="P111" s="47"/>
      <x:c r="Q111" s="43"/>
      <x:c r="R111" s="43"/>
      <x:c r="S111" s="43"/>
    </x:row>
    <x:row r="112">
      <x:c r="A112" t="s">
        <x:v>280</x:v>
      </x:c>
      <x:c r="D112" t="s">
        <x:v>37</x:v>
      </x:c>
      <x:c r="J112">
        <x:v>999</x:v>
      </x:c>
      <x:c r="L112">
        <x:v>0</x:v>
      </x:c>
      <x:c r="N112" s="43"/>
      <x:c r="O112" s="43"/>
      <x:c r="P112" s="47"/>
      <x:c r="Q112" s="43"/>
      <x:c r="R112" s="43"/>
      <x:c r="S112" s="43"/>
    </x:row>
    <x:row r="113">
      <x:c r="A113" t="s">
        <x:v>281</x:v>
      </x:c>
      <x:c r="B113" t="s">
        <x:v>282</x:v>
      </x:c>
      <x:c r="C113" t="s">
        <x:v>256</x:v>
      </x:c>
      <x:c r="D113" t="s">
        <x:v>16</x:v>
      </x:c>
      <x:c r="E113" t="s">
        <x:v>283</x:v>
      </x:c>
      <x:c r="F113" t="s">
        <x:v>18</x:v>
      </x:c>
      <x:c r="H113">
        <x:v>500</x:v>
      </x:c>
      <x:c r="I113">
        <x:v>1000</x:v>
      </x:c>
      <x:c r="J113">
        <x:v>27</x:v>
      </x:c>
      <x:c r="K113" t="s">
        <x:v>19</x:v>
      </x:c>
      <x:c r="L113">
        <x:v>2</x:v>
      </x:c>
      <x:c r="M113" t="s">
        <x:v>19</x:v>
      </x:c>
      <x:c r="N113" s="43"/>
      <x:c r="O113" s="43"/>
      <x:c r="P113" s="47"/>
      <x:c r="Q113" s="43"/>
      <x:c r="R113" s="43"/>
      <x:c r="S113" s="43"/>
    </x:row>
    <x:row r="114">
      <x:c r="A114" t="s">
        <x:v>284</x:v>
      </x:c>
      <x:c r="B114" t="s">
        <x:v>285</x:v>
      </x:c>
      <x:c r="C114" t="s">
        <x:v>261</x:v>
      </x:c>
      <x:c r="D114" t="s">
        <x:v>23</x:v>
      </x:c>
      <x:c r="E114" t="s">
        <x:v>286</x:v>
      </x:c>
      <x:c r="F114" t="s">
        <x:v>18</x:v>
      </x:c>
      <x:c r="G114" t="s">
        <x:v>29</x:v>
      </x:c>
      <x:c r="H114">
        <x:v>500</x:v>
      </x:c>
      <x:c r="I114">
        <x:v>1000</x:v>
      </x:c>
      <x:c r="J114">
        <x:v>59</x:v>
      </x:c>
      <x:c r="K114" t="s">
        <x:v>19</x:v>
      </x:c>
      <x:c r="L114">
        <x:v>1</x:v>
      </x:c>
      <x:c r="M114" t="s">
        <x:v>19</x:v>
      </x:c>
      <x:c r="N114" s="43"/>
      <x:c r="O114" s="43"/>
      <x:c r="P114" s="47"/>
      <x:c r="Q114" s="43"/>
      <x:c r="R114" s="43"/>
      <x:c r="S114" s="43"/>
    </x:row>
    <x:row r="115">
      <x:c r="A115" t="s">
        <x:v>287</x:v>
      </x:c>
      <x:c r="B115" t="s">
        <x:v>288</x:v>
      </x:c>
      <x:c r="C115" t="s">
        <x:v>256</x:v>
      </x:c>
      <x:c r="D115" t="s">
        <x:v>37</x:v>
      </x:c>
      <x:c r="E115" t="s">
        <x:v>85</x:v>
      </x:c>
      <x:c r="F115" t="s">
        <x:v>18</x:v>
      </x:c>
      <x:c r="H115">
        <x:v>300</x:v>
      </x:c>
      <x:c r="I115">
        <x:v>500</x:v>
      </x:c>
      <x:c r="J115">
        <x:v>6</x:v>
      </x:c>
      <x:c r="K115" t="s">
        <x:v>19</x:v>
      </x:c>
      <x:c r="L115">
        <x:v>1</x:v>
      </x:c>
      <x:c r="M115" t="s">
        <x:v>19</x:v>
      </x:c>
      <x:c r="N115" s="43"/>
      <x:c r="O115" s="43"/>
      <x:c r="P115" s="47"/>
      <x:c r="Q115" s="43"/>
      <x:c r="R115" s="43"/>
      <x:c r="S115" s="43"/>
    </x:row>
    <x:row r="116">
      <x:c r="A116" t="s">
        <x:v>289</x:v>
      </x:c>
      <x:c r="B116" t="s">
        <x:v>290</x:v>
      </x:c>
      <x:c r="C116" t="s">
        <x:v>256</x:v>
      </x:c>
      <x:c r="D116" t="s">
        <x:v>16</x:v>
      </x:c>
      <x:c r="E116" t="s">
        <x:v>60</x:v>
      </x:c>
      <x:c r="F116" t="s">
        <x:v>18</x:v>
      </x:c>
      <x:c r="H116">
        <x:v>500</x:v>
      </x:c>
      <x:c r="I116">
        <x:v>1000</x:v>
      </x:c>
      <x:c r="J116">
        <x:v>30</x:v>
      </x:c>
      <x:c r="K116" t="s">
        <x:v>19</x:v>
      </x:c>
      <x:c r="L116">
        <x:v>2</x:v>
      </x:c>
      <x:c r="M116" t="s">
        <x:v>19</x:v>
      </x:c>
      <x:c r="N116" s="43"/>
      <x:c r="O116" s="43"/>
      <x:c r="P116" s="47"/>
      <x:c r="Q116" s="43"/>
      <x:c r="R116" s="43"/>
      <x:c r="S116" s="43"/>
    </x:row>
    <x:row r="117">
      <x:c r="A117" t="s">
        <x:v>291</x:v>
      </x:c>
      <x:c r="B117" t="s">
        <x:v>292</x:v>
      </x:c>
      <x:c r="C117" t="s">
        <x:v>261</x:v>
      </x:c>
      <x:c r="D117" t="s">
        <x:v>37</x:v>
      </x:c>
      <x:c r="E117" t="s">
        <x:v>40</x:v>
      </x:c>
      <x:c r="F117" t="s">
        <x:v>18</x:v>
      </x:c>
      <x:c r="H117">
        <x:v>500</x:v>
      </x:c>
      <x:c r="I117">
        <x:v>500</x:v>
      </x:c>
      <x:c r="J117">
        <x:v>4</x:v>
      </x:c>
      <x:c r="K117" t="s">
        <x:v>19</x:v>
      </x:c>
      <x:c r="L117">
        <x:v>1</x:v>
      </x:c>
      <x:c r="M117" t="s">
        <x:v>19</x:v>
      </x:c>
      <x:c r="N117" s="43"/>
      <x:c r="O117" s="43"/>
      <x:c r="P117" s="47"/>
      <x:c r="Q117" s="43"/>
      <x:c r="R117" s="43"/>
      <x:c r="S117" s="43"/>
    </x:row>
    <x:row r="118">
      <x:c r="A118" t="s">
        <x:v>293</x:v>
      </x:c>
      <x:c r="B118" t="s">
        <x:v>294</x:v>
      </x:c>
      <x:c r="C118" t="s">
        <x:v>261</x:v>
      </x:c>
      <x:c r="D118" t="s">
        <x:v>37</x:v>
      </x:c>
      <x:c r="E118" t="s">
        <x:v>85</x:v>
      </x:c>
      <x:c r="F118" t="s">
        <x:v>18</x:v>
      </x:c>
      <x:c r="H118">
        <x:v>1000</x:v>
      </x:c>
      <x:c r="I118">
        <x:v>1000</x:v>
      </x:c>
      <x:c r="J118">
        <x:v>0</x:v>
      </x:c>
      <x:c r="K118" t="s">
        <x:v>19</x:v>
      </x:c>
      <x:c r="L118">
        <x:v>1</x:v>
      </x:c>
      <x:c r="M118" t="s">
        <x:v>19</x:v>
      </x:c>
      <x:c r="N118" s="43"/>
      <x:c r="O118" s="43"/>
      <x:c r="P118" s="47"/>
      <x:c r="Q118" s="43"/>
      <x:c r="R118" s="43"/>
      <x:c r="S118" s="43"/>
    </x:row>
    <x:row r="119">
      <x:c r="A119" t="s">
        <x:v>295</x:v>
      </x:c>
      <x:c r="B119" t="s">
        <x:v>296</x:v>
      </x:c>
      <x:c r="C119" t="s">
        <x:v>256</x:v>
      </x:c>
      <x:c r="D119" t="s">
        <x:v>16</x:v>
      </x:c>
      <x:c r="E119" t="s">
        <x:v>28</x:v>
      </x:c>
      <x:c r="F119" t="s">
        <x:v>18</x:v>
      </x:c>
      <x:c r="G119" t="s">
        <x:v>29</x:v>
      </x:c>
      <x:c r="H119">
        <x:v>1000</x:v>
      </x:c>
      <x:c r="I119">
        <x:v>1000</x:v>
      </x:c>
      <x:c r="J119">
        <x:v>2</x:v>
      </x:c>
      <x:c r="K119" t="s">
        <x:v>19</x:v>
      </x:c>
      <x:c r="L119">
        <x:v>3</x:v>
      </x:c>
      <x:c r="M119" t="s">
        <x:v>19</x:v>
      </x:c>
      <x:c r="N119" s="43"/>
      <x:c r="O119" s="43"/>
      <x:c r="P119" s="47"/>
      <x:c r="Q119" s="43"/>
      <x:c r="R119" s="43"/>
      <x:c r="S119" s="43"/>
    </x:row>
    <x:row r="120">
      <x:c r="A120" t="s">
        <x:v>297</x:v>
      </x:c>
      <x:c r="B120" t="s">
        <x:v>298</x:v>
      </x:c>
      <x:c r="C120" t="s">
        <x:v>256</x:v>
      </x:c>
      <x:c r="D120" t="s">
        <x:v>16</x:v>
      </x:c>
      <x:c r="E120" t="s">
        <x:v>74</x:v>
      </x:c>
      <x:c r="F120" t="s">
        <x:v>18</x:v>
      </x:c>
      <x:c r="G120" t="s">
        <x:v>29</x:v>
      </x:c>
      <x:c r="H120">
        <x:v>100</x:v>
      </x:c>
      <x:c r="I120">
        <x:v>1000</x:v>
      </x:c>
      <x:c r="J120">
        <x:v>1</x:v>
      </x:c>
      <x:c r="K120" t="s">
        <x:v>19</x:v>
      </x:c>
      <x:c r="L120">
        <x:v>3</x:v>
      </x:c>
      <x:c r="M120" t="s">
        <x:v>19</x:v>
      </x:c>
      <x:c r="N120" s="43"/>
      <x:c r="O120" s="43"/>
      <x:c r="P120" s="47"/>
      <x:c r="Q120" s="43"/>
      <x:c r="R120" s="43"/>
      <x:c r="S120" s="43"/>
    </x:row>
    <x:row r="121">
      <x:c r="A121" t="s">
        <x:v>299</x:v>
      </x:c>
      <x:c r="B121" t="s">
        <x:v>300</x:v>
      </x:c>
      <x:c r="C121" t="s">
        <x:v>256</x:v>
      </x:c>
      <x:c r="D121" t="s">
        <x:v>16</x:v>
      </x:c>
      <x:c r="E121" t="s">
        <x:v>74</x:v>
      </x:c>
      <x:c r="F121" t="s">
        <x:v>18</x:v>
      </x:c>
      <x:c r="G121" t="s">
        <x:v>29</x:v>
      </x:c>
      <x:c r="H121">
        <x:v>1000</x:v>
      </x:c>
      <x:c r="I121">
        <x:v>1000</x:v>
      </x:c>
      <x:c r="J121">
        <x:v>1</x:v>
      </x:c>
      <x:c r="K121" t="s">
        <x:v>19</x:v>
      </x:c>
      <x:c r="L121">
        <x:v>3</x:v>
      </x:c>
      <x:c r="M121" t="s">
        <x:v>19</x:v>
      </x:c>
      <x:c r="N121" s="43"/>
      <x:c r="O121" s="43"/>
      <x:c r="P121" s="47"/>
      <x:c r="Q121" s="43"/>
      <x:c r="R121" s="43"/>
      <x:c r="S121" s="43"/>
    </x:row>
    <x:row r="122">
      <x:c r="A122" t="s">
        <x:v>301</x:v>
      </x:c>
      <x:c r="B122" t="s">
        <x:v>302</x:v>
      </x:c>
      <x:c r="C122" t="s">
        <x:v>303</x:v>
      </x:c>
      <x:c r="D122" t="s">
        <x:v>220</x:v>
      </x:c>
      <x:c r="E122" t="s">
        <x:v>162</x:v>
      </x:c>
      <x:c r="F122" t="s">
        <x:v>71</x:v>
      </x:c>
      <x:c r="H122">
        <x:v>100</x:v>
      </x:c>
      <x:c r="I122">
        <x:v>10</x:v>
      </x:c>
      <x:c r="J122">
        <x:v>0</x:v>
      </x:c>
      <x:c r="K122" t="s">
        <x:v>19</x:v>
      </x:c>
      <x:c r="L122">
        <x:v>0</x:v>
      </x:c>
      <x:c r="M122" t="s">
        <x:v>19</x:v>
      </x:c>
      <x:c r="N122" s="43"/>
      <x:c r="O122" s="43"/>
      <x:c r="P122" s="47"/>
      <x:c r="Q122" s="43"/>
      <x:c r="R122" s="43"/>
      <x:c r="S122" s="43"/>
    </x:row>
    <x:row r="123">
      <x:c r="A123" t="s">
        <x:v>304</x:v>
      </x:c>
      <x:c r="B123" t="s">
        <x:v>305</x:v>
      </x:c>
      <x:c r="C123" t="s">
        <x:v>306</x:v>
      </x:c>
      <x:c r="D123" t="s">
        <x:v>220</x:v>
      </x:c>
      <x:c r="E123" t="s">
        <x:v>162</x:v>
      </x:c>
      <x:c r="F123" t="s">
        <x:v>71</x:v>
      </x:c>
      <x:c r="H123">
        <x:v>0.01</x:v>
      </x:c>
      <x:c r="I123">
        <x:v>10</x:v>
      </x:c>
      <x:c r="J123">
        <x:v>0</x:v>
      </x:c>
      <x:c r="K123" t="s">
        <x:v>19</x:v>
      </x:c>
      <x:c r="L123">
        <x:v>0</x:v>
      </x:c>
      <x:c r="M123" t="s">
        <x:v>19</x:v>
      </x:c>
      <x:c r="N123" s="43"/>
      <x:c r="O123" s="43"/>
      <x:c r="P123" s="47"/>
      <x:c r="Q123" s="43"/>
      <x:c r="R123" s="43"/>
      <x:c r="S123" s="43"/>
    </x:row>
    <x:row r="124">
      <x:c r="A124" t="s">
        <x:v>307</x:v>
      </x:c>
      <x:c r="B124" t="s">
        <x:v>308</x:v>
      </x:c>
      <x:c r="C124" t="s">
        <x:v>309</x:v>
      </x:c>
      <x:c r="D124" t="s">
        <x:v>37</x:v>
      </x:c>
      <x:c r="E124" t="s">
        <x:v>162</x:v>
      </x:c>
      <x:c r="F124" t="s">
        <x:v>71</x:v>
      </x:c>
      <x:c r="G124" t="s">
        <x:v>29</x:v>
      </x:c>
      <x:c r="H124">
        <x:v>0.01</x:v>
      </x:c>
      <x:c r="I124">
        <x:v>1000</x:v>
      </x:c>
      <x:c r="J124">
        <x:v>0</x:v>
      </x:c>
      <x:c r="K124" t="s">
        <x:v>19</x:v>
      </x:c>
      <x:c r="L124">
        <x:v>0</x:v>
      </x:c>
      <x:c r="M124" t="s">
        <x:v>19</x:v>
      </x:c>
      <x:c r="N124" s="43"/>
      <x:c r="O124" s="43"/>
      <x:c r="P124" s="47"/>
      <x:c r="Q124" s="43"/>
      <x:c r="R124" s="43"/>
      <x:c r="S124" s="43"/>
    </x:row>
    <x:row r="125">
      <x:c r="A125" t="s">
        <x:v>310</x:v>
      </x:c>
      <x:c r="B125" t="s">
        <x:v>311</x:v>
      </x:c>
      <x:c r="C125" t="s">
        <x:v>312</x:v>
      </x:c>
      <x:c r="D125" t="s">
        <x:v>23</x:v>
      </x:c>
      <x:c r="E125" t="s">
        <x:v>48</x:v>
      </x:c>
      <x:c r="F125" t="s">
        <x:v>18</x:v>
      </x:c>
      <x:c r="H125">
        <x:v>100</x:v>
      </x:c>
      <x:c r="I125">
        <x:v>500</x:v>
      </x:c>
      <x:c r="J125">
        <x:v>20</x:v>
      </x:c>
      <x:c r="K125" t="s">
        <x:v>19</x:v>
      </x:c>
      <x:c r="L125">
        <x:v>1</x:v>
      </x:c>
      <x:c r="M125" t="s">
        <x:v>19</x:v>
      </x:c>
      <x:c r="N125" s="43"/>
      <x:c r="O125" s="43"/>
      <x:c r="P125" s="47"/>
      <x:c r="Q125" s="43"/>
      <x:c r="R125" s="43"/>
      <x:c r="S125" s="43"/>
    </x:row>
    <x:row r="126">
      <x:c r="A126" t="s">
        <x:v>313</x:v>
      </x:c>
      <x:c r="B126" t="s">
        <x:v>314</x:v>
      </x:c>
      <x:c r="C126" t="s">
        <x:v>315</x:v>
      </x:c>
      <x:c r="D126" t="s">
        <x:v>23</x:v>
      </x:c>
      <x:c r="E126" t="s">
        <x:v>60</x:v>
      </x:c>
      <x:c r="F126" t="s">
        <x:v>18</x:v>
      </x:c>
      <x:c r="H126">
        <x:v>100</x:v>
      </x:c>
      <x:c r="I126">
        <x:v>500</x:v>
      </x:c>
      <x:c r="J126">
        <x:v>30</x:v>
      </x:c>
      <x:c r="K126" t="s">
        <x:v>19</x:v>
      </x:c>
      <x:c r="L126">
        <x:v>2</x:v>
      </x:c>
      <x:c r="M126" t="s">
        <x:v>19</x:v>
      </x:c>
      <x:c r="N126" s="43"/>
      <x:c r="O126" s="43"/>
      <x:c r="P126" s="47"/>
      <x:c r="Q126" s="43"/>
      <x:c r="R126" s="43"/>
      <x:c r="S126" s="43"/>
    </x:row>
    <x:row r="127">
      <x:c r="A127" t="s">
        <x:v>316</x:v>
      </x:c>
      <x:c r="B127" t="s">
        <x:v>317</x:v>
      </x:c>
      <x:c r="C127" t="s">
        <x:v>312</x:v>
      </x:c>
      <x:c r="D127" t="s">
        <x:v>23</x:v>
      </x:c>
      <x:c r="E127" t="s">
        <x:v>48</x:v>
      </x:c>
      <x:c r="F127" t="s">
        <x:v>18</x:v>
      </x:c>
      <x:c r="H127">
        <x:v>100</x:v>
      </x:c>
      <x:c r="I127">
        <x:v>500</x:v>
      </x:c>
      <x:c r="J127">
        <x:v>30</x:v>
      </x:c>
      <x:c r="K127" t="s">
        <x:v>19</x:v>
      </x:c>
      <x:c r="L127">
        <x:v>1</x:v>
      </x:c>
      <x:c r="M127" t="s">
        <x:v>19</x:v>
      </x:c>
      <x:c r="N127" s="43"/>
      <x:c r="O127" s="43"/>
      <x:c r="P127" s="47"/>
      <x:c r="Q127" s="43"/>
      <x:c r="R127" s="43"/>
      <x:c r="S127" s="43"/>
    </x:row>
    <x:row r="128">
      <x:c r="A128" t="s">
        <x:v>318</x:v>
      </x:c>
      <x:c r="B128" t="s">
        <x:v>319</x:v>
      </x:c>
      <x:c r="C128" t="s">
        <x:v>312</x:v>
      </x:c>
      <x:c r="D128" t="s">
        <x:v>23</x:v>
      </x:c>
      <x:c r="E128" t="s">
        <x:v>24</x:v>
      </x:c>
      <x:c r="F128" t="s">
        <x:v>18</x:v>
      </x:c>
      <x:c r="G128" t="s">
        <x:v>29</x:v>
      </x:c>
      <x:c r="H128">
        <x:v>100</x:v>
      </x:c>
      <x:c r="I128">
        <x:v>500</x:v>
      </x:c>
      <x:c r="J128">
        <x:v>60</x:v>
      </x:c>
      <x:c r="K128" t="s">
        <x:v>19</x:v>
      </x:c>
      <x:c r="L128">
        <x:v>1</x:v>
      </x:c>
      <x:c r="M128" t="s">
        <x:v>19</x:v>
      </x:c>
      <x:c r="N128" s="43"/>
      <x:c r="O128" s="43"/>
      <x:c r="P128" s="47"/>
      <x:c r="Q128" s="43"/>
      <x:c r="R128" s="43"/>
      <x:c r="S128" s="43"/>
    </x:row>
    <x:row r="129">
      <x:c r="A129" t="s">
        <x:v>320</x:v>
      </x:c>
      <x:c r="B129" t="s">
        <x:v>321</x:v>
      </x:c>
      <x:c r="C129" t="s">
        <x:v>315</x:v>
      </x:c>
      <x:c r="D129" t="s">
        <x:v>16</x:v>
      </x:c>
      <x:c r="E129" t="s">
        <x:v>70</x:v>
      </x:c>
      <x:c r="F129" t="s">
        <x:v>18</x:v>
      </x:c>
      <x:c r="H129">
        <x:v>100</x:v>
      </x:c>
      <x:c r="I129">
        <x:v>500</x:v>
      </x:c>
      <x:c r="J129">
        <x:v>30</x:v>
      </x:c>
      <x:c r="K129" t="s">
        <x:v>19</x:v>
      </x:c>
      <x:c r="L129">
        <x:v>2</x:v>
      </x:c>
      <x:c r="M129" t="s">
        <x:v>19</x:v>
      </x:c>
      <x:c r="N129" s="43"/>
      <x:c r="O129" s="43"/>
      <x:c r="P129" s="47"/>
      <x:c r="Q129" s="43"/>
      <x:c r="R129" s="43"/>
      <x:c r="S129" s="43"/>
    </x:row>
    <x:row r="130">
      <x:c r="A130" t="s">
        <x:v>322</x:v>
      </x:c>
      <x:c r="B130" t="s">
        <x:v>323</x:v>
      </x:c>
      <x:c r="C130" t="s">
        <x:v>324</x:v>
      </x:c>
      <x:c r="D130" t="s">
        <x:v>129</x:v>
      </x:c>
      <x:c r="E130" t="s">
        <x:v>162</x:v>
      </x:c>
      <x:c r="F130" t="s">
        <x:v>71</x:v>
      </x:c>
      <x:c r="G130" t="s">
        <x:v>29</x:v>
      </x:c>
      <x:c r="H130">
        <x:v>1000</x:v>
      </x:c>
      <x:c r="I130">
        <x:v>10000</x:v>
      </x:c>
      <x:c r="J130">
        <x:v>0</x:v>
      </x:c>
      <x:c r="K130" t="s">
        <x:v>19</x:v>
      </x:c>
      <x:c r="L130">
        <x:v>0</x:v>
      </x:c>
      <x:c r="M130" t="s">
        <x:v>19</x:v>
      </x:c>
      <x:c r="N130" s="43"/>
      <x:c r="O130" s="43"/>
      <x:c r="P130" s="47"/>
      <x:c r="Q130" s="43"/>
      <x:c r="R130" s="43"/>
      <x:c r="S130" s="43"/>
    </x:row>
    <x:row r="131">
      <x:c r="A131" t="s">
        <x:v>325</x:v>
      </x:c>
      <x:c r="B131" t="s">
        <x:v>326</x:v>
      </x:c>
      <x:c r="C131" t="s">
        <x:v>327</x:v>
      </x:c>
      <x:c r="D131" t="s">
        <x:v>16</x:v>
      </x:c>
      <x:c r="E131" t="s">
        <x:v>193</x:v>
      </x:c>
      <x:c r="F131" t="s">
        <x:v>18</x:v>
      </x:c>
      <x:c r="G131" t="s">
        <x:v>29</x:v>
      </x:c>
      <x:c r="H131">
        <x:v>1000</x:v>
      </x:c>
      <x:c r="I131">
        <x:v>1000</x:v>
      </x:c>
      <x:c r="J131">
        <x:v>1</x:v>
      </x:c>
      <x:c r="K131" t="s">
        <x:v>19</x:v>
      </x:c>
      <x:c r="L131">
        <x:v>4</x:v>
      </x:c>
      <x:c r="M131" t="s">
        <x:v>19</x:v>
      </x:c>
      <x:c r="N131" s="43"/>
      <x:c r="O131" s="43"/>
      <x:c r="P131" s="47"/>
      <x:c r="Q131" s="43"/>
      <x:c r="R131" s="43"/>
      <x:c r="S131" s="43"/>
    </x:row>
    <x:row r="132">
      <x:c r="A132" t="s">
        <x:v>328</x:v>
      </x:c>
      <x:c r="B132" t="s">
        <x:v>329</x:v>
      </x:c>
      <x:c r="C132" t="s">
        <x:v>327</x:v>
      </x:c>
      <x:c r="D132" t="s">
        <x:v>37</x:v>
      </x:c>
      <x:c r="E132" t="s">
        <x:v>85</x:v>
      </x:c>
      <x:c r="F132" t="s">
        <x:v>18</x:v>
      </x:c>
      <x:c r="H132">
        <x:v>200</x:v>
      </x:c>
      <x:c r="I132">
        <x:v>500</x:v>
      </x:c>
      <x:c r="J132">
        <x:v>1</x:v>
      </x:c>
      <x:c r="K132" t="s">
        <x:v>19</x:v>
      </x:c>
      <x:c r="L132">
        <x:v>1</x:v>
      </x:c>
      <x:c r="M132" t="s">
        <x:v>19</x:v>
      </x:c>
      <x:c r="N132" s="43"/>
      <x:c r="O132" s="43"/>
      <x:c r="P132" s="47"/>
      <x:c r="Q132" s="43"/>
      <x:c r="R132" s="43"/>
      <x:c r="S132" s="43"/>
    </x:row>
    <x:row r="133">
      <x:c r="A133" t="s">
        <x:v>330</x:v>
      </x:c>
      <x:c r="B133" t="s">
        <x:v>331</x:v>
      </x:c>
      <x:c r="C133" t="s">
        <x:v>327</x:v>
      </x:c>
      <x:c r="D133" t="s">
        <x:v>37</x:v>
      </x:c>
      <x:c r="E133" t="s">
        <x:v>43</x:v>
      </x:c>
      <x:c r="F133" t="s">
        <x:v>18</x:v>
      </x:c>
      <x:c r="H133">
        <x:v>200</x:v>
      </x:c>
      <x:c r="I133">
        <x:v>500</x:v>
      </x:c>
      <x:c r="J133">
        <x:v>9</x:v>
      </x:c>
      <x:c r="K133" t="s">
        <x:v>19</x:v>
      </x:c>
      <x:c r="L133">
        <x:v>1</x:v>
      </x:c>
      <x:c r="M133" t="s">
        <x:v>19</x:v>
      </x:c>
      <x:c r="N133" s="43"/>
      <x:c r="O133" s="43"/>
      <x:c r="P133" s="47"/>
      <x:c r="Q133" s="43"/>
      <x:c r="R133" s="43"/>
      <x:c r="S133" s="43"/>
    </x:row>
    <x:row r="134">
      <x:c r="A134" s="1" t="s">
        <x:v>332</x:v>
      </x:c>
      <x:c r="D134" s="2" t="s">
        <x:v>37</x:v>
      </x:c>
      <x:c r="J134">
        <x:v>2</x:v>
      </x:c>
      <x:c r="L134">
        <x:v>0</x:v>
      </x:c>
      <x:c r="N134" s="43"/>
      <x:c r="O134" s="43"/>
      <x:c r="P134" s="47"/>
      <x:c r="Q134" s="43"/>
      <x:c r="R134" s="43"/>
      <x:c r="S134" s="43"/>
    </x:row>
    <x:row r="135">
      <x:c r="A135" t="s">
        <x:v>333</x:v>
      </x:c>
      <x:c r="B135" t="s">
        <x:v>334</x:v>
      </x:c>
      <x:c r="C135" t="s">
        <x:v>335</x:v>
      </x:c>
      <x:c r="D135" t="s">
        <x:v>23</x:v>
      </x:c>
      <x:c r="E135" t="s">
        <x:v>28</x:v>
      </x:c>
      <x:c r="F135" t="s">
        <x:v>18</x:v>
      </x:c>
      <x:c r="G135" t="s">
        <x:v>29</x:v>
      </x:c>
      <x:c r="H135">
        <x:v>5000</x:v>
      </x:c>
      <x:c r="I135">
        <x:v>10000</x:v>
      </x:c>
      <x:c r="J135">
        <x:v>1</x:v>
      </x:c>
      <x:c r="K135" t="s">
        <x:v>19</x:v>
      </x:c>
      <x:c r="L135">
        <x:v>4</x:v>
      </x:c>
      <x:c r="M135" t="s">
        <x:v>19</x:v>
      </x:c>
      <x:c r="N135" s="43"/>
      <x:c r="O135" s="43"/>
      <x:c r="P135" s="47"/>
      <x:c r="Q135" s="43"/>
      <x:c r="R135" s="43"/>
      <x:c r="S135" s="43"/>
    </x:row>
    <x:row r="136">
      <x:c r="A136" t="s">
        <x:v>336</x:v>
      </x:c>
      <x:c r="B136" t="s">
        <x:v>337</x:v>
      </x:c>
      <x:c r="C136" t="s">
        <x:v>335</x:v>
      </x:c>
      <x:c r="D136" t="s">
        <x:v>23</x:v>
      </x:c>
      <x:c r="E136" t="s">
        <x:v>28</x:v>
      </x:c>
      <x:c r="F136" t="s">
        <x:v>18</x:v>
      </x:c>
      <x:c r="G136" t="s">
        <x:v>29</x:v>
      </x:c>
      <x:c r="H136">
        <x:v>5000</x:v>
      </x:c>
      <x:c r="I136">
        <x:v>10000</x:v>
      </x:c>
      <x:c r="J136">
        <x:v>1</x:v>
      </x:c>
      <x:c r="K136" t="s">
        <x:v>19</x:v>
      </x:c>
      <x:c r="L136">
        <x:v>5</x:v>
      </x:c>
      <x:c r="M136" t="s">
        <x:v>19</x:v>
      </x:c>
      <x:c r="N136" s="43"/>
      <x:c r="O136" s="43"/>
      <x:c r="P136" s="47"/>
      <x:c r="Q136" s="43"/>
      <x:c r="R136" s="43"/>
      <x:c r="S136" s="43"/>
    </x:row>
    <x:row r="137">
      <x:c r="A137" t="s">
        <x:v>338</x:v>
      </x:c>
      <x:c r="B137" t="s">
        <x:v>339</x:v>
      </x:c>
      <x:c r="C137" t="s">
        <x:v>340</x:v>
      </x:c>
      <x:c r="D137" t="s">
        <x:v>129</x:v>
      </x:c>
      <x:c r="E137" t="s">
        <x:v>130</x:v>
      </x:c>
      <x:c r="F137" t="s">
        <x:v>71</x:v>
      </x:c>
      <x:c r="G137" t="s">
        <x:v>29</x:v>
      </x:c>
      <x:c r="H137">
        <x:v>1000</x:v>
      </x:c>
      <x:c r="I137">
        <x:v>10000</x:v>
      </x:c>
      <x:c r="J137">
        <x:v>0</x:v>
      </x:c>
      <x:c r="K137" t="s">
        <x:v>19</x:v>
      </x:c>
      <x:c r="L137">
        <x:v>0</x:v>
      </x:c>
      <x:c r="M137" t="s">
        <x:v>19</x:v>
      </x:c>
      <x:c r="N137" s="43"/>
      <x:c r="O137" s="43"/>
      <x:c r="P137" s="47"/>
      <x:c r="Q137" s="43"/>
      <x:c r="R137" s="43"/>
      <x:c r="S137" s="43"/>
    </x:row>
    <x:row r="138">
      <x:c r="A138" t="s">
        <x:v>341</x:v>
      </x:c>
      <x:c r="B138" t="s">
        <x:v>339</x:v>
      </x:c>
      <x:c r="C138" t="s">
        <x:v>340</x:v>
      </x:c>
      <x:c r="D138" t="s">
        <x:v>129</x:v>
      </x:c>
      <x:c r="E138" t="s">
        <x:v>130</x:v>
      </x:c>
      <x:c r="F138" t="s">
        <x:v>71</x:v>
      </x:c>
      <x:c r="G138" t="s">
        <x:v>29</x:v>
      </x:c>
      <x:c r="H138">
        <x:v>1000</x:v>
      </x:c>
      <x:c r="I138">
        <x:v>500000</x:v>
      </x:c>
      <x:c r="J138">
        <x:v>0</x:v>
      </x:c>
      <x:c r="K138" t="s">
        <x:v>19</x:v>
      </x:c>
      <x:c r="L138">
        <x:v>0</x:v>
      </x:c>
      <x:c r="M138" t="s">
        <x:v>19</x:v>
      </x:c>
      <x:c r="N138" s="43"/>
      <x:c r="O138" s="43"/>
      <x:c r="P138" s="47"/>
      <x:c r="Q138" s="43"/>
      <x:c r="R138" s="43"/>
      <x:c r="S138" s="43"/>
    </x:row>
    <x:row r="139">
      <x:c r="A139" t="s">
        <x:v>342</x:v>
      </x:c>
      <x:c r="B139" t="s">
        <x:v>343</x:v>
      </x:c>
      <x:c r="C139" t="s">
        <x:v>344</x:v>
      </x:c>
      <x:c r="D139" t="s">
        <x:v>16</x:v>
      </x:c>
      <x:c r="E139" t="s">
        <x:v>60</x:v>
      </x:c>
      <x:c r="F139" t="s">
        <x:v>18</x:v>
      </x:c>
      <x:c r="H139">
        <x:v>500</x:v>
      </x:c>
      <x:c r="I139">
        <x:v>500</x:v>
      </x:c>
      <x:c r="J139">
        <x:v>27</x:v>
      </x:c>
      <x:c r="K139" t="s">
        <x:v>19</x:v>
      </x:c>
      <x:c r="L139">
        <x:v>2</x:v>
      </x:c>
      <x:c r="M139" t="s">
        <x:v>19</x:v>
      </x:c>
      <x:c r="N139" s="43"/>
      <x:c r="O139" s="43"/>
      <x:c r="P139" s="47"/>
      <x:c r="Q139" s="43"/>
      <x:c r="R139" s="43"/>
      <x:c r="S139" s="43"/>
    </x:row>
    <x:row r="140">
      <x:c r="A140" t="s">
        <x:v>345</x:v>
      </x:c>
      <x:c r="B140" t="s">
        <x:v>346</x:v>
      </x:c>
      <x:c r="C140" t="s">
        <x:v>344</x:v>
      </x:c>
      <x:c r="D140" t="s">
        <x:v>37</x:v>
      </x:c>
      <x:c r="E140" t="s">
        <x:v>105</x:v>
      </x:c>
      <x:c r="F140" t="s">
        <x:v>18</x:v>
      </x:c>
      <x:c r="H140">
        <x:v>500</x:v>
      </x:c>
      <x:c r="I140">
        <x:v>500</x:v>
      </x:c>
      <x:c r="J140">
        <x:v>29</x:v>
      </x:c>
      <x:c r="K140" t="s">
        <x:v>19</x:v>
      </x:c>
      <x:c r="L140">
        <x:v>1</x:v>
      </x:c>
      <x:c r="M140" t="s">
        <x:v>19</x:v>
      </x:c>
      <x:c r="N140" s="43"/>
      <x:c r="O140" s="43"/>
      <x:c r="P140" s="47"/>
      <x:c r="Q140" s="43"/>
      <x:c r="R140" s="43"/>
      <x:c r="S140" s="43"/>
    </x:row>
    <x:row r="141">
      <x:c r="A141" t="s">
        <x:v>347</x:v>
      </x:c>
      <x:c r="B141" t="s">
        <x:v>348</x:v>
      </x:c>
      <x:c r="C141" t="s">
        <x:v>344</x:v>
      </x:c>
      <x:c r="D141" t="s">
        <x:v>37</x:v>
      </x:c>
      <x:c r="E141" t="s">
        <x:v>349</x:v>
      </x:c>
      <x:c r="F141" t="s">
        <x:v>18</x:v>
      </x:c>
      <x:c r="H141">
        <x:v>500</x:v>
      </x:c>
      <x:c r="I141">
        <x:v>500</x:v>
      </x:c>
      <x:c r="J141">
        <x:v>2</x:v>
      </x:c>
      <x:c r="K141" t="s">
        <x:v>19</x:v>
      </x:c>
      <x:c r="L141">
        <x:v>1</x:v>
      </x:c>
      <x:c r="M141" t="s">
        <x:v>19</x:v>
      </x:c>
      <x:c r="N141" s="43"/>
      <x:c r="O141" s="43"/>
      <x:c r="P141" s="47"/>
      <x:c r="Q141" s="43"/>
      <x:c r="R141" s="43"/>
      <x:c r="S141" s="43"/>
    </x:row>
    <x:row r="142">
      <x:c r="A142" t="s">
        <x:v>350</x:v>
      </x:c>
      <x:c r="B142" t="s">
        <x:v>351</x:v>
      </x:c>
      <x:c r="C142" t="s">
        <x:v>344</x:v>
      </x:c>
      <x:c r="D142" t="s">
        <x:v>37</x:v>
      </x:c>
      <x:c r="E142" t="s">
        <x:v>40</x:v>
      </x:c>
      <x:c r="F142" t="s">
        <x:v>71</x:v>
      </x:c>
      <x:c r="H142">
        <x:v>100</x:v>
      </x:c>
      <x:c r="I142">
        <x:v>100</x:v>
      </x:c>
      <x:c r="J142">
        <x:v>0</x:v>
      </x:c>
      <x:c r="K142" t="s">
        <x:v>19</x:v>
      </x:c>
      <x:c r="L142">
        <x:v>0</x:v>
      </x:c>
      <x:c r="M142" t="s">
        <x:v>19</x:v>
      </x:c>
      <x:c r="N142" s="43"/>
      <x:c r="O142" s="43"/>
      <x:c r="P142" s="47"/>
      <x:c r="Q142" s="43"/>
      <x:c r="R142" s="43"/>
      <x:c r="S142" s="43"/>
    </x:row>
    <x:row r="143">
      <x:c r="A143" t="s">
        <x:v>352</x:v>
      </x:c>
      <x:c r="B143" t="s">
        <x:v>351</x:v>
      </x:c>
      <x:c r="C143" t="s">
        <x:v>344</x:v>
      </x:c>
      <x:c r="D143" t="s">
        <x:v>37</x:v>
      </x:c>
      <x:c r="E143" t="s">
        <x:v>40</x:v>
      </x:c>
      <x:c r="F143" t="s">
        <x:v>18</x:v>
      </x:c>
      <x:c r="G143">
        <x:v>0</x:v>
      </x:c>
      <x:c r="H143">
        <x:v>100</x:v>
      </x:c>
      <x:c r="I143">
        <x:v>100</x:v>
      </x:c>
      <x:c r="J143">
        <x:v>0</x:v>
      </x:c>
      <x:c r="K143" t="s">
        <x:v>19</x:v>
      </x:c>
      <x:c r="L143">
        <x:v>0</x:v>
      </x:c>
      <x:c r="M143" t="s">
        <x:v>19</x:v>
      </x:c>
      <x:c r="N143" s="43"/>
      <x:c r="O143" s="43"/>
      <x:c r="P143" s="47"/>
      <x:c r="Q143" s="43"/>
      <x:c r="R143" s="43"/>
      <x:c r="S143" s="43"/>
    </x:row>
    <x:row r="144">
      <x:c r="A144" t="s">
        <x:v>353</x:v>
      </x:c>
      <x:c r="B144" t="s">
        <x:v>354</x:v>
      </x:c>
      <x:c r="C144" t="s">
        <x:v>344</x:v>
      </x:c>
      <x:c r="D144" t="s">
        <x:v>37</x:v>
      </x:c>
      <x:c r="E144" t="s">
        <x:v>43</x:v>
      </x:c>
      <x:c r="F144" t="s">
        <x:v>18</x:v>
      </x:c>
      <x:c r="H144">
        <x:v>100</x:v>
      </x:c>
      <x:c r="I144">
        <x:v>500</x:v>
      </x:c>
      <x:c r="J144">
        <x:v>29</x:v>
      </x:c>
      <x:c r="K144" t="s">
        <x:v>19</x:v>
      </x:c>
      <x:c r="L144">
        <x:v>1</x:v>
      </x:c>
      <x:c r="M144" t="s">
        <x:v>19</x:v>
      </x:c>
      <x:c r="N144" s="43"/>
      <x:c r="O144" s="43"/>
      <x:c r="P144" s="47"/>
      <x:c r="Q144" s="43"/>
      <x:c r="R144" s="43"/>
      <x:c r="S144" s="43"/>
    </x:row>
    <x:row r="145">
      <x:c r="A145" t="s">
        <x:v>355</x:v>
      </x:c>
      <x:c r="B145" t="s">
        <x:v>356</x:v>
      </x:c>
      <x:c r="C145" t="s">
        <x:v>344</x:v>
      </x:c>
      <x:c r="D145" t="s">
        <x:v>37</x:v>
      </x:c>
      <x:c r="E145" t="s">
        <x:v>85</x:v>
      </x:c>
      <x:c r="F145" t="s">
        <x:v>18</x:v>
      </x:c>
      <x:c r="H145">
        <x:v>100</x:v>
      </x:c>
      <x:c r="I145">
        <x:v>500</x:v>
      </x:c>
      <x:c r="J145">
        <x:v>0</x:v>
      </x:c>
      <x:c r="K145" t="s">
        <x:v>19</x:v>
      </x:c>
      <x:c r="L145">
        <x:v>1</x:v>
      </x:c>
      <x:c r="M145" t="s">
        <x:v>19</x:v>
      </x:c>
      <x:c r="N145" s="43"/>
      <x:c r="O145" s="43"/>
      <x:c r="P145" s="47"/>
      <x:c r="Q145" s="43"/>
      <x:c r="R145" s="43"/>
      <x:c r="S145" s="43"/>
    </x:row>
    <x:row r="146">
      <x:c r="A146" t="s">
        <x:v>357</x:v>
      </x:c>
      <x:c r="B146" t="s">
        <x:v>358</x:v>
      </x:c>
      <x:c r="C146" t="s">
        <x:v>344</x:v>
      </x:c>
      <x:c r="D146" t="s">
        <x:v>37</x:v>
      </x:c>
      <x:c r="E146" t="s">
        <x:v>43</x:v>
      </x:c>
      <x:c r="F146" t="s">
        <x:v>18</x:v>
      </x:c>
      <x:c r="H146">
        <x:v>500</x:v>
      </x:c>
      <x:c r="I146">
        <x:v>500</x:v>
      </x:c>
      <x:c r="J146">
        <x:v>9</x:v>
      </x:c>
      <x:c r="K146" t="s">
        <x:v>19</x:v>
      </x:c>
      <x:c r="L146">
        <x:v>1</x:v>
      </x:c>
      <x:c r="M146" t="s">
        <x:v>19</x:v>
      </x:c>
      <x:c r="N146" s="43"/>
      <x:c r="O146" s="43"/>
      <x:c r="P146" s="47"/>
      <x:c r="Q146" s="43"/>
      <x:c r="R146" s="43"/>
      <x:c r="S146" s="43"/>
    </x:row>
    <x:row r="147">
      <x:c r="A147" t="s">
        <x:v>359</x:v>
      </x:c>
      <x:c r="B147" t="s">
        <x:v>358</x:v>
      </x:c>
      <x:c r="C147" t="s">
        <x:v>344</x:v>
      </x:c>
      <x:c r="D147" t="s">
        <x:v>37</x:v>
      </x:c>
      <x:c r="E147" t="s">
        <x:v>43</x:v>
      </x:c>
      <x:c r="F147" t="s">
        <x:v>18</x:v>
      </x:c>
      <x:c r="G147">
        <x:v>0</x:v>
      </x:c>
      <x:c r="H147">
        <x:v>500</x:v>
      </x:c>
      <x:c r="I147">
        <x:v>500</x:v>
      </x:c>
      <x:c r="J147">
        <x:v>9</x:v>
      </x:c>
      <x:c r="K147" t="s">
        <x:v>54</x:v>
      </x:c>
      <x:c r="L147">
        <x:v>1</x:v>
      </x:c>
      <x:c r="M147" t="s">
        <x:v>19</x:v>
      </x:c>
      <x:c r="N147" s="43"/>
      <x:c r="O147" s="43"/>
      <x:c r="P147" s="47"/>
      <x:c r="Q147" s="43"/>
      <x:c r="R147" s="43"/>
      <x:c r="S147" s="43"/>
    </x:row>
    <x:row r="148">
      <x:c r="A148" t="s">
        <x:v>360</x:v>
      </x:c>
      <x:c r="B148" t="s">
        <x:v>361</x:v>
      </x:c>
      <x:c r="C148" t="s">
        <x:v>344</x:v>
      </x:c>
      <x:c r="D148" t="s">
        <x:v>16</x:v>
      </x:c>
      <x:c r="E148" t="s">
        <x:v>283</x:v>
      </x:c>
      <x:c r="F148" t="s">
        <x:v>18</x:v>
      </x:c>
      <x:c r="H148">
        <x:v>500</x:v>
      </x:c>
      <x:c r="I148">
        <x:v>500</x:v>
      </x:c>
      <x:c r="J148">
        <x:v>5</x:v>
      </x:c>
      <x:c r="K148" t="s">
        <x:v>19</x:v>
      </x:c>
      <x:c r="L148">
        <x:v>2</x:v>
      </x:c>
      <x:c r="M148" t="s">
        <x:v>19</x:v>
      </x:c>
      <x:c r="N148" s="43"/>
      <x:c r="O148" s="43"/>
      <x:c r="P148" s="47"/>
      <x:c r="Q148" s="43"/>
      <x:c r="R148" s="43"/>
      <x:c r="S148" s="43"/>
    </x:row>
    <x:row r="149">
      <x:c r="A149" t="s">
        <x:v>362</x:v>
      </x:c>
      <x:c r="D149" t="s">
        <x:v>45</x:v>
      </x:c>
      <x:c r="J149">
        <x:v>0</x:v>
      </x:c>
      <x:c r="L149">
        <x:v>1</x:v>
      </x:c>
      <x:c r="N149" s="43"/>
      <x:c r="O149" s="43"/>
      <x:c r="P149" s="47"/>
      <x:c r="Q149" s="43"/>
      <x:c r="R149" s="43"/>
      <x:c r="S149" s="43"/>
    </x:row>
    <x:row r="150">
      <x:c r="A150" t="s">
        <x:v>363</x:v>
      </x:c>
      <x:c r="B150" t="s">
        <x:v>364</x:v>
      </x:c>
      <x:c r="C150" t="s">
        <x:v>365</x:v>
      </x:c>
      <x:c r="D150" t="s">
        <x:v>37</x:v>
      </x:c>
      <x:c r="E150" t="s">
        <x:v>40</x:v>
      </x:c>
      <x:c r="F150" t="s">
        <x:v>18</x:v>
      </x:c>
      <x:c r="H150">
        <x:v>500</x:v>
      </x:c>
      <x:c r="I150">
        <x:v>500</x:v>
      </x:c>
      <x:c r="J150">
        <x:v>0</x:v>
      </x:c>
      <x:c r="K150" t="s">
        <x:v>19</x:v>
      </x:c>
      <x:c r="L150">
        <x:v>0</x:v>
      </x:c>
      <x:c r="M150" t="s">
        <x:v>19</x:v>
      </x:c>
      <x:c r="N150" s="43"/>
      <x:c r="O150" s="43"/>
      <x:c r="P150" s="47"/>
      <x:c r="Q150" s="43"/>
      <x:c r="R150" s="43"/>
      <x:c r="S150" s="43"/>
    </x:row>
    <x:row r="151">
      <x:c r="A151" t="s">
        <x:v>366</x:v>
      </x:c>
      <x:c r="B151" t="s">
        <x:v>367</x:v>
      </x:c>
      <x:c r="C151" t="s">
        <x:v>365</x:v>
      </x:c>
      <x:c r="D151" t="s">
        <x:v>23</x:v>
      </x:c>
      <x:c r="E151" t="s">
        <x:v>92</x:v>
      </x:c>
      <x:c r="F151" t="s">
        <x:v>71</x:v>
      </x:c>
      <x:c r="G151" t="s">
        <x:v>29</x:v>
      </x:c>
      <x:c r="H151">
        <x:v>1000</x:v>
      </x:c>
      <x:c r="I151">
        <x:v>1000</x:v>
      </x:c>
      <x:c r="J151">
        <x:v>180</x:v>
      </x:c>
      <x:c r="K151" t="s">
        <x:v>19</x:v>
      </x:c>
      <x:c r="L151">
        <x:v>1</x:v>
      </x:c>
      <x:c r="M151" t="s">
        <x:v>19</x:v>
      </x:c>
      <x:c r="N151" s="43"/>
      <x:c r="O151" s="43"/>
      <x:c r="P151" s="47"/>
      <x:c r="Q151" s="43"/>
      <x:c r="R151" s="43"/>
      <x:c r="S151" s="43"/>
    </x:row>
    <x:row r="152">
      <x:c r="A152" t="s">
        <x:v>368</x:v>
      </x:c>
      <x:c r="B152" t="s">
        <x:v>369</x:v>
      </x:c>
      <x:c r="C152" t="s">
        <x:v>365</x:v>
      </x:c>
      <x:c r="D152" t="s">
        <x:v>23</x:v>
      </x:c>
      <x:c r="E152" t="s">
        <x:v>43</x:v>
      </x:c>
      <x:c r="F152" t="s">
        <x:v>18</x:v>
      </x:c>
      <x:c r="H152">
        <x:v>100</x:v>
      </x:c>
      <x:c r="I152">
        <x:v>100</x:v>
      </x:c>
      <x:c r="J152">
        <x:v>30</x:v>
      </x:c>
      <x:c r="K152" t="s">
        <x:v>19</x:v>
      </x:c>
      <x:c r="L152">
        <x:v>1</x:v>
      </x:c>
      <x:c r="M152" t="s">
        <x:v>19</x:v>
      </x:c>
      <x:c r="N152" s="43"/>
      <x:c r="O152" s="43"/>
      <x:c r="P152" s="47"/>
      <x:c r="Q152" s="43"/>
      <x:c r="R152" s="43"/>
      <x:c r="S152" s="43"/>
    </x:row>
    <x:row r="153">
      <x:c r="A153" t="s">
        <x:v>370</x:v>
      </x:c>
      <x:c r="B153" t="s">
        <x:v>371</x:v>
      </x:c>
      <x:c r="C153" t="s">
        <x:v>365</x:v>
      </x:c>
      <x:c r="D153" t="s">
        <x:v>23</x:v>
      </x:c>
      <x:c r="E153" t="s">
        <x:v>43</x:v>
      </x:c>
      <x:c r="F153" t="s">
        <x:v>18</x:v>
      </x:c>
      <x:c r="G153" t="s">
        <x:v>29</x:v>
      </x:c>
      <x:c r="H153">
        <x:v>1000</x:v>
      </x:c>
      <x:c r="I153">
        <x:v>1000</x:v>
      </x:c>
      <x:c r="J153">
        <x:v>120</x:v>
      </x:c>
      <x:c r="K153" t="s">
        <x:v>19</x:v>
      </x:c>
      <x:c r="L153">
        <x:v>1</x:v>
      </x:c>
      <x:c r="M153" t="s">
        <x:v>19</x:v>
      </x:c>
      <x:c r="N153" s="43"/>
      <x:c r="O153" s="43"/>
      <x:c r="P153" s="47"/>
      <x:c r="Q153" s="43"/>
      <x:c r="R153" s="43"/>
      <x:c r="S153" s="43"/>
    </x:row>
    <x:row r="154">
      <x:c r="A154" t="s">
        <x:v>372</x:v>
      </x:c>
      <x:c r="B154" t="s">
        <x:v>373</x:v>
      </x:c>
      <x:c r="C154" t="s">
        <x:v>374</x:v>
      </x:c>
      <x:c r="D154" t="s">
        <x:v>16</x:v>
      </x:c>
      <x:c r="E154" t="s">
        <x:v>70</x:v>
      </x:c>
      <x:c r="F154" t="s">
        <x:v>18</x:v>
      </x:c>
      <x:c r="G154" t="s">
        <x:v>29</x:v>
      </x:c>
      <x:c r="H154">
        <x:v>10000</x:v>
      </x:c>
      <x:c r="I154">
        <x:v>50000</x:v>
      </x:c>
      <x:c r="J154">
        <x:v>30</x:v>
      </x:c>
      <x:c r="K154" t="s">
        <x:v>19</x:v>
      </x:c>
      <x:c r="L154">
        <x:v>2</x:v>
      </x:c>
      <x:c r="M154" t="s">
        <x:v>19</x:v>
      </x:c>
      <x:c r="N154" s="43"/>
      <x:c r="O154" s="43"/>
      <x:c r="P154" s="47"/>
      <x:c r="Q154" s="43"/>
      <x:c r="R154" s="43"/>
      <x:c r="S154" s="43"/>
    </x:row>
    <x:row r="155">
      <x:c r="A155" t="s">
        <x:v>375</x:v>
      </x:c>
      <x:c r="B155" t="s">
        <x:v>376</x:v>
      </x:c>
      <x:c r="C155" t="s">
        <x:v>377</x:v>
      </x:c>
      <x:c r="D155" t="s">
        <x:v>37</x:v>
      </x:c>
      <x:c r="E155" t="s">
        <x:v>40</x:v>
      </x:c>
      <x:c r="F155" t="s">
        <x:v>18</x:v>
      </x:c>
      <x:c r="H155">
        <x:v>10000</x:v>
      </x:c>
      <x:c r="I155">
        <x:v>500000</x:v>
      </x:c>
      <x:c r="J155">
        <x:v>0</x:v>
      </x:c>
      <x:c r="K155" t="s">
        <x:v>19</x:v>
      </x:c>
      <x:c r="L155">
        <x:v>0</x:v>
      </x:c>
      <x:c r="M155" t="s">
        <x:v>19</x:v>
      </x:c>
      <x:c r="N155" s="43"/>
      <x:c r="O155" s="43"/>
      <x:c r="P155" s="47"/>
      <x:c r="Q155" s="43"/>
      <x:c r="R155" s="43"/>
      <x:c r="S155" s="43"/>
    </x:row>
    <x:row r="156">
      <x:c r="A156" t="s">
        <x:v>378</x:v>
      </x:c>
      <x:c r="B156" t="s">
        <x:v>376</x:v>
      </x:c>
      <x:c r="C156" t="s">
        <x:v>377</x:v>
      </x:c>
      <x:c r="D156" t="s">
        <x:v>37</x:v>
      </x:c>
      <x:c r="E156" t="s">
        <x:v>40</x:v>
      </x:c>
      <x:c r="F156" t="s">
        <x:v>18</x:v>
      </x:c>
      <x:c r="G156">
        <x:v>0</x:v>
      </x:c>
      <x:c r="H156">
        <x:v>10000</x:v>
      </x:c>
      <x:c r="I156">
        <x:v>50000</x:v>
      </x:c>
      <x:c r="J156">
        <x:v>0</x:v>
      </x:c>
      <x:c r="K156" t="s">
        <x:v>19</x:v>
      </x:c>
      <x:c r="L156">
        <x:v>0</x:v>
      </x:c>
      <x:c r="M156" t="s">
        <x:v>19</x:v>
      </x:c>
      <x:c r="N156" s="43"/>
      <x:c r="O156" s="43"/>
      <x:c r="P156" s="47"/>
      <x:c r="Q156" s="43"/>
      <x:c r="R156" s="43"/>
      <x:c r="S156" s="43"/>
    </x:row>
    <x:row r="157">
      <x:c r="A157" t="s">
        <x:v>379</x:v>
      </x:c>
      <x:c r="B157" t="s">
        <x:v>380</x:v>
      </x:c>
      <x:c r="C157" t="s">
        <x:v>377</x:v>
      </x:c>
      <x:c r="D157" t="s">
        <x:v>37</x:v>
      </x:c>
      <x:c r="E157" t="s">
        <x:v>381</x:v>
      </x:c>
      <x:c r="F157" t="s">
        <x:v>18</x:v>
      </x:c>
      <x:c r="G157">
        <x:v>0</x:v>
      </x:c>
      <x:c r="H157">
        <x:v>100</x:v>
      </x:c>
      <x:c r="I157">
        <x:v>500</x:v>
      </x:c>
      <x:c r="J157">
        <x:v>0</x:v>
      </x:c>
      <x:c r="K157" t="s">
        <x:v>19</x:v>
      </x:c>
      <x:c r="L157">
        <x:v>0</x:v>
      </x:c>
      <x:c r="M157" t="s">
        <x:v>19</x:v>
      </x:c>
      <x:c r="N157" s="43"/>
      <x:c r="O157" s="43"/>
      <x:c r="P157" s="47"/>
      <x:c r="Q157" s="43"/>
      <x:c r="R157" s="43"/>
      <x:c r="S157" s="43"/>
    </x:row>
    <x:row r="158">
      <x:c r="A158" t="s">
        <x:v>382</x:v>
      </x:c>
      <x:c r="B158" t="s">
        <x:v>380</x:v>
      </x:c>
      <x:c r="C158" t="s">
        <x:v>377</x:v>
      </x:c>
      <x:c r="D158" t="s">
        <x:v>37</x:v>
      </x:c>
      <x:c r="E158" t="s">
        <x:v>381</x:v>
      </x:c>
      <x:c r="F158" t="s">
        <x:v>18</x:v>
      </x:c>
      <x:c r="H158">
        <x:v>100</x:v>
      </x:c>
      <x:c r="I158">
        <x:v>500</x:v>
      </x:c>
      <x:c r="J158">
        <x:v>0</x:v>
      </x:c>
      <x:c r="K158" t="s">
        <x:v>19</x:v>
      </x:c>
      <x:c r="L158">
        <x:v>0</x:v>
      </x:c>
      <x:c r="M158" t="s">
        <x:v>19</x:v>
      </x:c>
      <x:c r="N158" s="43"/>
      <x:c r="O158" s="43"/>
      <x:c r="P158" s="47"/>
      <x:c r="Q158" s="43"/>
      <x:c r="R158" s="43"/>
      <x:c r="S158" s="43"/>
    </x:row>
    <x:row r="159">
      <x:c r="A159" t="s">
        <x:v>383</x:v>
      </x:c>
      <x:c r="B159" t="s">
        <x:v>384</x:v>
      </x:c>
      <x:c r="C159" t="s">
        <x:v>377</x:v>
      </x:c>
      <x:c r="D159" t="s">
        <x:v>37</x:v>
      </x:c>
      <x:c r="E159" t="s">
        <x:v>43</x:v>
      </x:c>
      <x:c r="F159" t="s">
        <x:v>71</x:v>
      </x:c>
      <x:c r="G159" t="s">
        <x:v>29</x:v>
      </x:c>
      <x:c r="H159">
        <x:v>500</x:v>
      </x:c>
      <x:c r="I159">
        <x:v>1000</x:v>
      </x:c>
      <x:c r="J159">
        <x:v>30</x:v>
      </x:c>
      <x:c r="K159" t="s">
        <x:v>54</x:v>
      </x:c>
      <x:c r="L159">
        <x:v>1</x:v>
      </x:c>
      <x:c r="M159" t="s">
        <x:v>19</x:v>
      </x:c>
      <x:c r="N159" s="43"/>
      <x:c r="O159" s="43"/>
      <x:c r="P159" s="47"/>
      <x:c r="Q159" s="43"/>
      <x:c r="R159" s="43"/>
      <x:c r="S159" s="43"/>
    </x:row>
    <x:row r="160">
      <x:c r="A160" t="s">
        <x:v>385</x:v>
      </x:c>
      <x:c r="B160" t="s">
        <x:v>386</x:v>
      </x:c>
      <x:c r="C160" t="s">
        <x:v>387</x:v>
      </x:c>
      <x:c r="D160" t="s">
        <x:v>37</x:v>
      </x:c>
      <x:c r="E160" t="s">
        <x:v>40</x:v>
      </x:c>
      <x:c r="F160" t="s">
        <x:v>18</x:v>
      </x:c>
      <x:c r="H160">
        <x:v>500</x:v>
      </x:c>
      <x:c r="I160">
        <x:v>1000</x:v>
      </x:c>
      <x:c r="J160">
        <x:v>5</x:v>
      </x:c>
      <x:c r="K160" t="s">
        <x:v>19</x:v>
      </x:c>
      <x:c r="L160">
        <x:v>1</x:v>
      </x:c>
      <x:c r="M160" t="s">
        <x:v>19</x:v>
      </x:c>
      <x:c r="N160" s="43"/>
      <x:c r="O160" s="43"/>
      <x:c r="P160" s="47"/>
      <x:c r="Q160" s="43"/>
      <x:c r="R160" s="43"/>
      <x:c r="S160" s="43"/>
    </x:row>
    <x:row r="161">
      <x:c r="A161" t="s">
        <x:v>388</x:v>
      </x:c>
      <x:c r="B161" t="s">
        <x:v>386</x:v>
      </x:c>
      <x:c r="C161" t="s">
        <x:v>377</x:v>
      </x:c>
      <x:c r="D161" t="s">
        <x:v>37</x:v>
      </x:c>
      <x:c r="E161" t="s">
        <x:v>40</x:v>
      </x:c>
      <x:c r="F161" t="s">
        <x:v>18</x:v>
      </x:c>
      <x:c r="G161">
        <x:v>0</x:v>
      </x:c>
      <x:c r="H161">
        <x:v>500</x:v>
      </x:c>
      <x:c r="I161">
        <x:v>1000</x:v>
      </x:c>
      <x:c r="J161">
        <x:v>5</x:v>
      </x:c>
      <x:c r="K161" t="s">
        <x:v>54</x:v>
      </x:c>
      <x:c r="L161">
        <x:v>1</x:v>
      </x:c>
      <x:c r="M161" t="s">
        <x:v>19</x:v>
      </x:c>
      <x:c r="N161" s="43"/>
      <x:c r="O161" s="43"/>
      <x:c r="P161" s="47"/>
      <x:c r="Q161" s="43"/>
      <x:c r="R161" s="43"/>
      <x:c r="S161" s="43"/>
    </x:row>
    <x:row r="162">
      <x:c r="A162" t="s">
        <x:v>389</x:v>
      </x:c>
      <x:c r="B162" t="s">
        <x:v>390</x:v>
      </x:c>
      <x:c r="C162" t="s">
        <x:v>391</x:v>
      </x:c>
      <x:c r="D162" t="s">
        <x:v>16</x:v>
      </x:c>
      <x:c r="E162" t="s">
        <x:v>70</x:v>
      </x:c>
      <x:c r="F162" t="s">
        <x:v>18</x:v>
      </x:c>
      <x:c r="H162">
        <x:v>100</x:v>
      </x:c>
      <x:c r="I162">
        <x:v>500</x:v>
      </x:c>
      <x:c r="J162">
        <x:v>30</x:v>
      </x:c>
      <x:c r="K162" t="s">
        <x:v>19</x:v>
      </x:c>
      <x:c r="L162">
        <x:v>2</x:v>
      </x:c>
      <x:c r="M162" t="s">
        <x:v>19</x:v>
      </x:c>
      <x:c r="N162" s="43"/>
      <x:c r="O162" s="43"/>
      <x:c r="P162" s="47"/>
      <x:c r="Q162" s="43"/>
      <x:c r="R162" s="43"/>
      <x:c r="S162" s="43"/>
    </x:row>
    <x:row r="163">
      <x:c r="A163" t="s">
        <x:v>392</x:v>
      </x:c>
      <x:c r="B163" t="s">
        <x:v>393</x:v>
      </x:c>
      <x:c r="C163" t="s">
        <x:v>391</x:v>
      </x:c>
      <x:c r="D163" t="s">
        <x:v>16</x:v>
      </x:c>
      <x:c r="E163" t="s">
        <x:v>70</x:v>
      </x:c>
      <x:c r="F163" t="s">
        <x:v>71</x:v>
      </x:c>
      <x:c r="G163" t="s">
        <x:v>29</x:v>
      </x:c>
      <x:c r="H163">
        <x:v>10000</x:v>
      </x:c>
      <x:c r="I163">
        <x:v>100000</x:v>
      </x:c>
      <x:c r="J163">
        <x:v>14</x:v>
      </x:c>
      <x:c r="K163" t="s">
        <x:v>19</x:v>
      </x:c>
      <x:c r="L163">
        <x:v>2</x:v>
      </x:c>
      <x:c r="M163" t="s">
        <x:v>19</x:v>
      </x:c>
      <x:c r="N163" s="43"/>
      <x:c r="O163" s="43"/>
      <x:c r="P163" s="47"/>
      <x:c r="Q163" s="43"/>
      <x:c r="R163" s="43"/>
      <x:c r="S163" s="43"/>
    </x:row>
    <x:row r="164">
      <x:c r="A164" t="s">
        <x:v>394</x:v>
      </x:c>
      <x:c r="B164" t="s">
        <x:v>395</x:v>
      </x:c>
      <x:c r="C164" t="s">
        <x:v>396</x:v>
      </x:c>
      <x:c r="D164" t="s">
        <x:v>397</x:v>
      </x:c>
      <x:c r="E164" t="s">
        <x:v>43</x:v>
      </x:c>
      <x:c r="F164" t="s">
        <x:v>71</x:v>
      </x:c>
      <x:c r="G164" t="s">
        <x:v>29</x:v>
      </x:c>
      <x:c r="H164">
        <x:v>1000</x:v>
      </x:c>
      <x:c r="I164">
        <x:v>1000</x:v>
      </x:c>
      <x:c r="J164">
        <x:v>30</x:v>
      </x:c>
      <x:c r="K164" t="s">
        <x:v>54</x:v>
      </x:c>
      <x:c r="L164">
        <x:v>1</x:v>
      </x:c>
      <x:c r="M164" t="s">
        <x:v>19</x:v>
      </x:c>
      <x:c r="N164" s="43"/>
      <x:c r="O164" s="43"/>
      <x:c r="P164" s="47"/>
      <x:c r="Q164" s="43"/>
      <x:c r="R164" s="43"/>
      <x:c r="S164" s="43"/>
    </x:row>
    <x:row r="165">
      <x:c r="A165" t="s">
        <x:v>398</x:v>
      </x:c>
      <x:c r="B165" t="s">
        <x:v>395</x:v>
      </x:c>
      <x:c r="C165" t="s">
        <x:v>396</x:v>
      </x:c>
      <x:c r="D165" t="s">
        <x:v>37</x:v>
      </x:c>
      <x:c r="E165" t="s">
        <x:v>43</x:v>
      </x:c>
      <x:c r="F165" t="s">
        <x:v>18</x:v>
      </x:c>
      <x:c r="G165" t="s">
        <x:v>29</x:v>
      </x:c>
      <x:c r="H165">
        <x:v>1000</x:v>
      </x:c>
      <x:c r="I165">
        <x:v>1000</x:v>
      </x:c>
      <x:c r="J165">
        <x:v>30</x:v>
      </x:c>
      <x:c r="K165" t="s">
        <x:v>19</x:v>
      </x:c>
      <x:c r="L165">
        <x:v>1</x:v>
      </x:c>
      <x:c r="M165" t="s">
        <x:v>19</x:v>
      </x:c>
      <x:c r="N165" s="43"/>
      <x:c r="O165" s="43"/>
      <x:c r="P165" s="47"/>
      <x:c r="Q165" s="43"/>
      <x:c r="R165" s="43"/>
      <x:c r="S165" s="43"/>
    </x:row>
    <x:row r="166">
      <x:c r="A166" t="s">
        <x:v>399</x:v>
      </x:c>
      <x:c r="B166" t="s">
        <x:v>400</x:v>
      </x:c>
      <x:c r="C166" t="s">
        <x:v>396</x:v>
      </x:c>
      <x:c r="D166" t="s">
        <x:v>37</x:v>
      </x:c>
      <x:c r="E166" t="s">
        <x:v>92</x:v>
      </x:c>
      <x:c r="F166" t="s">
        <x:v>18</x:v>
      </x:c>
      <x:c r="G166" t="s">
        <x:v>29</x:v>
      </x:c>
      <x:c r="H166">
        <x:v>500</x:v>
      </x:c>
      <x:c r="I166">
        <x:v>500</x:v>
      </x:c>
      <x:c r="J166">
        <x:v>45</x:v>
      </x:c>
      <x:c r="K166" t="s">
        <x:v>54</x:v>
      </x:c>
      <x:c r="L166">
        <x:v>1</x:v>
      </x:c>
      <x:c r="M166" t="s">
        <x:v>54</x:v>
      </x:c>
      <x:c r="N166" s="43"/>
      <x:c r="O166" s="43"/>
      <x:c r="P166" s="47"/>
      <x:c r="Q166" s="43"/>
      <x:c r="R166" s="43"/>
      <x:c r="S166" s="43"/>
    </x:row>
    <x:row r="167">
      <x:c r="A167" t="s">
        <x:v>401</x:v>
      </x:c>
      <x:c r="B167" t="s">
        <x:v>402</x:v>
      </x:c>
      <x:c r="C167" t="s">
        <x:v>396</x:v>
      </x:c>
      <x:c r="D167" t="s">
        <x:v>37</x:v>
      </x:c>
      <x:c r="E167" t="s">
        <x:v>92</x:v>
      </x:c>
      <x:c r="F167" t="s">
        <x:v>18</x:v>
      </x:c>
      <x:c r="G167" t="s">
        <x:v>29</x:v>
      </x:c>
      <x:c r="H167">
        <x:v>1000</x:v>
      </x:c>
      <x:c r="I167">
        <x:v>1000</x:v>
      </x:c>
      <x:c r="J167">
        <x:v>90</x:v>
      </x:c>
      <x:c r="K167" t="s">
        <x:v>19</x:v>
      </x:c>
      <x:c r="L167">
        <x:v>1</x:v>
      </x:c>
      <x:c r="M167" t="s">
        <x:v>19</x:v>
      </x:c>
      <x:c r="N167" s="43"/>
      <x:c r="O167" s="43"/>
      <x:c r="P167" s="47"/>
      <x:c r="Q167" s="43"/>
      <x:c r="R167" s="43"/>
      <x:c r="S167" s="43"/>
    </x:row>
    <x:row r="168">
      <x:c r="A168" t="s">
        <x:v>403</x:v>
      </x:c>
      <x:c r="B168" t="s">
        <x:v>404</x:v>
      </x:c>
      <x:c r="C168" t="s">
        <x:v>405</x:v>
      </x:c>
      <x:c r="D168" t="s">
        <x:v>16</x:v>
      </x:c>
      <x:c r="E168" t="s">
        <x:v>70</x:v>
      </x:c>
      <x:c r="F168" t="s">
        <x:v>18</x:v>
      </x:c>
      <x:c r="G168" t="s">
        <x:v>29</x:v>
      </x:c>
      <x:c r="H168">
        <x:v>500</x:v>
      </x:c>
      <x:c r="I168">
        <x:v>1000</x:v>
      </x:c>
      <x:c r="J168">
        <x:v>30</x:v>
      </x:c>
      <x:c r="K168" t="s">
        <x:v>19</x:v>
      </x:c>
      <x:c r="L168">
        <x:v>2</x:v>
      </x:c>
      <x:c r="M168" t="s">
        <x:v>19</x:v>
      </x:c>
      <x:c r="N168" s="43"/>
      <x:c r="O168" s="43"/>
      <x:c r="P168" s="47"/>
      <x:c r="Q168" s="43"/>
      <x:c r="R168" s="43"/>
      <x:c r="S168" s="43"/>
    </x:row>
    <x:row r="169">
      <x:c r="A169" t="s">
        <x:v>406</x:v>
      </x:c>
      <x:c r="D169" t="s">
        <x:v>45</x:v>
      </x:c>
      <x:c r="J169">
        <x:v>0</x:v>
      </x:c>
      <x:c r="L169">
        <x:v>0</x:v>
      </x:c>
      <x:c r="N169" s="43"/>
      <x:c r="O169" s="43"/>
      <x:c r="P169" s="47"/>
      <x:c r="Q169" s="43"/>
      <x:c r="R169" s="43"/>
      <x:c r="S169" s="43"/>
    </x:row>
    <x:row r="170">
      <x:c r="A170" t="s">
        <x:v>407</x:v>
      </x:c>
      <x:c r="D170" t="s">
        <x:v>45</x:v>
      </x:c>
      <x:c r="J170">
        <x:v>11</x:v>
      </x:c>
      <x:c r="L170">
        <x:v>0</x:v>
      </x:c>
      <x:c r="N170" s="43"/>
      <x:c r="O170" s="43"/>
      <x:c r="P170" s="47"/>
      <x:c r="Q170" s="43"/>
      <x:c r="R170" s="43"/>
      <x:c r="S170" s="43"/>
    </x:row>
    <x:row r="171">
      <x:c r="A171" t="s">
        <x:v>408</x:v>
      </x:c>
      <x:c r="D171" t="s">
        <x:v>45</x:v>
      </x:c>
      <x:c r="J171">
        <x:v>91</x:v>
      </x:c>
      <x:c r="L171">
        <x:v>0</x:v>
      </x:c>
      <x:c r="N171" s="43"/>
      <x:c r="O171" s="43"/>
      <x:c r="P171" s="47"/>
      <x:c r="Q171" s="43"/>
      <x:c r="R171" s="43"/>
      <x:c r="S171" s="43"/>
    </x:row>
    <x:row r="172">
      <x:c r="A172" t="s">
        <x:v>409</x:v>
      </x:c>
      <x:c r="D172" t="s">
        <x:v>45</x:v>
      </x:c>
      <x:c r="J172">
        <x:v>31</x:v>
      </x:c>
      <x:c r="L172">
        <x:v>0</x:v>
      </x:c>
      <x:c r="N172" s="43"/>
      <x:c r="O172" s="43"/>
      <x:c r="P172" s="47"/>
      <x:c r="Q172" s="43"/>
      <x:c r="R172" s="43"/>
      <x:c r="S172" s="43"/>
    </x:row>
    <x:row r="173">
      <x:c r="A173" t="s">
        <x:v>410</x:v>
      </x:c>
      <x:c r="D173" t="s">
        <x:v>37</x:v>
      </x:c>
      <x:c r="J173">
        <x:v>0</x:v>
      </x:c>
      <x:c r="L173">
        <x:v>0</x:v>
      </x:c>
      <x:c r="N173" s="43"/>
      <x:c r="O173" s="43"/>
      <x:c r="P173" s="47"/>
      <x:c r="Q173" s="43"/>
      <x:c r="R173" s="43"/>
      <x:c r="S173" s="43"/>
    </x:row>
    <x:row r="174">
      <x:c r="A174" t="s">
        <x:v>411</x:v>
      </x:c>
      <x:c r="B174" t="s">
        <x:v>412</x:v>
      </x:c>
      <x:c r="C174" t="s">
        <x:v>413</x:v>
      </x:c>
      <x:c r="D174" t="s">
        <x:v>16</x:v>
      </x:c>
      <x:c r="E174" t="s">
        <x:v>123</x:v>
      </x:c>
      <x:c r="F174" t="s">
        <x:v>18</x:v>
      </x:c>
      <x:c r="G174" t="s">
        <x:v>29</x:v>
      </x:c>
      <x:c r="H174">
        <x:v>1000</x:v>
      </x:c>
      <x:c r="I174">
        <x:v>5000</x:v>
      </x:c>
      <x:c r="J174">
        <x:v>30</x:v>
      </x:c>
      <x:c r="K174" t="s">
        <x:v>19</x:v>
      </x:c>
      <x:c r="L174">
        <x:v>2</x:v>
      </x:c>
      <x:c r="M174" t="s">
        <x:v>19</x:v>
      </x:c>
      <x:c r="N174" s="43"/>
      <x:c r="O174" s="43"/>
      <x:c r="P174" s="47"/>
      <x:c r="Q174" s="43"/>
      <x:c r="R174" s="43"/>
      <x:c r="S174" s="43"/>
    </x:row>
    <x:row r="175">
      <x:c r="A175" t="s">
        <x:v>414</x:v>
      </x:c>
      <x:c r="B175" t="s">
        <x:v>415</x:v>
      </x:c>
      <x:c r="C175" t="s">
        <x:v>413</x:v>
      </x:c>
      <x:c r="D175" t="s">
        <x:v>137</x:v>
      </x:c>
      <x:c r="E175" t="s">
        <x:v>416</x:v>
      </x:c>
      <x:c r="F175" t="s">
        <x:v>18</x:v>
      </x:c>
      <x:c r="H175">
        <x:v>1000</x:v>
      </x:c>
      <x:c r="I175">
        <x:v>5000</x:v>
      </x:c>
      <x:c r="J175">
        <x:v>0</x:v>
      </x:c>
      <x:c r="K175" t="s">
        <x:v>19</x:v>
      </x:c>
      <x:c r="L175">
        <x:v>1</x:v>
      </x:c>
      <x:c r="M175" t="s">
        <x:v>19</x:v>
      </x:c>
      <x:c r="N175" s="43"/>
      <x:c r="O175" s="43"/>
      <x:c r="P175" s="47"/>
      <x:c r="Q175" s="43"/>
      <x:c r="R175" s="43"/>
      <x:c r="S175" s="43"/>
    </x:row>
    <x:row r="176">
      <x:c r="A176" t="s">
        <x:v>417</x:v>
      </x:c>
      <x:c r="D176" t="s">
        <x:v>129</x:v>
      </x:c>
      <x:c r="J176">
        <x:v>999</x:v>
      </x:c>
      <x:c r="L176">
        <x:v>0</x:v>
      </x:c>
      <x:c r="N176" s="43"/>
      <x:c r="O176" s="43"/>
      <x:c r="P176" s="47"/>
      <x:c r="Q176" s="43"/>
      <x:c r="R176" s="43"/>
      <x:c r="S176" s="43"/>
    </x:row>
    <x:row r="177">
      <x:c r="A177" t="s">
        <x:v>418</x:v>
      </x:c>
      <x:c r="B177" t="s">
        <x:v>419</x:v>
      </x:c>
      <x:c r="C177" t="s">
        <x:v>413</x:v>
      </x:c>
      <x:c r="D177" t="s">
        <x:v>37</x:v>
      </x:c>
      <x:c r="E177" t="s">
        <x:v>85</x:v>
      </x:c>
      <x:c r="F177" t="s">
        <x:v>18</x:v>
      </x:c>
      <x:c r="H177">
        <x:v>1000</x:v>
      </x:c>
      <x:c r="I177">
        <x:v>5000</x:v>
      </x:c>
      <x:c r="J177">
        <x:v>2</x:v>
      </x:c>
      <x:c r="K177" t="s">
        <x:v>19</x:v>
      </x:c>
      <x:c r="L177">
        <x:v>1</x:v>
      </x:c>
      <x:c r="M177" t="s">
        <x:v>19</x:v>
      </x:c>
      <x:c r="N177" s="43"/>
      <x:c r="O177" s="43"/>
      <x:c r="P177" s="47"/>
      <x:c r="Q177" s="43"/>
      <x:c r="R177" s="43"/>
      <x:c r="S177" s="43"/>
    </x:row>
    <x:row r="178">
      <x:c r="A178" t="s">
        <x:v>420</x:v>
      </x:c>
      <x:c r="B178" t="s">
        <x:v>421</x:v>
      </x:c>
      <x:c r="C178" t="s">
        <x:v>413</x:v>
      </x:c>
      <x:c r="D178" t="s">
        <x:v>37</x:v>
      </x:c>
      <x:c r="E178" t="s">
        <x:v>349</x:v>
      </x:c>
      <x:c r="F178" t="s">
        <x:v>18</x:v>
      </x:c>
      <x:c r="H178">
        <x:v>1000</x:v>
      </x:c>
      <x:c r="I178">
        <x:v>3000</x:v>
      </x:c>
      <x:c r="J178">
        <x:v>0</x:v>
      </x:c>
      <x:c r="K178" t="s">
        <x:v>19</x:v>
      </x:c>
      <x:c r="L178">
        <x:v>1</x:v>
      </x:c>
      <x:c r="M178" t="s">
        <x:v>19</x:v>
      </x:c>
      <x:c r="N178" s="43"/>
      <x:c r="O178" s="43"/>
      <x:c r="P178" s="47"/>
      <x:c r="Q178" s="43"/>
      <x:c r="R178" s="43"/>
      <x:c r="S178" s="43"/>
    </x:row>
    <x:row r="179">
      <x:c r="A179" t="s">
        <x:v>422</x:v>
      </x:c>
      <x:c r="D179" t="s">
        <x:v>45</x:v>
      </x:c>
      <x:c r="J179">
        <x:v>0</x:v>
      </x:c>
      <x:c r="L179">
        <x:v>0</x:v>
      </x:c>
      <x:c r="N179" s="43"/>
      <x:c r="O179" s="43"/>
      <x:c r="P179" s="47"/>
      <x:c r="Q179" s="43"/>
      <x:c r="R179" s="43"/>
      <x:c r="S179" s="43"/>
    </x:row>
    <x:row r="180">
      <x:c r="A180" t="s">
        <x:v>423</x:v>
      </x:c>
      <x:c r="D180" t="s">
        <x:v>45</x:v>
      </x:c>
      <x:c r="J180">
        <x:v>11</x:v>
      </x:c>
      <x:c r="L180">
        <x:v>0</x:v>
      </x:c>
      <x:c r="N180" s="43"/>
      <x:c r="O180" s="43"/>
      <x:c r="P180" s="47"/>
      <x:c r="Q180" s="43"/>
      <x:c r="R180" s="43"/>
      <x:c r="S180" s="43"/>
    </x:row>
    <x:row r="181">
      <x:c r="A181" t="s">
        <x:v>424</x:v>
      </x:c>
      <x:c r="D181" t="s">
        <x:v>45</x:v>
      </x:c>
      <x:c r="J181">
        <x:v>0</x:v>
      </x:c>
      <x:c r="L181">
        <x:v>0</x:v>
      </x:c>
      <x:c r="N181" s="43"/>
      <x:c r="O181" s="43"/>
      <x:c r="P181" s="47"/>
      <x:c r="Q181" s="43"/>
      <x:c r="R181" s="43"/>
      <x:c r="S181" s="43"/>
    </x:row>
    <x:row r="182">
      <x:c r="A182" t="s">
        <x:v>425</x:v>
      </x:c>
      <x:c r="D182" t="s">
        <x:v>37</x:v>
      </x:c>
      <x:c r="J182">
        <x:v>0</x:v>
      </x:c>
      <x:c r="L182">
        <x:v>0</x:v>
      </x:c>
      <x:c r="N182" s="43"/>
      <x:c r="O182" s="43"/>
      <x:c r="P182" s="47"/>
      <x:c r="Q182" s="43"/>
      <x:c r="R182" s="43"/>
      <x:c r="S182" s="43"/>
    </x:row>
    <x:row r="183">
      <x:c r="A183" t="s">
        <x:v>426</x:v>
      </x:c>
      <x:c r="B183" t="s">
        <x:v>427</x:v>
      </x:c>
      <x:c r="C183" t="s">
        <x:v>428</x:v>
      </x:c>
      <x:c r="D183" t="s">
        <x:v>137</x:v>
      </x:c>
      <x:c r="E183" t="s">
        <x:v>416</x:v>
      </x:c>
      <x:c r="F183" t="s">
        <x:v>18</x:v>
      </x:c>
      <x:c r="H183">
        <x:v>100</x:v>
      </x:c>
      <x:c r="I183">
        <x:v>100</x:v>
      </x:c>
      <x:c r="J183">
        <x:v>0</x:v>
      </x:c>
      <x:c r="K183" t="s">
        <x:v>19</x:v>
      </x:c>
      <x:c r="L183">
        <x:v>1</x:v>
      </x:c>
      <x:c r="M183" t="s">
        <x:v>19</x:v>
      </x:c>
      <x:c r="N183" s="43"/>
      <x:c r="O183" s="43"/>
      <x:c r="P183" s="47"/>
      <x:c r="Q183" s="43"/>
      <x:c r="R183" s="43"/>
      <x:c r="S183" s="43"/>
    </x:row>
    <x:row r="184">
      <x:c r="A184" t="s">
        <x:v>429</x:v>
      </x:c>
      <x:c r="B184" t="s">
        <x:v>430</x:v>
      </x:c>
      <x:c r="C184" t="s">
        <x:v>428</x:v>
      </x:c>
      <x:c r="D184" t="s">
        <x:v>37</x:v>
      </x:c>
      <x:c r="E184" t="s">
        <x:v>349</x:v>
      </x:c>
      <x:c r="F184" t="s">
        <x:v>18</x:v>
      </x:c>
      <x:c r="H184">
        <x:v>100</x:v>
      </x:c>
      <x:c r="I184">
        <x:v>100</x:v>
      </x:c>
      <x:c r="J184">
        <x:v>0</x:v>
      </x:c>
      <x:c r="K184" t="s">
        <x:v>19</x:v>
      </x:c>
      <x:c r="L184">
        <x:v>1</x:v>
      </x:c>
      <x:c r="M184" t="s">
        <x:v>19</x:v>
      </x:c>
      <x:c r="N184" s="43"/>
      <x:c r="O184" s="43"/>
      <x:c r="P184" s="47"/>
      <x:c r="Q184" s="43"/>
      <x:c r="R184" s="43"/>
      <x:c r="S184" s="43"/>
    </x:row>
    <x:row r="185">
      <x:c r="A185" t="s">
        <x:v>431</x:v>
      </x:c>
      <x:c r="D185" t="s">
        <x:v>45</x:v>
      </x:c>
      <x:c r="J185">
        <x:v>0</x:v>
      </x:c>
      <x:c r="L185">
        <x:v>0</x:v>
      </x:c>
      <x:c r="N185" s="43"/>
      <x:c r="O185" s="43"/>
      <x:c r="P185" s="47"/>
      <x:c r="Q185" s="43"/>
      <x:c r="R185" s="43"/>
      <x:c r="S185" s="43"/>
    </x:row>
    <x:row r="186">
      <x:c r="A186" t="s">
        <x:v>432</x:v>
      </x:c>
      <x:c r="B186" t="s">
        <x:v>433</x:v>
      </x:c>
      <x:c r="C186" t="s">
        <x:v>434</x:v>
      </x:c>
      <x:c r="D186" t="s">
        <x:v>23</x:v>
      </x:c>
      <x:c r="E186" t="s">
        <x:v>24</x:v>
      </x:c>
      <x:c r="F186" t="s">
        <x:v>71</x:v>
      </x:c>
      <x:c r="H186">
        <x:v>1000</x:v>
      </x:c>
      <x:c r="I186">
        <x:v>5000</x:v>
      </x:c>
      <x:c r="J186">
        <x:v>29</x:v>
      </x:c>
      <x:c r="K186" t="s">
        <x:v>19</x:v>
      </x:c>
      <x:c r="L186">
        <x:v>1</x:v>
      </x:c>
      <x:c r="M186" t="s">
        <x:v>19</x:v>
      </x:c>
      <x:c r="N186" s="43"/>
      <x:c r="O186" s="43"/>
      <x:c r="P186" s="47"/>
      <x:c r="Q186" s="43"/>
      <x:c r="R186" s="43"/>
      <x:c r="S186" s="43"/>
    </x:row>
    <x:row r="187">
      <x:c r="A187" t="s">
        <x:v>435</x:v>
      </x:c>
      <x:c r="D187" t="s">
        <x:v>37</x:v>
      </x:c>
      <x:c r="J187">
        <x:v>89</x:v>
      </x:c>
      <x:c r="L187">
        <x:v>1</x:v>
      </x:c>
      <x:c r="N187" s="43"/>
      <x:c r="O187" s="43"/>
      <x:c r="P187" s="47"/>
      <x:c r="Q187" s="43"/>
      <x:c r="R187" s="43"/>
      <x:c r="S187" s="43"/>
    </x:row>
    <x:row r="188">
      <x:c r="A188" t="s">
        <x:v>436</x:v>
      </x:c>
      <x:c r="B188" t="s">
        <x:v>437</x:v>
      </x:c>
      <x:c r="C188" t="s">
        <x:v>438</x:v>
      </x:c>
      <x:c r="D188" t="s">
        <x:v>37</x:v>
      </x:c>
      <x:c r="E188" t="s">
        <x:v>105</x:v>
      </x:c>
      <x:c r="F188" t="s">
        <x:v>18</x:v>
      </x:c>
      <x:c r="H188">
        <x:v>1000</x:v>
      </x:c>
      <x:c r="I188">
        <x:v>1000</x:v>
      </x:c>
      <x:c r="J188">
        <x:v>89</x:v>
      </x:c>
      <x:c r="K188" t="s">
        <x:v>19</x:v>
      </x:c>
      <x:c r="L188">
        <x:v>1</x:v>
      </x:c>
      <x:c r="M188" t="s">
        <x:v>19</x:v>
      </x:c>
      <x:c r="N188" s="43"/>
      <x:c r="O188" s="43"/>
      <x:c r="P188" s="47"/>
      <x:c r="Q188" s="43"/>
      <x:c r="R188" s="43"/>
      <x:c r="S188" s="43"/>
    </x:row>
    <x:row r="189">
      <x:c r="A189" t="s">
        <x:v>439</x:v>
      </x:c>
      <x:c r="B189" t="s">
        <x:v>440</x:v>
      </x:c>
      <x:c r="C189" t="s">
        <x:v>438</x:v>
      </x:c>
      <x:c r="D189" t="s">
        <x:v>37</x:v>
      </x:c>
      <x:c r="E189" t="s">
        <x:v>53</x:v>
      </x:c>
      <x:c r="F189" t="s">
        <x:v>18</x:v>
      </x:c>
      <x:c r="H189">
        <x:v>100</x:v>
      </x:c>
      <x:c r="I189">
        <x:v>500</x:v>
      </x:c>
      <x:c r="J189">
        <x:v>89</x:v>
      </x:c>
      <x:c r="K189" t="s">
        <x:v>19</x:v>
      </x:c>
      <x:c r="L189">
        <x:v>1</x:v>
      </x:c>
      <x:c r="M189" t="s">
        <x:v>19</x:v>
      </x:c>
      <x:c r="N189" s="43"/>
      <x:c r="O189" s="43"/>
      <x:c r="P189" s="47"/>
      <x:c r="Q189" s="43"/>
      <x:c r="R189" s="43"/>
      <x:c r="S189" s="43"/>
    </x:row>
    <x:row r="190">
      <x:c r="A190" t="s">
        <x:v>441</x:v>
      </x:c>
      <x:c r="B190" t="s">
        <x:v>442</x:v>
      </x:c>
      <x:c r="C190" t="s">
        <x:v>438</x:v>
      </x:c>
      <x:c r="D190" t="s">
        <x:v>37</x:v>
      </x:c>
      <x:c r="E190" t="s">
        <x:v>43</x:v>
      </x:c>
      <x:c r="F190" t="s">
        <x:v>18</x:v>
      </x:c>
      <x:c r="H190">
        <x:v>1000</x:v>
      </x:c>
      <x:c r="I190">
        <x:v>1000</x:v>
      </x:c>
      <x:c r="J190">
        <x:v>44</x:v>
      </x:c>
      <x:c r="K190" t="s">
        <x:v>19</x:v>
      </x:c>
      <x:c r="L190">
        <x:v>1</x:v>
      </x:c>
      <x:c r="M190" t="s">
        <x:v>19</x:v>
      </x:c>
      <x:c r="N190" s="43"/>
      <x:c r="O190" s="43"/>
      <x:c r="P190" s="47"/>
      <x:c r="Q190" s="43"/>
      <x:c r="R190" s="43"/>
      <x:c r="S190" s="43"/>
    </x:row>
    <x:row r="191">
      <x:c r="A191" t="s">
        <x:v>443</x:v>
      </x:c>
      <x:c r="B191" t="s">
        <x:v>444</x:v>
      </x:c>
      <x:c r="C191" t="s">
        <x:v>438</x:v>
      </x:c>
      <x:c r="D191" t="s">
        <x:v>23</x:v>
      </x:c>
      <x:c r="E191" t="s">
        <x:v>43</x:v>
      </x:c>
      <x:c r="F191" t="s">
        <x:v>18</x:v>
      </x:c>
      <x:c r="G191" t="s">
        <x:v>29</x:v>
      </x:c>
      <x:c r="H191">
        <x:v>1000</x:v>
      </x:c>
      <x:c r="I191">
        <x:v>1000</x:v>
      </x:c>
      <x:c r="J191">
        <x:v>89</x:v>
      </x:c>
      <x:c r="K191" t="s">
        <x:v>19</x:v>
      </x:c>
      <x:c r="L191">
        <x:v>1</x:v>
      </x:c>
      <x:c r="M191" t="s">
        <x:v>19</x:v>
      </x:c>
      <x:c r="N191" s="43"/>
      <x:c r="O191" s="43"/>
      <x:c r="P191" s="47"/>
      <x:c r="Q191" s="43"/>
      <x:c r="R191" s="43"/>
      <x:c r="S191" s="43"/>
    </x:row>
    <x:row r="192">
      <x:c r="A192" t="s">
        <x:v>445</x:v>
      </x:c>
      <x:c r="B192" t="s">
        <x:v>446</x:v>
      </x:c>
      <x:c r="C192" t="s">
        <x:v>438</x:v>
      </x:c>
      <x:c r="D192" t="s">
        <x:v>23</x:v>
      </x:c>
      <x:c r="E192" t="s">
        <x:v>447</x:v>
      </x:c>
      <x:c r="F192" t="s">
        <x:v>18</x:v>
      </x:c>
      <x:c r="G192" t="s">
        <x:v>29</x:v>
      </x:c>
      <x:c r="H192">
        <x:v>500</x:v>
      </x:c>
      <x:c r="I192">
        <x:v>500</x:v>
      </x:c>
      <x:c r="J192">
        <x:v>89</x:v>
      </x:c>
      <x:c r="K192" t="s">
        <x:v>19</x:v>
      </x:c>
      <x:c r="L192">
        <x:v>1</x:v>
      </x:c>
      <x:c r="M192" t="s">
        <x:v>19</x:v>
      </x:c>
      <x:c r="N192" s="43"/>
      <x:c r="O192" s="43"/>
      <x:c r="P192" s="47"/>
      <x:c r="Q192" s="43"/>
      <x:c r="R192" s="43"/>
      <x:c r="S192" s="43"/>
    </x:row>
    <x:row r="193">
      <x:c r="A193" t="s">
        <x:v>448</x:v>
      </x:c>
      <x:c r="B193" t="s">
        <x:v>449</x:v>
      </x:c>
      <x:c r="C193" t="s">
        <x:v>438</x:v>
      </x:c>
      <x:c r="D193" t="s">
        <x:v>37</x:v>
      </x:c>
      <x:c r="E193" t="s">
        <x:v>40</x:v>
      </x:c>
      <x:c r="F193" t="s">
        <x:v>18</x:v>
      </x:c>
      <x:c r="H193">
        <x:v>1000</x:v>
      </x:c>
      <x:c r="I193">
        <x:v>1000</x:v>
      </x:c>
      <x:c r="J193">
        <x:v>0</x:v>
      </x:c>
      <x:c r="K193" t="s">
        <x:v>19</x:v>
      </x:c>
      <x:c r="L193">
        <x:v>1</x:v>
      </x:c>
      <x:c r="M193" t="s">
        <x:v>19</x:v>
      </x:c>
      <x:c r="N193" s="43"/>
      <x:c r="O193" s="43"/>
      <x:c r="P193" s="47"/>
      <x:c r="Q193" s="43"/>
      <x:c r="R193" s="43"/>
      <x:c r="S193" s="43"/>
    </x:row>
    <x:row r="194">
      <x:c r="A194" t="s">
        <x:v>450</x:v>
      </x:c>
      <x:c r="B194" t="s">
        <x:v>451</x:v>
      </x:c>
      <x:c r="C194" t="s">
        <x:v>438</x:v>
      </x:c>
      <x:c r="D194" t="s">
        <x:v>37</x:v>
      </x:c>
      <x:c r="E194" t="s">
        <x:v>92</x:v>
      </x:c>
      <x:c r="F194" t="s">
        <x:v>18</x:v>
      </x:c>
      <x:c r="G194" t="s">
        <x:v>29</x:v>
      </x:c>
      <x:c r="H194">
        <x:v>5000</x:v>
      </x:c>
      <x:c r="I194">
        <x:v>10000</x:v>
      </x:c>
      <x:c r="J194">
        <x:v>119</x:v>
      </x:c>
      <x:c r="K194" t="s">
        <x:v>19</x:v>
      </x:c>
      <x:c r="L194">
        <x:v>1</x:v>
      </x:c>
      <x:c r="M194" t="s">
        <x:v>19</x:v>
      </x:c>
      <x:c r="N194" s="43"/>
      <x:c r="O194" s="43"/>
      <x:c r="P194" s="47"/>
      <x:c r="Q194" s="43"/>
      <x:c r="R194" s="43"/>
      <x:c r="S194" s="43"/>
    </x:row>
    <x:row r="195">
      <x:c r="A195" t="s">
        <x:v>452</x:v>
      </x:c>
      <x:c r="D195" t="s">
        <x:v>37</x:v>
      </x:c>
      <x:c r="J195">
        <x:v>119</x:v>
      </x:c>
      <x:c r="L195">
        <x:v>1</x:v>
      </x:c>
      <x:c r="N195" s="43"/>
      <x:c r="O195" s="43"/>
      <x:c r="P195" s="47"/>
      <x:c r="Q195" s="43"/>
      <x:c r="R195" s="43"/>
      <x:c r="S195" s="43"/>
    </x:row>
    <x:row r="196">
      <x:c r="A196" t="s">
        <x:v>453</x:v>
      </x:c>
      <x:c r="B196" t="s">
        <x:v>454</x:v>
      </x:c>
      <x:c r="C196" t="s">
        <x:v>455</x:v>
      </x:c>
      <x:c r="D196" t="s">
        <x:v>16</x:v>
      </x:c>
      <x:c r="E196" t="s">
        <x:v>456</x:v>
      </x:c>
      <x:c r="F196" t="s">
        <x:v>18</x:v>
      </x:c>
      <x:c r="G196" t="s">
        <x:v>29</x:v>
      </x:c>
      <x:c r="H196">
        <x:v>50000</x:v>
      </x:c>
      <x:c r="I196">
        <x:v>50000</x:v>
      </x:c>
      <x:c r="J196">
        <x:v>60</x:v>
      </x:c>
      <x:c r="K196" t="s">
        <x:v>19</x:v>
      </x:c>
      <x:c r="L196">
        <x:v>2</x:v>
      </x:c>
      <x:c r="M196" t="s">
        <x:v>19</x:v>
      </x:c>
      <x:c r="N196" s="43"/>
      <x:c r="O196" s="43"/>
      <x:c r="P196" s="47"/>
      <x:c r="Q196" s="43"/>
      <x:c r="R196" s="43"/>
      <x:c r="S196" s="43"/>
    </x:row>
    <x:row r="197">
      <x:c r="A197" s="1" t="s">
        <x:v>457</x:v>
      </x:c>
      <x:c r="D197" s="2" t="s">
        <x:v>37</x:v>
      </x:c>
      <x:c r="J197">
        <x:v>2</x:v>
      </x:c>
      <x:c r="L197">
        <x:v>0</x:v>
      </x:c>
      <x:c r="N197" s="43"/>
      <x:c r="O197" s="43"/>
      <x:c r="P197" s="47"/>
      <x:c r="Q197" s="43"/>
      <x:c r="R197" s="43"/>
      <x:c r="S197" s="43"/>
    </x:row>
    <x:row r="198">
      <x:c r="A198" t="s">
        <x:v>458</x:v>
      </x:c>
      <x:c r="B198" t="s">
        <x:v>459</x:v>
      </x:c>
      <x:c r="C198" t="s">
        <x:v>460</x:v>
      </x:c>
      <x:c r="D198" t="s">
        <x:v>23</x:v>
      </x:c>
      <x:c r="E198" t="s">
        <x:v>48</x:v>
      </x:c>
      <x:c r="F198" t="s">
        <x:v>71</x:v>
      </x:c>
      <x:c r="H198">
        <x:v>5000</x:v>
      </x:c>
      <x:c r="I198">
        <x:v>10000</x:v>
      </x:c>
      <x:c r="J198">
        <x:v>3</x:v>
      </x:c>
      <x:c r="K198" t="s">
        <x:v>19</x:v>
      </x:c>
      <x:c r="L198">
        <x:v>1</x:v>
      </x:c>
      <x:c r="M198" t="s">
        <x:v>19</x:v>
      </x:c>
      <x:c r="N198" s="43"/>
      <x:c r="O198" s="43"/>
      <x:c r="P198" s="47"/>
      <x:c r="Q198" s="43"/>
      <x:c r="R198" s="43"/>
      <x:c r="S198" s="43"/>
    </x:row>
    <x:row r="199">
      <x:c r="A199" t="s">
        <x:v>461</x:v>
      </x:c>
      <x:c r="B199" t="s">
        <x:v>462</x:v>
      </x:c>
      <x:c r="C199" t="s">
        <x:v>460</x:v>
      </x:c>
      <x:c r="D199" t="s">
        <x:v>23</x:v>
      </x:c>
      <x:c r="E199" t="s">
        <x:v>463</x:v>
      </x:c>
      <x:c r="F199" t="s">
        <x:v>18</x:v>
      </x:c>
      <x:c r="H199">
        <x:v>1000</x:v>
      </x:c>
      <x:c r="I199">
        <x:v>1000</x:v>
      </x:c>
      <x:c r="J199">
        <x:v>0</x:v>
      </x:c>
      <x:c r="K199" t="s">
        <x:v>19</x:v>
      </x:c>
      <x:c r="L199">
        <x:v>1</x:v>
      </x:c>
      <x:c r="M199" t="s">
        <x:v>19</x:v>
      </x:c>
      <x:c r="N199" s="43"/>
      <x:c r="O199" s="43"/>
      <x:c r="P199" s="47"/>
      <x:c r="Q199" s="43"/>
      <x:c r="R199" s="43"/>
      <x:c r="S199" s="43"/>
    </x:row>
    <x:row r="200">
      <x:c r="A200" t="s">
        <x:v>464</x:v>
      </x:c>
      <x:c r="B200" t="s">
        <x:v>465</x:v>
      </x:c>
      <x:c r="C200" t="s">
        <x:v>460</x:v>
      </x:c>
      <x:c r="D200" t="s">
        <x:v>16</x:v>
      </x:c>
      <x:c r="E200" t="s">
        <x:v>60</x:v>
      </x:c>
      <x:c r="F200" t="s">
        <x:v>18</x:v>
      </x:c>
      <x:c r="H200">
        <x:v>100</x:v>
      </x:c>
      <x:c r="I200">
        <x:v>1000</x:v>
      </x:c>
      <x:c r="J200">
        <x:v>31</x:v>
      </x:c>
      <x:c r="K200" t="s">
        <x:v>19</x:v>
      </x:c>
      <x:c r="L200">
        <x:v>2</x:v>
      </x:c>
      <x:c r="M200" t="s">
        <x:v>19</x:v>
      </x:c>
      <x:c r="N200" s="43"/>
      <x:c r="O200" s="43"/>
      <x:c r="P200" s="47"/>
      <x:c r="Q200" s="43"/>
      <x:c r="R200" s="43"/>
      <x:c r="S200" s="43"/>
    </x:row>
    <x:row r="201">
      <x:c r="A201" t="s">
        <x:v>466</x:v>
      </x:c>
      <x:c r="B201" t="s">
        <x:v>467</x:v>
      </x:c>
      <x:c r="C201" t="s">
        <x:v>460</x:v>
      </x:c>
      <x:c r="D201" t="s">
        <x:v>23</x:v>
      </x:c>
      <x:c r="E201" t="s">
        <x:v>123</x:v>
      </x:c>
      <x:c r="F201" t="s">
        <x:v>18</x:v>
      </x:c>
      <x:c r="H201">
        <x:v>500</x:v>
      </x:c>
      <x:c r="I201">
        <x:v>500</x:v>
      </x:c>
      <x:c r="J201">
        <x:v>31</x:v>
      </x:c>
      <x:c r="K201" t="s">
        <x:v>19</x:v>
      </x:c>
      <x:c r="L201">
        <x:v>2</x:v>
      </x:c>
      <x:c r="M201" t="s">
        <x:v>19</x:v>
      </x:c>
      <x:c r="N201" s="43"/>
      <x:c r="O201" s="43"/>
      <x:c r="P201" s="47"/>
      <x:c r="Q201" s="43"/>
      <x:c r="R201" s="43"/>
      <x:c r="S201" s="43"/>
    </x:row>
    <x:row r="202">
      <x:c r="A202" t="s">
        <x:v>468</x:v>
      </x:c>
      <x:c r="B202" t="s">
        <x:v>469</x:v>
      </x:c>
      <x:c r="C202" t="s">
        <x:v>460</x:v>
      </x:c>
      <x:c r="D202" t="s">
        <x:v>23</x:v>
      </x:c>
      <x:c r="E202" t="s">
        <x:v>212</x:v>
      </x:c>
      <x:c r="F202" t="s">
        <x:v>18</x:v>
      </x:c>
      <x:c r="H202">
        <x:v>1</x:v>
      </x:c>
      <x:c r="I202">
        <x:v>1000</x:v>
      </x:c>
      <x:c r="J202">
        <x:v>15</x:v>
      </x:c>
      <x:c r="K202" t="s">
        <x:v>19</x:v>
      </x:c>
      <x:c r="L202">
        <x:v>2</x:v>
      </x:c>
      <x:c r="M202" t="s">
        <x:v>19</x:v>
      </x:c>
      <x:c r="N202" s="43"/>
      <x:c r="O202" s="43"/>
      <x:c r="P202" s="47"/>
      <x:c r="Q202" s="43"/>
      <x:c r="R202" s="43"/>
      <x:c r="S202" s="43"/>
    </x:row>
    <x:row r="203">
      <x:c r="A203" t="s">
        <x:v>470</x:v>
      </x:c>
      <x:c r="B203" t="s">
        <x:v>471</x:v>
      </x:c>
      <x:c r="C203" t="s">
        <x:v>460</x:v>
      </x:c>
      <x:c r="D203" t="s">
        <x:v>23</x:v>
      </x:c>
      <x:c r="E203" t="s">
        <x:v>24</x:v>
      </x:c>
      <x:c r="F203" t="s">
        <x:v>71</x:v>
      </x:c>
      <x:c r="H203">
        <x:v>1</x:v>
      </x:c>
      <x:c r="I203">
        <x:v>1000</x:v>
      </x:c>
      <x:c r="J203">
        <x:v>31</x:v>
      </x:c>
      <x:c r="K203" t="s">
        <x:v>19</x:v>
      </x:c>
      <x:c r="L203">
        <x:v>2</x:v>
      </x:c>
      <x:c r="M203" t="s">
        <x:v>19</x:v>
      </x:c>
      <x:c r="N203" s="43"/>
      <x:c r="O203" s="43"/>
      <x:c r="P203" s="47"/>
      <x:c r="Q203" s="43"/>
      <x:c r="R203" s="43"/>
      <x:c r="S203" s="43"/>
    </x:row>
    <x:row r="204">
      <x:c r="A204" t="s">
        <x:v>472</x:v>
      </x:c>
      <x:c r="B204" t="s">
        <x:v>473</x:v>
      </x:c>
      <x:c r="C204" t="s">
        <x:v>474</x:v>
      </x:c>
      <x:c r="D204" t="s">
        <x:v>23</x:v>
      </x:c>
      <x:c r="E204" t="s">
        <x:v>24</x:v>
      </x:c>
      <x:c r="F204" t="s">
        <x:v>71</x:v>
      </x:c>
      <x:c r="G204" t="s">
        <x:v>29</x:v>
      </x:c>
      <x:c r="H204">
        <x:v>100</x:v>
      </x:c>
      <x:c r="I204">
        <x:v>500</x:v>
      </x:c>
      <x:c r="J204">
        <x:v>30</x:v>
      </x:c>
      <x:c r="K204" t="s">
        <x:v>19</x:v>
      </x:c>
      <x:c r="L204">
        <x:v>1</x:v>
      </x:c>
      <x:c r="M204" t="s">
        <x:v>19</x:v>
      </x:c>
      <x:c r="N204" s="43"/>
      <x:c r="O204" s="43"/>
      <x:c r="P204" s="47"/>
      <x:c r="Q204" s="43"/>
      <x:c r="R204" s="43"/>
      <x:c r="S204" s="43"/>
    </x:row>
    <x:row r="205">
      <x:c r="A205" t="s">
        <x:v>475</x:v>
      </x:c>
      <x:c r="D205" t="s">
        <x:v>37</x:v>
      </x:c>
      <x:c r="J205">
        <x:v>0</x:v>
      </x:c>
      <x:c r="L205">
        <x:v>1</x:v>
      </x:c>
      <x:c r="N205" s="43"/>
      <x:c r="O205" s="43"/>
      <x:c r="P205" s="47"/>
      <x:c r="Q205" s="43"/>
      <x:c r="R205" s="43"/>
      <x:c r="S205" s="43"/>
    </x:row>
    <x:row r="206">
      <x:c r="A206" t="s">
        <x:v>476</x:v>
      </x:c>
      <x:c r="B206" t="s">
        <x:v>477</x:v>
      </x:c>
      <x:c r="C206" t="s">
        <x:v>478</x:v>
      </x:c>
      <x:c r="D206" t="s">
        <x:v>37</x:v>
      </x:c>
      <x:c r="E206" t="s">
        <x:v>40</x:v>
      </x:c>
      <x:c r="F206" t="s">
        <x:v>71</x:v>
      </x:c>
      <x:c r="H206">
        <x:v>500</x:v>
      </x:c>
      <x:c r="I206">
        <x:v>500</x:v>
      </x:c>
      <x:c r="J206">
        <x:v>0</x:v>
      </x:c>
      <x:c r="K206" t="s">
        <x:v>19</x:v>
      </x:c>
      <x:c r="L206">
        <x:v>1</x:v>
      </x:c>
      <x:c r="M206" t="s">
        <x:v>19</x:v>
      </x:c>
      <x:c r="N206" s="43"/>
      <x:c r="O206" s="43"/>
      <x:c r="P206" s="47"/>
      <x:c r="Q206" s="43"/>
      <x:c r="R206" s="43"/>
      <x:c r="S206" s="43"/>
    </x:row>
    <x:row r="207">
      <x:c r="A207" t="s">
        <x:v>479</x:v>
      </x:c>
      <x:c r="B207" t="s">
        <x:v>480</x:v>
      </x:c>
      <x:c r="C207" t="s">
        <x:v>478</x:v>
      </x:c>
      <x:c r="D207" t="s">
        <x:v>23</x:v>
      </x:c>
      <x:c r="E207" t="s">
        <x:v>92</x:v>
      </x:c>
      <x:c r="F207" t="s">
        <x:v>18</x:v>
      </x:c>
      <x:c r="G207" t="s">
        <x:v>29</x:v>
      </x:c>
      <x:c r="H207">
        <x:v>1000</x:v>
      </x:c>
      <x:c r="I207">
        <x:v>1000</x:v>
      </x:c>
      <x:c r="J207">
        <x:v>180</x:v>
      </x:c>
      <x:c r="K207" t="s">
        <x:v>54</x:v>
      </x:c>
      <x:c r="L207">
        <x:v>1</x:v>
      </x:c>
      <x:c r="M207" t="s">
        <x:v>19</x:v>
      </x:c>
      <x:c r="N207" s="43"/>
      <x:c r="O207" s="43"/>
      <x:c r="P207" s="47"/>
      <x:c r="Q207" s="43"/>
      <x:c r="R207" s="43"/>
      <x:c r="S207" s="43"/>
    </x:row>
    <x:row r="208">
      <x:c r="A208" t="s">
        <x:v>481</x:v>
      </x:c>
      <x:c r="B208" t="s">
        <x:v>480</x:v>
      </x:c>
      <x:c r="C208" t="s">
        <x:v>478</x:v>
      </x:c>
      <x:c r="D208" t="s">
        <x:v>23</x:v>
      </x:c>
      <x:c r="E208" t="s">
        <x:v>92</x:v>
      </x:c>
      <x:c r="F208" t="s">
        <x:v>71</x:v>
      </x:c>
      <x:c r="G208" t="s">
        <x:v>29</x:v>
      </x:c>
      <x:c r="H208">
        <x:v>1000</x:v>
      </x:c>
      <x:c r="I208">
        <x:v>1000</x:v>
      </x:c>
      <x:c r="J208">
        <x:v>180</x:v>
      </x:c>
      <x:c r="K208" t="s">
        <x:v>19</x:v>
      </x:c>
      <x:c r="L208">
        <x:v>1</x:v>
      </x:c>
      <x:c r="M208" t="s">
        <x:v>19</x:v>
      </x:c>
      <x:c r="N208" s="43"/>
      <x:c r="O208" s="43"/>
      <x:c r="P208" s="47"/>
      <x:c r="Q208" s="43"/>
      <x:c r="R208" s="43"/>
      <x:c r="S208" s="43"/>
    </x:row>
    <x:row r="209">
      <x:c r="A209" t="s">
        <x:v>482</x:v>
      </x:c>
      <x:c r="D209" t="s">
        <x:v>37</x:v>
      </x:c>
      <x:c r="J209">
        <x:v>29</x:v>
      </x:c>
      <x:c r="L209">
        <x:v>1</x:v>
      </x:c>
      <x:c r="N209" s="43"/>
      <x:c r="O209" s="43"/>
      <x:c r="P209" s="47"/>
      <x:c r="Q209" s="43"/>
      <x:c r="R209" s="43"/>
      <x:c r="S209" s="43"/>
    </x:row>
    <x:row r="210">
      <x:c r="A210" t="s">
        <x:v>483</x:v>
      </x:c>
      <x:c r="B210" t="s">
        <x:v>484</x:v>
      </x:c>
      <x:c r="C210" t="s">
        <x:v>478</x:v>
      </x:c>
      <x:c r="D210" t="s">
        <x:v>37</x:v>
      </x:c>
      <x:c r="E210" t="s">
        <x:v>43</x:v>
      </x:c>
      <x:c r="F210" t="s">
        <x:v>71</x:v>
      </x:c>
      <x:c r="H210">
        <x:v>500</x:v>
      </x:c>
      <x:c r="I210">
        <x:v>500</x:v>
      </x:c>
      <x:c r="J210">
        <x:v>29</x:v>
      </x:c>
      <x:c r="K210" t="s">
        <x:v>19</x:v>
      </x:c>
      <x:c r="L210">
        <x:v>1</x:v>
      </x:c>
      <x:c r="M210" t="s">
        <x:v>19</x:v>
      </x:c>
      <x:c r="N210" s="43"/>
      <x:c r="O210" s="43"/>
      <x:c r="P210" s="47"/>
      <x:c r="Q210" s="43"/>
      <x:c r="R210" s="43"/>
      <x:c r="S210" s="43"/>
    </x:row>
    <x:row r="211">
      <x:c r="A211" t="s">
        <x:v>485</x:v>
      </x:c>
      <x:c r="B211" t="s">
        <x:v>486</x:v>
      </x:c>
      <x:c r="C211" t="s">
        <x:v>487</x:v>
      </x:c>
      <x:c r="D211" t="s">
        <x:v>129</x:v>
      </x:c>
      <x:c r="E211" t="s">
        <x:v>130</x:v>
      </x:c>
      <x:c r="F211" t="s">
        <x:v>71</x:v>
      </x:c>
      <x:c r="G211" t="s">
        <x:v>29</x:v>
      </x:c>
      <x:c r="H211">
        <x:v>20000</x:v>
      </x:c>
      <x:c r="I211">
        <x:v>20000</x:v>
      </x:c>
      <x:c r="J211">
        <x:v>0</x:v>
      </x:c>
      <x:c r="K211" t="s">
        <x:v>54</x:v>
      </x:c>
      <x:c r="L211">
        <x:v>0</x:v>
      </x:c>
      <x:c r="M211" t="s">
        <x:v>54</x:v>
      </x:c>
      <x:c r="N211" s="43"/>
      <x:c r="O211" s="43"/>
      <x:c r="P211" s="47"/>
      <x:c r="Q211" s="43"/>
      <x:c r="R211" s="43"/>
      <x:c r="S211" s="43"/>
    </x:row>
    <x:row r="212">
      <x:c r="A212" t="s">
        <x:v>488</x:v>
      </x:c>
      <x:c r="B212" t="s">
        <x:v>489</x:v>
      </x:c>
      <x:c r="C212" t="s">
        <x:v>490</x:v>
      </x:c>
      <x:c r="D212" t="s">
        <x:v>16</x:v>
      </x:c>
      <x:c r="E212" t="s">
        <x:v>70</x:v>
      </x:c>
      <x:c r="F212" t="s">
        <x:v>18</x:v>
      </x:c>
      <x:c r="G212" t="s">
        <x:v>29</x:v>
      </x:c>
      <x:c r="H212">
        <x:v>1000</x:v>
      </x:c>
      <x:c r="I212">
        <x:v>5000</x:v>
      </x:c>
      <x:c r="J212">
        <x:v>60</x:v>
      </x:c>
      <x:c r="K212" t="s">
        <x:v>19</x:v>
      </x:c>
      <x:c r="L212">
        <x:v>2</x:v>
      </x:c>
      <x:c r="M212" t="s">
        <x:v>19</x:v>
      </x:c>
      <x:c r="N212" s="43"/>
      <x:c r="O212" s="43"/>
      <x:c r="P212" s="47"/>
      <x:c r="Q212" s="43"/>
      <x:c r="R212" s="43"/>
      <x:c r="S212" s="43"/>
    </x:row>
    <x:row r="213">
      <x:c r="A213" t="s">
        <x:v>491</x:v>
      </x:c>
      <x:c r="D213" t="s">
        <x:v>16</x:v>
      </x:c>
      <x:c r="J213">
        <x:v>60</x:v>
      </x:c>
      <x:c r="L213">
        <x:v>2</x:v>
      </x:c>
      <x:c r="N213" s="43"/>
      <x:c r="O213" s="43"/>
      <x:c r="P213" s="47"/>
      <x:c r="Q213" s="43"/>
      <x:c r="R213" s="43"/>
      <x:c r="S213" s="43"/>
    </x:row>
    <x:row r="214">
      <x:c r="A214" t="s">
        <x:v>492</x:v>
      </x:c>
      <x:c r="B214" t="s">
        <x:v>493</x:v>
      </x:c>
      <x:c r="C214" t="s">
        <x:v>490</x:v>
      </x:c>
      <x:c r="D214" t="s">
        <x:v>16</x:v>
      </x:c>
      <x:c r="E214" t="s">
        <x:v>70</x:v>
      </x:c>
      <x:c r="F214" t="s">
        <x:v>18</x:v>
      </x:c>
      <x:c r="H214">
        <x:v>100</x:v>
      </x:c>
      <x:c r="I214">
        <x:v>500</x:v>
      </x:c>
      <x:c r="J214">
        <x:v>60</x:v>
      </x:c>
      <x:c r="K214" t="s">
        <x:v>19</x:v>
      </x:c>
      <x:c r="L214">
        <x:v>2</x:v>
      </x:c>
      <x:c r="M214" t="s">
        <x:v>19</x:v>
      </x:c>
      <x:c r="N214" s="43"/>
      <x:c r="O214" s="43"/>
      <x:c r="P214" s="47"/>
      <x:c r="Q214" s="43"/>
      <x:c r="R214" s="43"/>
      <x:c r="S214" s="43"/>
    </x:row>
    <x:row r="215">
      <x:c r="A215" t="s">
        <x:v>494</x:v>
      </x:c>
      <x:c r="B215" t="s">
        <x:v>495</x:v>
      </x:c>
      <x:c r="C215" t="s">
        <x:v>438</x:v>
      </x:c>
      <x:c r="D215" t="s">
        <x:v>220</x:v>
      </x:c>
      <x:c r="E215" t="s">
        <x:v>162</x:v>
      </x:c>
      <x:c r="F215" t="s">
        <x:v>71</x:v>
      </x:c>
      <x:c r="H215">
        <x:v>0.01</x:v>
      </x:c>
      <x:c r="I215">
        <x:v>1000</x:v>
      </x:c>
      <x:c r="J215">
        <x:v>0</x:v>
      </x:c>
      <x:c r="K215" t="s">
        <x:v>19</x:v>
      </x:c>
      <x:c r="L215">
        <x:v>0</x:v>
      </x:c>
      <x:c r="M215" t="s">
        <x:v>19</x:v>
      </x:c>
      <x:c r="N215" s="43"/>
      <x:c r="O215" s="43"/>
      <x:c r="P215" s="47"/>
      <x:c r="Q215" s="43"/>
      <x:c r="R215" s="43"/>
      <x:c r="S215" s="43"/>
    </x:row>
    <x:row r="216">
      <x:c r="A216" t="s">
        <x:v>496</x:v>
      </x:c>
      <x:c r="B216" t="s">
        <x:v>497</x:v>
      </x:c>
      <x:c r="C216" t="s">
        <x:v>438</x:v>
      </x:c>
      <x:c r="D216" t="s">
        <x:v>220</x:v>
      </x:c>
      <x:c r="E216" t="s">
        <x:v>162</x:v>
      </x:c>
      <x:c r="F216" t="s">
        <x:v>71</x:v>
      </x:c>
      <x:c r="H216">
        <x:v>1000</x:v>
      </x:c>
      <x:c r="I216">
        <x:v>10</x:v>
      </x:c>
      <x:c r="J216">
        <x:v>0</x:v>
      </x:c>
      <x:c r="K216" t="s">
        <x:v>19</x:v>
      </x:c>
      <x:c r="L216">
        <x:v>0</x:v>
      </x:c>
      <x:c r="M216" t="s">
        <x:v>19</x:v>
      </x:c>
      <x:c r="N216" s="43"/>
      <x:c r="O216" s="43"/>
      <x:c r="P216" s="47"/>
      <x:c r="Q216" s="43"/>
      <x:c r="R216" s="43"/>
      <x:c r="S216" s="43"/>
    </x:row>
    <x:row r="217">
      <x:c r="A217" t="s">
        <x:v>498</x:v>
      </x:c>
      <x:c r="B217" t="s">
        <x:v>499</x:v>
      </x:c>
      <x:c r="C217" t="s">
        <x:v>27</x:v>
      </x:c>
      <x:c r="D217" t="s">
        <x:v>23</x:v>
      </x:c>
      <x:c r="E217" t="s">
        <x:v>130</x:v>
      </x:c>
      <x:c r="F217" t="s">
        <x:v>71</x:v>
      </x:c>
      <x:c r="G217" t="s">
        <x:v>500</x:v>
      </x:c>
      <x:c r="H217">
        <x:v>0</x:v>
      </x:c>
      <x:c r="I217">
        <x:v>100000</x:v>
      </x:c>
      <x:c r="J217">
        <x:v>999</x:v>
      </x:c>
      <x:c r="K217" t="s">
        <x:v>19</x:v>
      </x:c>
      <x:c r="L217">
        <x:v>1</x:v>
      </x:c>
      <x:c r="M217" t="s">
        <x:v>19</x:v>
      </x:c>
      <x:c r="N217" s="43"/>
      <x:c r="O217" s="43"/>
      <x:c r="P217" s="47"/>
      <x:c r="Q217" s="43"/>
      <x:c r="R217" s="43"/>
      <x:c r="S217" s="43"/>
    </x:row>
    <x:row r="218">
      <x:c r="A218" t="s">
        <x:v>501</x:v>
      </x:c>
      <x:c r="B218" t="s">
        <x:v>502</x:v>
      </x:c>
      <x:c r="C218" t="s">
        <x:v>27</x:v>
      </x:c>
      <x:c r="D218" t="s">
        <x:v>129</x:v>
      </x:c>
      <x:c r="E218" t="s">
        <x:v>130</x:v>
      </x:c>
      <x:c r="F218" t="s">
        <x:v>71</x:v>
      </x:c>
      <x:c r="G218" t="s">
        <x:v>29</x:v>
      </x:c>
      <x:c r="H218">
        <x:v>0.01</x:v>
      </x:c>
      <x:c r="I218">
        <x:v>20000</x:v>
      </x:c>
      <x:c r="J218">
        <x:v>999</x:v>
      </x:c>
      <x:c r="K218" t="s">
        <x:v>19</x:v>
      </x:c>
      <x:c r="L218">
        <x:v>0</x:v>
      </x:c>
      <x:c r="M218" t="s">
        <x:v>19</x:v>
      </x:c>
      <x:c r="N218" s="43"/>
      <x:c r="O218" s="43"/>
      <x:c r="P218" s="47"/>
      <x:c r="Q218" s="43"/>
      <x:c r="R218" s="43"/>
      <x:c r="S218" s="43"/>
    </x:row>
    <x:row r="219">
      <x:c r="A219" t="s">
        <x:v>503</x:v>
      </x:c>
      <x:c r="D219" t="s">
        <x:v>37</x:v>
      </x:c>
      <x:c r="J219">
        <x:v>999</x:v>
      </x:c>
      <x:c r="L219">
        <x:v>0</x:v>
      </x:c>
      <x:c r="N219" s="43"/>
      <x:c r="O219" s="43"/>
      <x:c r="P219" s="47"/>
      <x:c r="Q219" s="43"/>
      <x:c r="R219" s="43"/>
      <x:c r="S219" s="43"/>
    </x:row>
    <x:row r="220">
      <x:c r="A220" t="s">
        <x:v>504</x:v>
      </x:c>
      <x:c r="B220" t="s">
        <x:v>505</x:v>
      </x:c>
      <x:c r="C220" t="s">
        <x:v>506</x:v>
      </x:c>
      <x:c r="D220" t="s">
        <x:v>23</x:v>
      </x:c>
      <x:c r="F220" t="s">
        <x:v>71</x:v>
      </x:c>
      <x:c r="G220" t="s">
        <x:v>500</x:v>
      </x:c>
      <x:c r="H220">
        <x:v>10000</x:v>
      </x:c>
      <x:c r="I220">
        <x:v>50000</x:v>
      </x:c>
      <x:c r="J220">
        <x:v>0</x:v>
      </x:c>
      <x:c r="K220" t="s">
        <x:v>19</x:v>
      </x:c>
      <x:c r="L220">
        <x:v>1</x:v>
      </x:c>
      <x:c r="M220" t="s">
        <x:v>19</x:v>
      </x:c>
      <x:c r="N220" s="43"/>
      <x:c r="O220" s="43"/>
      <x:c r="P220" s="47"/>
      <x:c r="Q220" s="43"/>
      <x:c r="R220" s="43"/>
      <x:c r="S220" s="43"/>
    </x:row>
    <x:row r="221">
      <x:c r="A221" t="s">
        <x:v>507</x:v>
      </x:c>
      <x:c r="B221" t="s">
        <x:v>508</x:v>
      </x:c>
      <x:c r="C221" t="s">
        <x:v>509</x:v>
      </x:c>
      <x:c r="D221" t="s">
        <x:v>220</x:v>
      </x:c>
      <x:c r="E221" t="s">
        <x:v>162</x:v>
      </x:c>
      <x:c r="F221" t="s">
        <x:v>71</x:v>
      </x:c>
      <x:c r="H221">
        <x:v>1000</x:v>
      </x:c>
      <x:c r="I221">
        <x:v>10</x:v>
      </x:c>
      <x:c r="J221">
        <x:v>0</x:v>
      </x:c>
      <x:c r="K221" t="s">
        <x:v>19</x:v>
      </x:c>
      <x:c r="L221">
        <x:v>0</x:v>
      </x:c>
      <x:c r="M221" t="s">
        <x:v>19</x:v>
      </x:c>
      <x:c r="N221" s="43"/>
      <x:c r="O221" s="43"/>
      <x:c r="P221" s="47"/>
      <x:c r="Q221" s="43"/>
      <x:c r="R221" s="43"/>
      <x:c r="S221" s="43"/>
    </x:row>
    <x:row r="222">
      <x:c r="A222" t="s">
        <x:v>510</x:v>
      </x:c>
      <x:c r="B222" t="s">
        <x:v>511</x:v>
      </x:c>
      <x:c r="C222" t="s">
        <x:v>512</x:v>
      </x:c>
      <x:c r="D222" t="s">
        <x:v>16</x:v>
      </x:c>
      <x:c r="E222" t="s">
        <x:v>70</x:v>
      </x:c>
      <x:c r="F222" t="s">
        <x:v>18</x:v>
      </x:c>
      <x:c r="H222">
        <x:v>100</x:v>
      </x:c>
      <x:c r="I222">
        <x:v>500</x:v>
      </x:c>
      <x:c r="J222">
        <x:v>15</x:v>
      </x:c>
      <x:c r="K222" t="s">
        <x:v>19</x:v>
      </x:c>
      <x:c r="L222">
        <x:v>2</x:v>
      </x:c>
      <x:c r="M222" t="s">
        <x:v>19</x:v>
      </x:c>
      <x:c r="N222" s="43"/>
      <x:c r="O222" s="43"/>
      <x:c r="P222" s="47"/>
      <x:c r="Q222" s="43"/>
      <x:c r="R222" s="43"/>
      <x:c r="S222" s="43"/>
    </x:row>
    <x:row r="223">
      <x:c r="A223" t="s">
        <x:v>513</x:v>
      </x:c>
      <x:c r="D223" t="s">
        <x:v>16</x:v>
      </x:c>
      <x:c r="J223">
        <x:v>15</x:v>
      </x:c>
      <x:c r="L223">
        <x:v>2</x:v>
      </x:c>
      <x:c r="N223" s="43"/>
      <x:c r="O223" s="43"/>
      <x:c r="P223" s="47"/>
      <x:c r="Q223" s="43"/>
      <x:c r="R223" s="43"/>
      <x:c r="S223" s="43"/>
    </x:row>
    <x:row r="224">
      <x:c r="A224" t="s">
        <x:v>514</x:v>
      </x:c>
      <x:c r="B224" t="s">
        <x:v>515</x:v>
      </x:c>
      <x:c r="C224" t="s">
        <x:v>512</x:v>
      </x:c>
      <x:c r="D224" t="s">
        <x:v>23</x:v>
      </x:c>
      <x:c r="E224" t="s">
        <x:v>516</x:v>
      </x:c>
      <x:c r="F224" t="s">
        <x:v>18</x:v>
      </x:c>
      <x:c r="G224" t="s">
        <x:v>29</x:v>
      </x:c>
      <x:c r="H224">
        <x:v>1000</x:v>
      </x:c>
      <x:c r="I224">
        <x:v>1000</x:v>
      </x:c>
      <x:c r="J224">
        <x:v>30</x:v>
      </x:c>
      <x:c r="K224" t="s">
        <x:v>19</x:v>
      </x:c>
      <x:c r="L224">
        <x:v>2</x:v>
      </x:c>
      <x:c r="M224" t="s">
        <x:v>19</x:v>
      </x:c>
      <x:c r="N224" s="43"/>
      <x:c r="O224" s="43"/>
      <x:c r="P224" s="47"/>
      <x:c r="Q224" s="43"/>
      <x:c r="R224" s="43"/>
      <x:c r="S224" s="43"/>
    </x:row>
    <x:row r="225">
      <x:c r="A225" t="s">
        <x:v>517</x:v>
      </x:c>
      <x:c r="B225" t="s">
        <x:v>518</x:v>
      </x:c>
      <x:c r="C225" t="s">
        <x:v>512</x:v>
      </x:c>
      <x:c r="D225" t="s">
        <x:v>16</x:v>
      </x:c>
      <x:c r="E225" t="s">
        <x:v>60</x:v>
      </x:c>
      <x:c r="F225" t="s">
        <x:v>18</x:v>
      </x:c>
      <x:c r="H225">
        <x:v>100</x:v>
      </x:c>
      <x:c r="I225">
        <x:v>500</x:v>
      </x:c>
      <x:c r="J225">
        <x:v>30</x:v>
      </x:c>
      <x:c r="K225" t="s">
        <x:v>19</x:v>
      </x:c>
      <x:c r="L225">
        <x:v>2</x:v>
      </x:c>
      <x:c r="M225" t="s">
        <x:v>19</x:v>
      </x:c>
      <x:c r="N225" s="43"/>
      <x:c r="O225" s="43"/>
      <x:c r="P225" s="47"/>
      <x:c r="Q225" s="43"/>
      <x:c r="R225" s="43"/>
      <x:c r="S225" s="43"/>
    </x:row>
    <x:row r="226">
      <x:c r="A226" t="s">
        <x:v>519</x:v>
      </x:c>
      <x:c r="D226" t="s">
        <x:v>23</x:v>
      </x:c>
      <x:c r="J226">
        <x:v>30</x:v>
      </x:c>
      <x:c r="L226">
        <x:v>2</x:v>
      </x:c>
      <x:c r="N226" s="43"/>
      <x:c r="O226" s="43"/>
      <x:c r="P226" s="47"/>
      <x:c r="Q226" s="43"/>
      <x:c r="R226" s="43"/>
      <x:c r="S226" s="43"/>
    </x:row>
    <x:row r="227">
      <x:c r="A227" t="s">
        <x:v>520</x:v>
      </x:c>
      <x:c r="D227" t="s">
        <x:v>37</x:v>
      </x:c>
      <x:c r="J227">
        <x:v>60</x:v>
      </x:c>
      <x:c r="L227">
        <x:v>1</x:v>
      </x:c>
      <x:c r="N227" s="43"/>
      <x:c r="O227" s="43"/>
      <x:c r="P227" s="47"/>
      <x:c r="Q227" s="43"/>
      <x:c r="R227" s="43"/>
      <x:c r="S227" s="43"/>
    </x:row>
    <x:row r="228">
      <x:c r="A228" t="s">
        <x:v>521</x:v>
      </x:c>
      <x:c r="B228" t="s">
        <x:v>522</x:v>
      </x:c>
      <x:c r="C228" t="s">
        <x:v>523</x:v>
      </x:c>
      <x:c r="D228" t="s">
        <x:v>16</x:v>
      </x:c>
      <x:c r="E228" t="s">
        <x:v>60</x:v>
      </x:c>
      <x:c r="F228" t="s">
        <x:v>18</x:v>
      </x:c>
      <x:c r="H228">
        <x:v>500</x:v>
      </x:c>
      <x:c r="I228">
        <x:v>500</x:v>
      </x:c>
      <x:c r="J228">
        <x:v>30</x:v>
      </x:c>
      <x:c r="K228" t="s">
        <x:v>19</x:v>
      </x:c>
      <x:c r="L228">
        <x:v>2</x:v>
      </x:c>
      <x:c r="M228" t="s">
        <x:v>19</x:v>
      </x:c>
      <x:c r="N228" s="43"/>
      <x:c r="O228" s="43"/>
      <x:c r="P228" s="47"/>
      <x:c r="Q228" s="43"/>
      <x:c r="R228" s="43"/>
      <x:c r="S228" s="43"/>
    </x:row>
    <x:row r="229">
      <x:c r="A229" t="s">
        <x:v>524</x:v>
      </x:c>
      <x:c r="B229" t="s">
        <x:v>525</x:v>
      </x:c>
      <x:c r="C229" t="s">
        <x:v>506</x:v>
      </x:c>
      <x:c r="D229" t="s">
        <x:v>23</x:v>
      </x:c>
      <x:c r="F229" t="s">
        <x:v>71</x:v>
      </x:c>
      <x:c r="G229" t="s">
        <x:v>500</x:v>
      </x:c>
      <x:c r="H229">
        <x:v>1000</x:v>
      </x:c>
      <x:c r="I229">
        <x:v>1000</x:v>
      </x:c>
      <x:c r="J229">
        <x:v>0</x:v>
      </x:c>
      <x:c r="K229" t="s">
        <x:v>19</x:v>
      </x:c>
      <x:c r="L229">
        <x:v>1</x:v>
      </x:c>
      <x:c r="M229" t="s">
        <x:v>19</x:v>
      </x:c>
      <x:c r="N229" s="43"/>
      <x:c r="O229" s="43"/>
      <x:c r="P229" s="47"/>
      <x:c r="Q229" s="43"/>
      <x:c r="R229" s="43"/>
      <x:c r="S229" s="43"/>
    </x:row>
    <x:row r="230">
      <x:c r="A230" t="s">
        <x:v>526</x:v>
      </x:c>
      <x:c r="B230" t="s">
        <x:v>527</x:v>
      </x:c>
      <x:c r="C230" t="s">
        <x:v>528</x:v>
      </x:c>
      <x:c r="D230" t="s">
        <x:v>37</x:v>
      </x:c>
      <x:c r="E230" t="s">
        <x:v>43</x:v>
      </x:c>
      <x:c r="F230" t="s">
        <x:v>18</x:v>
      </x:c>
      <x:c r="H230">
        <x:v>500</x:v>
      </x:c>
      <x:c r="I230">
        <x:v>500</x:v>
      </x:c>
      <x:c r="J230">
        <x:v>29</x:v>
      </x:c>
      <x:c r="K230" t="s">
        <x:v>19</x:v>
      </x:c>
      <x:c r="L230">
        <x:v>1</x:v>
      </x:c>
      <x:c r="M230" t="s">
        <x:v>19</x:v>
      </x:c>
      <x:c r="N230" s="43"/>
      <x:c r="O230" s="43"/>
      <x:c r="P230" s="47"/>
      <x:c r="Q230" s="43"/>
      <x:c r="R230" s="43"/>
      <x:c r="S230" s="43"/>
    </x:row>
    <x:row r="231">
      <x:c r="A231" t="s">
        <x:v>529</x:v>
      </x:c>
      <x:c r="B231" t="s">
        <x:v>530</x:v>
      </x:c>
      <x:c r="C231" t="s">
        <x:v>528</x:v>
      </x:c>
      <x:c r="D231" t="s">
        <x:v>37</x:v>
      </x:c>
      <x:c r="E231" t="s">
        <x:v>40</x:v>
      </x:c>
      <x:c r="F231" t="s">
        <x:v>18</x:v>
      </x:c>
      <x:c r="H231">
        <x:v>500</x:v>
      </x:c>
      <x:c r="I231">
        <x:v>500</x:v>
      </x:c>
      <x:c r="J231">
        <x:v>0</x:v>
      </x:c>
      <x:c r="K231" t="s">
        <x:v>19</x:v>
      </x:c>
      <x:c r="L231">
        <x:v>1</x:v>
      </x:c>
      <x:c r="M231" t="s">
        <x:v>19</x:v>
      </x:c>
      <x:c r="N231" s="43"/>
      <x:c r="O231" s="43"/>
      <x:c r="P231" s="47"/>
      <x:c r="Q231" s="43"/>
      <x:c r="R231" s="43"/>
      <x:c r="S231" s="43"/>
    </x:row>
    <x:row r="232">
      <x:c r="A232" t="s">
        <x:v>531</x:v>
      </x:c>
      <x:c r="B232" t="s">
        <x:v>532</x:v>
      </x:c>
      <x:c r="C232" t="s">
        <x:v>528</x:v>
      </x:c>
      <x:c r="D232" t="s">
        <x:v>23</x:v>
      </x:c>
      <x:c r="E232" t="s">
        <x:v>105</x:v>
      </x:c>
      <x:c r="F232" t="s">
        <x:v>18</x:v>
      </x:c>
      <x:c r="H232">
        <x:v>100</x:v>
      </x:c>
      <x:c r="I232">
        <x:v>500</x:v>
      </x:c>
      <x:c r="J232">
        <x:v>14</x:v>
      </x:c>
      <x:c r="K232" t="s">
        <x:v>19</x:v>
      </x:c>
      <x:c r="L232">
        <x:v>1</x:v>
      </x:c>
      <x:c r="M232" t="s">
        <x:v>19</x:v>
      </x:c>
      <x:c r="N232" s="43"/>
      <x:c r="O232" s="43"/>
      <x:c r="P232" s="47"/>
      <x:c r="Q232" s="43"/>
      <x:c r="R232" s="43"/>
      <x:c r="S232" s="43"/>
    </x:row>
    <x:row r="233">
      <x:c r="A233" t="s">
        <x:v>533</x:v>
      </x:c>
      <x:c r="B233" t="s">
        <x:v>534</x:v>
      </x:c>
      <x:c r="C233" t="s">
        <x:v>506</x:v>
      </x:c>
      <x:c r="D233" t="s">
        <x:v>16</x:v>
      </x:c>
      <x:c r="E233" t="s">
        <x:v>33</x:v>
      </x:c>
      <x:c r="F233" t="s">
        <x:v>18</x:v>
      </x:c>
      <x:c r="H233">
        <x:v>100</x:v>
      </x:c>
      <x:c r="I233">
        <x:v>100</x:v>
      </x:c>
      <x:c r="J233">
        <x:v>5</x:v>
      </x:c>
      <x:c r="K233" t="s">
        <x:v>19</x:v>
      </x:c>
      <x:c r="L233">
        <x:v>3</x:v>
      </x:c>
      <x:c r="M233" t="s">
        <x:v>19</x:v>
      </x:c>
      <x:c r="N233" s="43"/>
      <x:c r="O233" s="43"/>
      <x:c r="P233" s="47"/>
      <x:c r="Q233" s="43"/>
      <x:c r="R233" s="43"/>
      <x:c r="S233" s="43"/>
    </x:row>
    <x:row r="234">
      <x:c r="A234" t="s">
        <x:v>535</x:v>
      </x:c>
      <x:c r="B234" t="s">
        <x:v>536</x:v>
      </x:c>
      <x:c r="C234" t="s">
        <x:v>506</x:v>
      </x:c>
      <x:c r="D234" t="s">
        <x:v>23</x:v>
      </x:c>
      <x:c r="E234" t="s">
        <x:v>33</x:v>
      </x:c>
      <x:c r="F234" t="s">
        <x:v>18</x:v>
      </x:c>
      <x:c r="H234">
        <x:v>100</x:v>
      </x:c>
      <x:c r="I234">
        <x:v>100</x:v>
      </x:c>
      <x:c r="J234">
        <x:v>5</x:v>
      </x:c>
      <x:c r="K234" t="s">
        <x:v>19</x:v>
      </x:c>
      <x:c r="L234">
        <x:v>2</x:v>
      </x:c>
      <x:c r="M234" t="s">
        <x:v>19</x:v>
      </x:c>
      <x:c r="N234" s="43"/>
      <x:c r="O234" s="43"/>
      <x:c r="P234" s="47"/>
      <x:c r="Q234" s="43"/>
      <x:c r="R234" s="43"/>
      <x:c r="S234" s="43"/>
    </x:row>
    <x:row r="235">
      <x:c r="A235" t="s">
        <x:v>537</x:v>
      </x:c>
      <x:c r="B235" t="s">
        <x:v>538</x:v>
      </x:c>
      <x:c r="C235" t="s">
        <x:v>506</x:v>
      </x:c>
      <x:c r="D235" t="s">
        <x:v>23</x:v>
      </x:c>
      <x:c r="E235" t="s">
        <x:v>33</x:v>
      </x:c>
      <x:c r="F235" t="s">
        <x:v>18</x:v>
      </x:c>
      <x:c r="H235">
        <x:v>100</x:v>
      </x:c>
      <x:c r="I235">
        <x:v>100</x:v>
      </x:c>
      <x:c r="J235">
        <x:v>5</x:v>
      </x:c>
      <x:c r="K235" t="s">
        <x:v>19</x:v>
      </x:c>
      <x:c r="L235">
        <x:v>2</x:v>
      </x:c>
      <x:c r="M235" t="s">
        <x:v>19</x:v>
      </x:c>
      <x:c r="N235" s="43"/>
      <x:c r="O235" s="43"/>
      <x:c r="P235" s="47"/>
      <x:c r="Q235" s="43"/>
      <x:c r="R235" s="43"/>
      <x:c r="S235" s="43"/>
    </x:row>
    <x:row r="236">
      <x:c r="A236" t="s">
        <x:v>539</x:v>
      </x:c>
      <x:c r="B236" t="s">
        <x:v>540</x:v>
      </x:c>
      <x:c r="C236" t="s">
        <x:v>506</x:v>
      </x:c>
      <x:c r="D236" t="s">
        <x:v>23</x:v>
      </x:c>
      <x:c r="E236" t="s">
        <x:v>33</x:v>
      </x:c>
      <x:c r="F236" t="s">
        <x:v>18</x:v>
      </x:c>
      <x:c r="H236">
        <x:v>100</x:v>
      </x:c>
      <x:c r="I236">
        <x:v>100</x:v>
      </x:c>
      <x:c r="J236">
        <x:v>5</x:v>
      </x:c>
      <x:c r="K236" t="s">
        <x:v>19</x:v>
      </x:c>
      <x:c r="L236">
        <x:v>2</x:v>
      </x:c>
      <x:c r="M236" t="s">
        <x:v>19</x:v>
      </x:c>
      <x:c r="N236" s="43"/>
      <x:c r="O236" s="43"/>
      <x:c r="P236" s="47"/>
      <x:c r="Q236" s="43"/>
      <x:c r="R236" s="43"/>
      <x:c r="S236" s="43"/>
    </x:row>
    <x:row r="237">
      <x:c r="A237" t="s">
        <x:v>541</x:v>
      </x:c>
      <x:c r="B237" t="s">
        <x:v>542</x:v>
      </x:c>
      <x:c r="C237" t="s">
        <x:v>543</x:v>
      </x:c>
      <x:c r="D237" t="s">
        <x:v>37</x:v>
      </x:c>
      <x:c r="E237" t="s">
        <x:v>40</x:v>
      </x:c>
      <x:c r="F237" t="s">
        <x:v>18</x:v>
      </x:c>
      <x:c r="H237">
        <x:v>1000</x:v>
      </x:c>
      <x:c r="I237">
        <x:v>1000</x:v>
      </x:c>
      <x:c r="J237">
        <x:v>0</x:v>
      </x:c>
      <x:c r="K237" t="s">
        <x:v>19</x:v>
      </x:c>
      <x:c r="L237">
        <x:v>1</x:v>
      </x:c>
      <x:c r="M237" t="s">
        <x:v>19</x:v>
      </x:c>
      <x:c r="N237" s="43"/>
      <x:c r="O237" s="43"/>
      <x:c r="P237" s="47"/>
      <x:c r="Q237" s="43"/>
      <x:c r="R237" s="43"/>
      <x:c r="S237" s="43"/>
    </x:row>
    <x:row r="238">
      <x:c r="A238" t="s">
        <x:v>544</x:v>
      </x:c>
      <x:c r="D238" t="s">
        <x:v>129</x:v>
      </x:c>
      <x:c r="J238">
        <x:v>999</x:v>
      </x:c>
      <x:c r="L238">
        <x:v>0</x:v>
      </x:c>
      <x:c r="N238" s="43"/>
      <x:c r="O238" s="43"/>
      <x:c r="P238" s="47"/>
      <x:c r="Q238" s="43"/>
      <x:c r="R238" s="43"/>
      <x:c r="S238" s="43"/>
    </x:row>
    <x:row r="239">
      <x:c r="A239" t="s">
        <x:v>545</x:v>
      </x:c>
      <x:c r="B239" t="s">
        <x:v>546</x:v>
      </x:c>
      <x:c r="C239" t="s">
        <x:v>547</x:v>
      </x:c>
      <x:c r="D239" t="s">
        <x:v>129</x:v>
      </x:c>
      <x:c r="E239" t="s">
        <x:v>130</x:v>
      </x:c>
      <x:c r="F239" t="s">
        <x:v>71</x:v>
      </x:c>
      <x:c r="G239" t="s">
        <x:v>29</x:v>
      </x:c>
      <x:c r="H239">
        <x:v>0.01</x:v>
      </x:c>
      <x:c r="I239">
        <x:v>25000</x:v>
      </x:c>
      <x:c r="J239">
        <x:v>999</x:v>
      </x:c>
      <x:c r="K239" t="s">
        <x:v>19</x:v>
      </x:c>
      <x:c r="L239">
        <x:v>0</x:v>
      </x:c>
      <x:c r="M239" t="s">
        <x:v>19</x:v>
      </x:c>
      <x:c r="N239" s="43"/>
      <x:c r="O239" s="43"/>
      <x:c r="P239" s="47"/>
      <x:c r="Q239" s="43"/>
      <x:c r="R239" s="43"/>
      <x:c r="S239" s="43"/>
    </x:row>
    <x:row r="240">
      <x:c r="A240" t="s">
        <x:v>548</x:v>
      </x:c>
      <x:c r="B240" t="s">
        <x:v>546</x:v>
      </x:c>
      <x:c r="C240" t="s">
        <x:v>547</x:v>
      </x:c>
      <x:c r="D240" t="s">
        <x:v>549</x:v>
      </x:c>
      <x:c r="E240" t="s">
        <x:v>130</x:v>
      </x:c>
      <x:c r="F240" t="s">
        <x:v>71</x:v>
      </x:c>
      <x:c r="G240" t="s">
        <x:v>29</x:v>
      </x:c>
      <x:c r="H240">
        <x:v>0.01</x:v>
      </x:c>
      <x:c r="I240">
        <x:v>25000</x:v>
      </x:c>
      <x:c r="J240">
        <x:v>0</x:v>
      </x:c>
      <x:c r="K240" t="s">
        <x:v>19</x:v>
      </x:c>
      <x:c r="L240">
        <x:v>0</x:v>
      </x:c>
      <x:c r="M240" t="s">
        <x:v>19</x:v>
      </x:c>
      <x:c r="N240" s="43"/>
      <x:c r="O240" s="43"/>
      <x:c r="P240" s="47"/>
      <x:c r="Q240" s="43"/>
      <x:c r="R240" s="43"/>
      <x:c r="S240" s="43"/>
    </x:row>
    <x:row r="241">
      <x:c r="A241" t="s">
        <x:v>550</x:v>
      </x:c>
      <x:c r="D241" t="s">
        <x:v>129</x:v>
      </x:c>
      <x:c r="J241" s="3">
        <x:v>999</x:v>
      </x:c>
      <x:c r="K241" s="3"/>
      <x:c r="L241" s="3">
        <x:v>0</x:v>
      </x:c>
      <x:c r="N241" s="43"/>
      <x:c r="O241" s="43"/>
      <x:c r="P241" s="47"/>
      <x:c r="Q241" s="43"/>
      <x:c r="R241" s="43"/>
      <x:c r="S241" s="43"/>
    </x:row>
    <x:row r="242">
      <x:c r="A242" t="s">
        <x:v>551</x:v>
      </x:c>
      <x:c r="B242" t="s">
        <x:v>552</x:v>
      </x:c>
      <x:c r="C242" t="s">
        <x:v>547</x:v>
      </x:c>
      <x:c r="D242" t="s">
        <x:v>129</x:v>
      </x:c>
      <x:c r="E242" t="s">
        <x:v>130</x:v>
      </x:c>
      <x:c r="F242" t="s">
        <x:v>71</x:v>
      </x:c>
      <x:c r="G242" t="s">
        <x:v>29</x:v>
      </x:c>
      <x:c r="H242">
        <x:v>0.01</x:v>
      </x:c>
      <x:c r="I242">
        <x:v>25000</x:v>
      </x:c>
      <x:c r="J242">
        <x:v>999</x:v>
      </x:c>
      <x:c r="K242" t="s">
        <x:v>54</x:v>
      </x:c>
      <x:c r="L242">
        <x:v>0</x:v>
      </x:c>
      <x:c r="M242" t="s">
        <x:v>54</x:v>
      </x:c>
      <x:c r="N242" s="43"/>
      <x:c r="O242" s="43"/>
      <x:c r="P242" s="47"/>
      <x:c r="Q242" s="43"/>
      <x:c r="R242" s="43"/>
      <x:c r="S242" s="43"/>
    </x:row>
    <x:row r="243">
      <x:c r="A243" t="s">
        <x:v>553</x:v>
      </x:c>
      <x:c r="B243" t="s">
        <x:v>554</x:v>
      </x:c>
      <x:c r="C243" t="s">
        <x:v>27</x:v>
      </x:c>
      <x:c r="D243" t="s">
        <x:v>16</x:v>
      </x:c>
      <x:c r="E243" t="s">
        <x:v>28</x:v>
      </x:c>
      <x:c r="F243" t="s">
        <x:v>18</x:v>
      </x:c>
      <x:c r="G243" t="s">
        <x:v>29</x:v>
      </x:c>
      <x:c r="H243">
        <x:v>100</x:v>
      </x:c>
      <x:c r="I243">
        <x:v>500</x:v>
      </x:c>
      <x:c r="J243">
        <x:v>1</x:v>
      </x:c>
      <x:c r="K243" t="s">
        <x:v>19</x:v>
      </x:c>
      <x:c r="L243">
        <x:v>5</x:v>
      </x:c>
      <x:c r="M243" t="s">
        <x:v>19</x:v>
      </x:c>
      <x:c r="N243" s="43"/>
      <x:c r="O243" s="43"/>
      <x:c r="P243" s="47"/>
      <x:c r="Q243" s="43"/>
      <x:c r="R243" s="43"/>
      <x:c r="S243" s="43"/>
    </x:row>
    <x:row r="244">
      <x:c r="A244" t="s">
        <x:v>555</x:v>
      </x:c>
      <x:c r="D244" t="s">
        <x:v>56</x:v>
      </x:c>
      <x:c r="J244">
        <x:v>180</x:v>
      </x:c>
      <x:c r="L244">
        <x:v>0</x:v>
      </x:c>
      <x:c r="N244" s="43"/>
      <x:c r="O244" s="43"/>
      <x:c r="P244" s="47"/>
      <x:c r="Q244" s="43"/>
      <x:c r="R244" s="43"/>
      <x:c r="S244" s="43"/>
    </x:row>
    <x:row r="245">
      <x:c r="A245" t="s">
        <x:v>556</x:v>
      </x:c>
      <x:c r="D245" t="s">
        <x:v>23</x:v>
      </x:c>
      <x:c r="J245">
        <x:v>10</x:v>
      </x:c>
      <x:c r="L245">
        <x:v>3</x:v>
      </x:c>
      <x:c r="N245" s="43"/>
      <x:c r="O245" s="43"/>
      <x:c r="P245" s="47"/>
      <x:c r="Q245" s="43"/>
      <x:c r="R245" s="43"/>
      <x:c r="S245" s="43"/>
    </x:row>
    <x:row r="246">
      <x:c r="A246" t="s">
        <x:v>557</x:v>
      </x:c>
      <x:c r="D246" t="s">
        <x:v>16</x:v>
      </x:c>
      <x:c r="J246">
        <x:v>30</x:v>
      </x:c>
      <x:c r="L246">
        <x:v>2</x:v>
      </x:c>
      <x:c r="N246" s="43"/>
      <x:c r="O246" s="43"/>
      <x:c r="P246" s="47"/>
      <x:c r="Q246" s="43"/>
      <x:c r="R246" s="43"/>
      <x:c r="S246" s="43"/>
    </x:row>
    <x:row r="247">
      <x:c r="A247" t="s">
        <x:v>558</x:v>
      </x:c>
      <x:c r="B247" t="s">
        <x:v>559</x:v>
      </x:c>
      <x:c r="C247" t="s">
        <x:v>560</x:v>
      </x:c>
      <x:c r="D247" t="s">
        <x:v>16</x:v>
      </x:c>
      <x:c r="E247" t="s">
        <x:v>70</x:v>
      </x:c>
      <x:c r="F247" t="s">
        <x:v>18</x:v>
      </x:c>
      <x:c r="H247">
        <x:v>100</x:v>
      </x:c>
      <x:c r="I247">
        <x:v>500</x:v>
      </x:c>
      <x:c r="J247">
        <x:v>30</x:v>
      </x:c>
      <x:c r="K247" t="s">
        <x:v>19</x:v>
      </x:c>
      <x:c r="L247">
        <x:v>2</x:v>
      </x:c>
      <x:c r="M247" t="s">
        <x:v>19</x:v>
      </x:c>
      <x:c r="N247" s="43"/>
      <x:c r="O247" s="43"/>
      <x:c r="P247" s="47"/>
      <x:c r="Q247" s="43"/>
      <x:c r="R247" s="43"/>
      <x:c r="S247" s="43"/>
    </x:row>
    <x:row r="248">
      <x:c r="A248" t="s">
        <x:v>561</x:v>
      </x:c>
      <x:c r="B248" t="s">
        <x:v>562</x:v>
      </x:c>
      <x:c r="C248" t="s">
        <x:v>560</x:v>
      </x:c>
      <x:c r="D248" t="s">
        <x:v>16</x:v>
      </x:c>
      <x:c r="E248" t="s">
        <x:v>70</x:v>
      </x:c>
      <x:c r="F248" t="s">
        <x:v>71</x:v>
      </x:c>
      <x:c r="H248">
        <x:v>200</x:v>
      </x:c>
      <x:c r="I248">
        <x:v>500</x:v>
      </x:c>
      <x:c r="J248">
        <x:v>1</x:v>
      </x:c>
      <x:c r="K248" t="s">
        <x:v>19</x:v>
      </x:c>
      <x:c r="L248">
        <x:v>4</x:v>
      </x:c>
      <x:c r="M248" t="s">
        <x:v>19</x:v>
      </x:c>
      <x:c r="N248" s="43"/>
      <x:c r="O248" s="43"/>
      <x:c r="P248" s="47"/>
      <x:c r="Q248" s="43"/>
      <x:c r="R248" s="43"/>
      <x:c r="S248" s="43"/>
    </x:row>
    <x:row r="249">
      <x:c r="A249" t="s">
        <x:v>563</x:v>
      </x:c>
      <x:c r="B249" t="s">
        <x:v>564</x:v>
      </x:c>
      <x:c r="C249" t="s">
        <x:v>560</x:v>
      </x:c>
      <x:c r="D249" t="s">
        <x:v>23</x:v>
      </x:c>
      <x:c r="E249" t="s">
        <x:v>60</x:v>
      </x:c>
      <x:c r="F249" t="s">
        <x:v>18</x:v>
      </x:c>
      <x:c r="H249">
        <x:v>100</x:v>
      </x:c>
      <x:c r="I249">
        <x:v>500</x:v>
      </x:c>
      <x:c r="J249">
        <x:v>30</x:v>
      </x:c>
      <x:c r="K249" t="s">
        <x:v>19</x:v>
      </x:c>
      <x:c r="L249">
        <x:v>2</x:v>
      </x:c>
      <x:c r="M249" t="s">
        <x:v>19</x:v>
      </x:c>
      <x:c r="N249" s="43"/>
      <x:c r="O249" s="43"/>
      <x:c r="P249" s="47"/>
      <x:c r="Q249" s="43"/>
      <x:c r="R249" s="43"/>
      <x:c r="S249" s="43"/>
    </x:row>
    <x:row r="250">
      <x:c r="A250" t="s">
        <x:v>565</x:v>
      </x:c>
      <x:c r="B250" t="s">
        <x:v>564</x:v>
      </x:c>
      <x:c r="C250" t="s">
        <x:v>560</x:v>
      </x:c>
      <x:c r="D250" t="s">
        <x:v>23</x:v>
      </x:c>
      <x:c r="E250" t="s">
        <x:v>60</x:v>
      </x:c>
      <x:c r="F250" t="s">
        <x:v>18</x:v>
      </x:c>
      <x:c r="G250">
        <x:v>0</x:v>
      </x:c>
      <x:c r="H250">
        <x:v>100</x:v>
      </x:c>
      <x:c r="I250">
        <x:v>500</x:v>
      </x:c>
      <x:c r="J250">
        <x:v>30</x:v>
      </x:c>
      <x:c r="K250" t="s">
        <x:v>54</x:v>
      </x:c>
      <x:c r="L250">
        <x:v>2</x:v>
      </x:c>
      <x:c r="M250" t="s">
        <x:v>19</x:v>
      </x:c>
      <x:c r="N250" s="43"/>
      <x:c r="O250" s="43"/>
      <x:c r="P250" s="47"/>
      <x:c r="Q250" s="43"/>
      <x:c r="R250" s="43"/>
      <x:c r="S250" s="43"/>
    </x:row>
    <x:row r="251">
      <x:c r="A251" t="s">
        <x:v>566</x:v>
      </x:c>
      <x:c r="B251" t="s">
        <x:v>567</x:v>
      </x:c>
      <x:c r="C251" t="s">
        <x:v>560</x:v>
      </x:c>
      <x:c r="D251" t="s">
        <x:v>16</x:v>
      </x:c>
      <x:c r="E251" t="s">
        <x:v>17</x:v>
      </x:c>
      <x:c r="F251" t="s">
        <x:v>18</x:v>
      </x:c>
      <x:c r="G251">
        <x:v>0</x:v>
      </x:c>
      <x:c r="H251">
        <x:v>500</x:v>
      </x:c>
      <x:c r="I251">
        <x:v>500</x:v>
      </x:c>
      <x:c r="J251">
        <x:v>30</x:v>
      </x:c>
      <x:c r="K251" t="s">
        <x:v>54</x:v>
      </x:c>
      <x:c r="L251">
        <x:v>2</x:v>
      </x:c>
      <x:c r="M251" t="s">
        <x:v>19</x:v>
      </x:c>
      <x:c r="N251" s="43"/>
      <x:c r="O251" s="43"/>
      <x:c r="P251" s="47"/>
      <x:c r="Q251" s="43"/>
      <x:c r="R251" s="43"/>
      <x:c r="S251" s="43"/>
    </x:row>
    <x:row r="252">
      <x:c r="A252" t="s">
        <x:v>568</x:v>
      </x:c>
      <x:c r="B252" t="s">
        <x:v>569</x:v>
      </x:c>
      <x:c r="C252" t="s">
        <x:v>570</x:v>
      </x:c>
      <x:c r="D252" t="s">
        <x:v>23</x:v>
      </x:c>
      <x:c r="E252" t="s">
        <x:v>571</x:v>
      </x:c>
      <x:c r="F252" t="s">
        <x:v>18</x:v>
      </x:c>
      <x:c r="H252">
        <x:v>1000</x:v>
      </x:c>
      <x:c r="I252">
        <x:v>1000</x:v>
      </x:c>
      <x:c r="J252">
        <x:v>15</x:v>
      </x:c>
      <x:c r="K252" t="s">
        <x:v>19</x:v>
      </x:c>
      <x:c r="L252">
        <x:v>1</x:v>
      </x:c>
      <x:c r="M252" t="s">
        <x:v>19</x:v>
      </x:c>
      <x:c r="N252" s="43"/>
      <x:c r="O252" s="43"/>
      <x:c r="P252" s="47"/>
      <x:c r="Q252" s="43"/>
      <x:c r="R252" s="43"/>
      <x:c r="S252" s="43"/>
    </x:row>
    <x:row r="253">
      <x:c r="A253" t="s">
        <x:v>572</x:v>
      </x:c>
      <x:c r="B253" t="s">
        <x:v>573</x:v>
      </x:c>
      <x:c r="C253" t="s">
        <x:v>543</x:v>
      </x:c>
      <x:c r="D253" t="s">
        <x:v>16</x:v>
      </x:c>
      <x:c r="E253" t="s">
        <x:v>70</x:v>
      </x:c>
      <x:c r="F253" t="s">
        <x:v>18</x:v>
      </x:c>
      <x:c r="H253">
        <x:v>100</x:v>
      </x:c>
      <x:c r="I253">
        <x:v>500</x:v>
      </x:c>
      <x:c r="J253">
        <x:v>30</x:v>
      </x:c>
      <x:c r="K253" t="s">
        <x:v>19</x:v>
      </x:c>
      <x:c r="L253">
        <x:v>2</x:v>
      </x:c>
      <x:c r="M253" t="s">
        <x:v>19</x:v>
      </x:c>
      <x:c r="N253" s="43"/>
      <x:c r="O253" s="43"/>
      <x:c r="P253" s="47"/>
      <x:c r="Q253" s="43"/>
      <x:c r="R253" s="43"/>
      <x:c r="S253" s="43"/>
    </x:row>
    <x:row r="254">
      <x:c r="A254" t="s">
        <x:v>574</x:v>
      </x:c>
      <x:c r="D254" t="s">
        <x:v>23</x:v>
      </x:c>
      <x:c r="J254">
        <x:v>722</x:v>
      </x:c>
      <x:c r="L254">
        <x:v>0</x:v>
      </x:c>
      <x:c r="N254" s="43"/>
      <x:c r="O254" s="43"/>
      <x:c r="P254" s="47"/>
      <x:c r="Q254" s="43"/>
      <x:c r="R254" s="43"/>
      <x:c r="S254" s="43"/>
    </x:row>
    <x:row r="255">
      <x:c r="A255" t="s">
        <x:v>575</x:v>
      </x:c>
      <x:c r="B255" t="s">
        <x:v>576</x:v>
      </x:c>
      <x:c r="C255" t="s">
        <x:v>577</x:v>
      </x:c>
      <x:c r="D255" t="s">
        <x:v>37</x:v>
      </x:c>
      <x:c r="E255" t="s">
        <x:v>85</x:v>
      </x:c>
      <x:c r="F255" t="s">
        <x:v>18</x:v>
      </x:c>
      <x:c r="H255">
        <x:v>500</x:v>
      </x:c>
      <x:c r="I255">
        <x:v>500</x:v>
      </x:c>
      <x:c r="J255">
        <x:v>4</x:v>
      </x:c>
      <x:c r="K255" t="s">
        <x:v>19</x:v>
      </x:c>
      <x:c r="L255">
        <x:v>1</x:v>
      </x:c>
      <x:c r="M255" t="s">
        <x:v>19</x:v>
      </x:c>
      <x:c r="N255" s="43"/>
      <x:c r="O255" s="43"/>
      <x:c r="P255" s="47"/>
      <x:c r="Q255" s="43"/>
      <x:c r="R255" s="43"/>
      <x:c r="S255" s="43"/>
    </x:row>
    <x:row r="256">
      <x:c r="A256" t="s">
        <x:v>578</x:v>
      </x:c>
      <x:c r="B256" t="s">
        <x:v>579</x:v>
      </x:c>
      <x:c r="C256" t="s">
        <x:v>580</x:v>
      </x:c>
      <x:c r="D256" t="s">
        <x:v>23</x:v>
      </x:c>
      <x:c r="E256" t="s">
        <x:v>33</x:v>
      </x:c>
      <x:c r="F256" t="s">
        <x:v>18</x:v>
      </x:c>
      <x:c r="H256">
        <x:v>1000</x:v>
      </x:c>
      <x:c r="I256">
        <x:v>5000</x:v>
      </x:c>
      <x:c r="J256">
        <x:v>30</x:v>
      </x:c>
      <x:c r="K256" t="s">
        <x:v>19</x:v>
      </x:c>
      <x:c r="L256">
        <x:v>3</x:v>
      </x:c>
      <x:c r="M256" t="s">
        <x:v>19</x:v>
      </x:c>
      <x:c r="N256" s="43"/>
      <x:c r="O256" s="43"/>
      <x:c r="P256" s="47"/>
      <x:c r="Q256" s="43"/>
      <x:c r="R256" s="43"/>
      <x:c r="S256" s="43"/>
    </x:row>
    <x:row r="257">
      <x:c r="A257" t="s">
        <x:v>581</x:v>
      </x:c>
      <x:c r="B257" t="s">
        <x:v>582</x:v>
      </x:c>
      <x:c r="C257" t="s">
        <x:v>251</x:v>
      </x:c>
      <x:c r="D257" t="s">
        <x:v>220</x:v>
      </x:c>
      <x:c r="E257" t="s">
        <x:v>162</x:v>
      </x:c>
      <x:c r="F257" t="s">
        <x:v>71</x:v>
      </x:c>
      <x:c r="G257" t="s">
        <x:v>29</x:v>
      </x:c>
      <x:c r="H257">
        <x:v>0.01</x:v>
      </x:c>
      <x:c r="I257">
        <x:v>25000</x:v>
      </x:c>
      <x:c r="J257">
        <x:v>0</x:v>
      </x:c>
      <x:c r="K257" t="s">
        <x:v>19</x:v>
      </x:c>
      <x:c r="L257">
        <x:v>0</x:v>
      </x:c>
      <x:c r="M257" t="s">
        <x:v>19</x:v>
      </x:c>
      <x:c r="N257" s="43"/>
      <x:c r="O257" s="43"/>
      <x:c r="P257" s="47"/>
      <x:c r="Q257" s="43"/>
      <x:c r="R257" s="43"/>
      <x:c r="S257" s="43"/>
    </x:row>
    <x:row r="258">
      <x:c r="A258" t="s">
        <x:v>583</x:v>
      </x:c>
      <x:c r="B258" t="s">
        <x:v>584</x:v>
      </x:c>
      <x:c r="C258" t="s">
        <x:v>585</x:v>
      </x:c>
      <x:c r="D258" t="s">
        <x:v>16</x:v>
      </x:c>
      <x:c r="E258" t="s">
        <x:v>70</x:v>
      </x:c>
      <x:c r="F258" t="s">
        <x:v>18</x:v>
      </x:c>
      <x:c r="H258">
        <x:v>1000</x:v>
      </x:c>
      <x:c r="I258">
        <x:v>1000</x:v>
      </x:c>
      <x:c r="J258">
        <x:v>57</x:v>
      </x:c>
      <x:c r="K258" t="s">
        <x:v>19</x:v>
      </x:c>
      <x:c r="L258">
        <x:v>2</x:v>
      </x:c>
      <x:c r="M258" t="s">
        <x:v>19</x:v>
      </x:c>
      <x:c r="N258" s="43"/>
      <x:c r="O258" s="43"/>
      <x:c r="P258" s="47"/>
      <x:c r="Q258" s="43"/>
      <x:c r="R258" s="43"/>
      <x:c r="S258" s="43"/>
    </x:row>
    <x:row r="259">
      <x:c r="A259" t="s">
        <x:v>586</x:v>
      </x:c>
      <x:c r="B259" t="s">
        <x:v>587</x:v>
      </x:c>
      <x:c r="C259" t="s">
        <x:v>588</x:v>
      </x:c>
      <x:c r="D259" t="s">
        <x:v>16</x:v>
      </x:c>
      <x:c r="E259" t="s">
        <x:v>70</x:v>
      </x:c>
      <x:c r="F259" t="s">
        <x:v>18</x:v>
      </x:c>
      <x:c r="H259">
        <x:v>100</x:v>
      </x:c>
      <x:c r="I259">
        <x:v>1000</x:v>
      </x:c>
      <x:c r="J259">
        <x:v>30</x:v>
      </x:c>
      <x:c r="K259" t="s">
        <x:v>19</x:v>
      </x:c>
      <x:c r="L259">
        <x:v>2</x:v>
      </x:c>
      <x:c r="M259" t="s">
        <x:v>19</x:v>
      </x:c>
      <x:c r="N259" s="43"/>
      <x:c r="O259" s="43"/>
      <x:c r="P259" s="47"/>
      <x:c r="Q259" s="43"/>
      <x:c r="R259" s="43"/>
      <x:c r="S259" s="43"/>
    </x:row>
    <x:row r="260">
      <x:c r="A260" t="s">
        <x:v>589</x:v>
      </x:c>
      <x:c r="B260" t="s">
        <x:v>590</x:v>
      </x:c>
      <x:c r="C260" t="s">
        <x:v>588</x:v>
      </x:c>
      <x:c r="D260" t="s">
        <x:v>23</x:v>
      </x:c>
      <x:c r="E260" t="s">
        <x:v>33</x:v>
      </x:c>
      <x:c r="F260" t="s">
        <x:v>18</x:v>
      </x:c>
      <x:c r="H260">
        <x:v>100</x:v>
      </x:c>
      <x:c r="I260">
        <x:v>1000</x:v>
      </x:c>
      <x:c r="J260">
        <x:v>14</x:v>
      </x:c>
      <x:c r="K260" t="s">
        <x:v>19</x:v>
      </x:c>
      <x:c r="L260">
        <x:v>2</x:v>
      </x:c>
      <x:c r="M260" t="s">
        <x:v>19</x:v>
      </x:c>
      <x:c r="N260" s="43"/>
      <x:c r="O260" s="43"/>
      <x:c r="P260" s="47"/>
      <x:c r="Q260" s="43"/>
      <x:c r="R260" s="43"/>
      <x:c r="S260" s="43"/>
    </x:row>
    <x:row r="261">
      <x:c r="A261" t="s">
        <x:v>591</x:v>
      </x:c>
      <x:c r="B261" t="s">
        <x:v>592</x:v>
      </x:c>
      <x:c r="C261" t="s">
        <x:v>593</x:v>
      </x:c>
      <x:c r="D261" t="s">
        <x:v>16</x:v>
      </x:c>
      <x:c r="E261" t="s">
        <x:v>74</x:v>
      </x:c>
      <x:c r="F261" t="s">
        <x:v>18</x:v>
      </x:c>
      <x:c r="G261" t="s">
        <x:v>29</x:v>
      </x:c>
      <x:c r="H261">
        <x:v>100</x:v>
      </x:c>
      <x:c r="I261">
        <x:v>500</x:v>
      </x:c>
      <x:c r="J261">
        <x:v>1</x:v>
      </x:c>
      <x:c r="K261" t="s">
        <x:v>19</x:v>
      </x:c>
      <x:c r="L261">
        <x:v>4</x:v>
      </x:c>
      <x:c r="M261" t="s">
        <x:v>19</x:v>
      </x:c>
      <x:c r="N261" s="43"/>
      <x:c r="O261" s="43"/>
      <x:c r="P261" s="47"/>
      <x:c r="Q261" s="43"/>
      <x:c r="R261" s="43"/>
      <x:c r="S261" s="43"/>
    </x:row>
    <x:row r="262">
      <x:c r="A262" t="s">
        <x:v>594</x:v>
      </x:c>
      <x:c r="B262" t="s">
        <x:v>595</x:v>
      </x:c>
      <x:c r="C262" t="s">
        <x:v>593</x:v>
      </x:c>
      <x:c r="D262" t="s">
        <x:v>23</x:v>
      </x:c>
      <x:c r="E262" t="s">
        <x:v>28</x:v>
      </x:c>
      <x:c r="F262" t="s">
        <x:v>18</x:v>
      </x:c>
      <x:c r="G262" t="s">
        <x:v>29</x:v>
      </x:c>
      <x:c r="H262">
        <x:v>100</x:v>
      </x:c>
      <x:c r="I262">
        <x:v>5000</x:v>
      </x:c>
      <x:c r="J262">
        <x:v>1</x:v>
      </x:c>
      <x:c r="K262" t="s">
        <x:v>19</x:v>
      </x:c>
      <x:c r="L262">
        <x:v>4</x:v>
      </x:c>
      <x:c r="M262" t="s">
        <x:v>19</x:v>
      </x:c>
      <x:c r="N262" s="43"/>
      <x:c r="O262" s="43"/>
      <x:c r="P262" s="47"/>
      <x:c r="Q262" s="43"/>
      <x:c r="R262" s="43"/>
      <x:c r="S262" s="43"/>
    </x:row>
    <x:row r="263">
      <x:c r="A263" t="s">
        <x:v>596</x:v>
      </x:c>
      <x:c r="B263" t="s">
        <x:v>597</x:v>
      </x:c>
      <x:c r="C263" t="s">
        <x:v>593</x:v>
      </x:c>
      <x:c r="D263" t="s">
        <x:v>16</x:v>
      </x:c>
      <x:c r="E263" t="s">
        <x:v>70</x:v>
      </x:c>
      <x:c r="F263" t="s">
        <x:v>18</x:v>
      </x:c>
      <x:c r="H263">
        <x:v>1000</x:v>
      </x:c>
      <x:c r="I263">
        <x:v>5000</x:v>
      </x:c>
      <x:c r="J263">
        <x:v>1</x:v>
      </x:c>
      <x:c r="K263" t="s">
        <x:v>19</x:v>
      </x:c>
      <x:c r="L263">
        <x:v>2</x:v>
      </x:c>
      <x:c r="M263" t="s">
        <x:v>19</x:v>
      </x:c>
      <x:c r="N263" s="43"/>
      <x:c r="O263" s="43"/>
      <x:c r="P263" s="47"/>
      <x:c r="Q263" s="43"/>
      <x:c r="R263" s="43"/>
      <x:c r="S263" s="43"/>
    </x:row>
    <x:row r="264">
      <x:c r="A264" t="s">
        <x:v>598</x:v>
      </x:c>
      <x:c r="B264" t="s">
        <x:v>599</x:v>
      </x:c>
      <x:c r="C264" t="s">
        <x:v>251</x:v>
      </x:c>
      <x:c r="D264" t="s">
        <x:v>37</x:v>
      </x:c>
      <x:c r="E264" t="s">
        <x:v>381</x:v>
      </x:c>
      <x:c r="F264" t="s">
        <x:v>18</x:v>
      </x:c>
      <x:c r="H264">
        <x:v>100</x:v>
      </x:c>
      <x:c r="I264">
        <x:v>1000</x:v>
      </x:c>
      <x:c r="J264">
        <x:v>0</x:v>
      </x:c>
      <x:c r="K264" t="s">
        <x:v>19</x:v>
      </x:c>
      <x:c r="L264">
        <x:v>0</x:v>
      </x:c>
      <x:c r="M264" t="s">
        <x:v>19</x:v>
      </x:c>
      <x:c r="N264" s="43"/>
      <x:c r="O264" s="43"/>
      <x:c r="P264" s="47"/>
      <x:c r="Q264" s="43"/>
      <x:c r="R264" s="43"/>
      <x:c r="S264" s="43"/>
    </x:row>
    <x:row r="265">
      <x:c r="A265" t="s">
        <x:v>600</x:v>
      </x:c>
      <x:c r="B265" t="s">
        <x:v>601</x:v>
      </x:c>
      <x:c r="C265" t="s">
        <x:v>602</x:v>
      </x:c>
      <x:c r="D265" t="s">
        <x:v>129</x:v>
      </x:c>
      <x:c r="E265" t="s">
        <x:v>130</x:v>
      </x:c>
      <x:c r="F265" t="s">
        <x:v>71</x:v>
      </x:c>
      <x:c r="G265" t="s">
        <x:v>29</x:v>
      </x:c>
      <x:c r="H265">
        <x:v>0.01</x:v>
      </x:c>
      <x:c r="I265">
        <x:v>1000</x:v>
      </x:c>
      <x:c r="J265">
        <x:v>0</x:v>
      </x:c>
      <x:c r="K265" t="s">
        <x:v>19</x:v>
      </x:c>
      <x:c r="L265">
        <x:v>0</x:v>
      </x:c>
      <x:c r="M265" t="s">
        <x:v>19</x:v>
      </x:c>
      <x:c r="N265" s="43"/>
      <x:c r="O265" s="43"/>
      <x:c r="P265" s="47"/>
      <x:c r="Q265" s="43"/>
      <x:c r="R265" s="43"/>
      <x:c r="S265" s="43"/>
    </x:row>
    <x:row r="266">
      <x:c r="A266" t="s">
        <x:v>603</x:v>
      </x:c>
      <x:c r="B266" t="s">
        <x:v>604</x:v>
      </x:c>
      <x:c r="C266" t="s">
        <x:v>605</x:v>
      </x:c>
      <x:c r="D266" t="s">
        <x:v>23</x:v>
      </x:c>
      <x:c r="E266" t="s">
        <x:v>516</x:v>
      </x:c>
      <x:c r="F266" t="s">
        <x:v>71</x:v>
      </x:c>
      <x:c r="G266" t="s">
        <x:v>500</x:v>
      </x:c>
      <x:c r="H266">
        <x:v>5000</x:v>
      </x:c>
      <x:c r="I266">
        <x:v>50000</x:v>
      </x:c>
      <x:c r="J266">
        <x:v>36</x:v>
      </x:c>
      <x:c r="K266" t="s">
        <x:v>19</x:v>
      </x:c>
      <x:c r="L266">
        <x:v>2</x:v>
      </x:c>
      <x:c r="M266" t="s">
        <x:v>19</x:v>
      </x:c>
      <x:c r="N266" s="43"/>
      <x:c r="O266" s="43"/>
      <x:c r="P266" s="47"/>
      <x:c r="Q266" s="43"/>
      <x:c r="R266" s="43"/>
      <x:c r="S266" s="43"/>
    </x:row>
    <x:row r="267">
      <x:c r="A267" t="s">
        <x:v>606</x:v>
      </x:c>
      <x:c r="B267" t="s">
        <x:v>607</x:v>
      </x:c>
      <x:c r="C267" t="s">
        <x:v>605</x:v>
      </x:c>
      <x:c r="D267" t="s">
        <x:v>23</x:v>
      </x:c>
      <x:c r="E267" t="s">
        <x:v>89</x:v>
      </x:c>
      <x:c r="F267" t="s">
        <x:v>18</x:v>
      </x:c>
      <x:c r="G267" t="s">
        <x:v>29</x:v>
      </x:c>
      <x:c r="H267">
        <x:v>50000</x:v>
      </x:c>
      <x:c r="I267">
        <x:v>50000</x:v>
      </x:c>
      <x:c r="J267">
        <x:v>30</x:v>
      </x:c>
      <x:c r="K267" t="s">
        <x:v>19</x:v>
      </x:c>
      <x:c r="L267">
        <x:v>7</x:v>
      </x:c>
      <x:c r="M267" t="s">
        <x:v>19</x:v>
      </x:c>
      <x:c r="N267" s="43"/>
      <x:c r="O267" s="43"/>
      <x:c r="P267" s="47"/>
      <x:c r="Q267" s="43"/>
      <x:c r="R267" s="43"/>
      <x:c r="S267" s="43"/>
    </x:row>
    <x:row r="268">
      <x:c r="A268" t="s">
        <x:v>608</x:v>
      </x:c>
      <x:c r="B268" t="s">
        <x:v>609</x:v>
      </x:c>
      <x:c r="C268" t="s">
        <x:v>610</x:v>
      </x:c>
      <x:c r="D268" t="s">
        <x:v>23</x:v>
      </x:c>
      <x:c r="E268" t="s">
        <x:v>24</x:v>
      </x:c>
      <x:c r="F268" t="s">
        <x:v>18</x:v>
      </x:c>
      <x:c r="H268">
        <x:v>100</x:v>
      </x:c>
      <x:c r="I268">
        <x:v>500</x:v>
      </x:c>
      <x:c r="J268">
        <x:v>30</x:v>
      </x:c>
      <x:c r="K268" t="s">
        <x:v>19</x:v>
      </x:c>
      <x:c r="L268">
        <x:v>1</x:v>
      </x:c>
      <x:c r="M268" t="s">
        <x:v>19</x:v>
      </x:c>
      <x:c r="N268" s="43"/>
      <x:c r="O268" s="43"/>
      <x:c r="P268" s="47"/>
      <x:c r="Q268" s="43"/>
      <x:c r="R268" s="43"/>
      <x:c r="S268" s="43"/>
    </x:row>
    <x:row r="269">
      <x:c r="A269" t="s">
        <x:v>611</x:v>
      </x:c>
      <x:c r="B269" t="s">
        <x:v>612</x:v>
      </x:c>
      <x:c r="C269" t="s">
        <x:v>613</x:v>
      </x:c>
      <x:c r="D269" t="s">
        <x:v>23</x:v>
      </x:c>
      <x:c r="E269" t="s">
        <x:v>48</x:v>
      </x:c>
      <x:c r="F269" t="s">
        <x:v>71</x:v>
      </x:c>
      <x:c r="H269">
        <x:v>1000</x:v>
      </x:c>
      <x:c r="I269">
        <x:v>5000</x:v>
      </x:c>
      <x:c r="J269">
        <x:v>30</x:v>
      </x:c>
      <x:c r="K269" t="s">
        <x:v>19</x:v>
      </x:c>
      <x:c r="L269">
        <x:v>1</x:v>
      </x:c>
      <x:c r="M269" t="s">
        <x:v>19</x:v>
      </x:c>
      <x:c r="N269" s="43"/>
      <x:c r="O269" s="43"/>
      <x:c r="P269" s="47"/>
      <x:c r="Q269" s="43"/>
      <x:c r="R269" s="43"/>
      <x:c r="S269" s="43"/>
    </x:row>
    <x:row r="270">
      <x:c r="A270" t="s">
        <x:v>614</x:v>
      </x:c>
      <x:c r="B270" t="s">
        <x:v>615</x:v>
      </x:c>
      <x:c r="C270" t="s">
        <x:v>242</x:v>
      </x:c>
      <x:c r="D270" t="s">
        <x:v>23</x:v>
      </x:c>
      <x:c r="E270" t="s">
        <x:v>33</x:v>
      </x:c>
      <x:c r="F270" t="s">
        <x:v>18</x:v>
      </x:c>
      <x:c r="H270">
        <x:v>300</x:v>
      </x:c>
      <x:c r="I270">
        <x:v>1000</x:v>
      </x:c>
      <x:c r="J270">
        <x:v>4</x:v>
      </x:c>
      <x:c r="K270" t="s">
        <x:v>19</x:v>
      </x:c>
      <x:c r="L270">
        <x:v>1</x:v>
      </x:c>
      <x:c r="M270" t="s">
        <x:v>19</x:v>
      </x:c>
      <x:c r="N270" s="43"/>
      <x:c r="O270" s="43"/>
      <x:c r="P270" s="47"/>
      <x:c r="Q270" s="43"/>
      <x:c r="R270" s="43"/>
      <x:c r="S270" s="43"/>
    </x:row>
    <x:row r="271">
      <x:c r="A271" t="s">
        <x:v>616</x:v>
      </x:c>
      <x:c r="B271" t="s">
        <x:v>617</x:v>
      </x:c>
      <x:c r="C271" t="s">
        <x:v>618</x:v>
      </x:c>
      <x:c r="D271" t="s">
        <x:v>23</x:v>
      </x:c>
      <x:c r="E271" t="s">
        <x:v>24</x:v>
      </x:c>
      <x:c r="F271" t="s">
        <x:v>18</x:v>
      </x:c>
      <x:c r="G271" t="s">
        <x:v>29</x:v>
      </x:c>
      <x:c r="H271">
        <x:v>100</x:v>
      </x:c>
      <x:c r="I271">
        <x:v>500</x:v>
      </x:c>
      <x:c r="J271">
        <x:v>29</x:v>
      </x:c>
      <x:c r="K271" t="s">
        <x:v>19</x:v>
      </x:c>
      <x:c r="L271">
        <x:v>1</x:v>
      </x:c>
      <x:c r="M271" t="s">
        <x:v>19</x:v>
      </x:c>
      <x:c r="N271" s="43"/>
      <x:c r="O271" s="43"/>
      <x:c r="P271" s="47"/>
      <x:c r="Q271" s="43"/>
      <x:c r="R271" s="43"/>
      <x:c r="S271" s="43"/>
    </x:row>
    <x:row r="272">
      <x:c r="A272" t="s">
        <x:v>619</x:v>
      </x:c>
      <x:c r="B272" t="s">
        <x:v>620</x:v>
      </x:c>
      <x:c r="C272" t="s">
        <x:v>618</x:v>
      </x:c>
      <x:c r="D272" t="s">
        <x:v>23</x:v>
      </x:c>
      <x:c r="E272" t="s">
        <x:v>48</x:v>
      </x:c>
      <x:c r="F272" t="s">
        <x:v>18</x:v>
      </x:c>
      <x:c r="H272">
        <x:v>100</x:v>
      </x:c>
      <x:c r="I272">
        <x:v>500</x:v>
      </x:c>
      <x:c r="J272">
        <x:v>2</x:v>
      </x:c>
      <x:c r="K272" t="s">
        <x:v>19</x:v>
      </x:c>
      <x:c r="L272">
        <x:v>1</x:v>
      </x:c>
      <x:c r="M272" t="s">
        <x:v>19</x:v>
      </x:c>
      <x:c r="N272" s="43"/>
      <x:c r="O272" s="43"/>
      <x:c r="P272" s="47"/>
      <x:c r="Q272" s="43"/>
      <x:c r="R272" s="43"/>
      <x:c r="S272" s="43"/>
    </x:row>
    <x:row r="273">
      <x:c r="A273" t="s">
        <x:v>621</x:v>
      </x:c>
      <x:c r="B273" t="s">
        <x:v>622</x:v>
      </x:c>
      <x:c r="C273" t="s">
        <x:v>623</x:v>
      </x:c>
      <x:c r="D273" t="s">
        <x:v>23</x:v>
      </x:c>
      <x:c r="E273" t="s">
        <x:v>48</x:v>
      </x:c>
      <x:c r="F273" t="s">
        <x:v>18</x:v>
      </x:c>
      <x:c r="H273">
        <x:v>5000</x:v>
      </x:c>
      <x:c r="I273">
        <x:v>10000</x:v>
      </x:c>
      <x:c r="J273">
        <x:v>29</x:v>
      </x:c>
      <x:c r="K273" t="s">
        <x:v>19</x:v>
      </x:c>
      <x:c r="L273">
        <x:v>1</x:v>
      </x:c>
      <x:c r="M273" t="s">
        <x:v>19</x:v>
      </x:c>
      <x:c r="N273" s="43"/>
      <x:c r="O273" s="43"/>
      <x:c r="P273" s="47"/>
      <x:c r="Q273" s="43"/>
      <x:c r="R273" s="43"/>
      <x:c r="S273" s="43"/>
    </x:row>
    <x:row r="274">
      <x:c r="A274" t="s">
        <x:v>624</x:v>
      </x:c>
      <x:c r="B274" t="s">
        <x:v>625</x:v>
      </x:c>
      <x:c r="C274" t="s">
        <x:v>623</x:v>
      </x:c>
      <x:c r="D274" t="s">
        <x:v>23</x:v>
      </x:c>
      <x:c r="E274" t="s">
        <x:v>24</x:v>
      </x:c>
      <x:c r="F274" t="s">
        <x:v>18</x:v>
      </x:c>
      <x:c r="G274" t="s">
        <x:v>29</x:v>
      </x:c>
      <x:c r="H274">
        <x:v>5000</x:v>
      </x:c>
      <x:c r="I274">
        <x:v>10000</x:v>
      </x:c>
      <x:c r="J274">
        <x:v>29</x:v>
      </x:c>
      <x:c r="K274" t="s">
        <x:v>19</x:v>
      </x:c>
      <x:c r="L274">
        <x:v>1</x:v>
      </x:c>
      <x:c r="M274" t="s">
        <x:v>19</x:v>
      </x:c>
      <x:c r="N274" s="43"/>
      <x:c r="O274" s="43"/>
      <x:c r="P274" s="47"/>
      <x:c r="Q274" s="43"/>
      <x:c r="R274" s="43"/>
      <x:c r="S274" s="43"/>
    </x:row>
    <x:row r="275">
      <x:c r="A275" t="s">
        <x:v>626</x:v>
      </x:c>
      <x:c r="B275" t="s">
        <x:v>627</x:v>
      </x:c>
      <x:c r="C275" t="s">
        <x:v>628</x:v>
      </x:c>
      <x:c r="D275" t="s">
        <x:v>23</x:v>
      </x:c>
      <x:c r="E275" t="s">
        <x:v>60</x:v>
      </x:c>
      <x:c r="F275" t="s">
        <x:v>18</x:v>
      </x:c>
      <x:c r="G275" t="s">
        <x:v>29</x:v>
      </x:c>
      <x:c r="H275">
        <x:v>100</x:v>
      </x:c>
      <x:c r="I275">
        <x:v>500</x:v>
      </x:c>
      <x:c r="J275">
        <x:v>30</x:v>
      </x:c>
      <x:c r="K275" t="s">
        <x:v>19</x:v>
      </x:c>
      <x:c r="L275">
        <x:v>2</x:v>
      </x:c>
      <x:c r="M275" t="s">
        <x:v>19</x:v>
      </x:c>
      <x:c r="N275" s="43"/>
      <x:c r="O275" s="43"/>
      <x:c r="P275" s="47"/>
      <x:c r="Q275" s="43"/>
      <x:c r="R275" s="43"/>
      <x:c r="S275" s="43"/>
    </x:row>
    <x:row r="276">
      <x:c r="A276" t="s">
        <x:v>629</x:v>
      </x:c>
      <x:c r="B276" t="s">
        <x:v>630</x:v>
      </x:c>
      <x:c r="C276" t="s">
        <x:v>628</x:v>
      </x:c>
      <x:c r="D276" t="s">
        <x:v>23</x:v>
      </x:c>
      <x:c r="E276" t="s">
        <x:v>48</x:v>
      </x:c>
      <x:c r="F276" t="s">
        <x:v>18</x:v>
      </x:c>
      <x:c r="G276">
        <x:v>0</x:v>
      </x:c>
      <x:c r="H276">
        <x:v>100</x:v>
      </x:c>
      <x:c r="I276">
        <x:v>500</x:v>
      </x:c>
      <x:c r="J276">
        <x:v>30</x:v>
      </x:c>
      <x:c r="K276" t="s">
        <x:v>54</x:v>
      </x:c>
      <x:c r="L276">
        <x:v>1</x:v>
      </x:c>
      <x:c r="M276" t="s">
        <x:v>19</x:v>
      </x:c>
      <x:c r="N276" s="43"/>
      <x:c r="O276" s="43"/>
      <x:c r="P276" s="47"/>
      <x:c r="Q276" s="43"/>
      <x:c r="R276" s="43"/>
      <x:c r="S276" s="43"/>
    </x:row>
    <x:row r="277">
      <x:c r="A277" t="s">
        <x:v>631</x:v>
      </x:c>
      <x:c r="B277" t="s">
        <x:v>630</x:v>
      </x:c>
      <x:c r="C277" t="s">
        <x:v>628</x:v>
      </x:c>
      <x:c r="D277" t="s">
        <x:v>23</x:v>
      </x:c>
      <x:c r="E277" t="s">
        <x:v>24</x:v>
      </x:c>
      <x:c r="F277" t="s">
        <x:v>18</x:v>
      </x:c>
      <x:c r="H277">
        <x:v>100</x:v>
      </x:c>
      <x:c r="I277">
        <x:v>500</x:v>
      </x:c>
      <x:c r="J277">
        <x:v>30</x:v>
      </x:c>
      <x:c r="K277" t="s">
        <x:v>19</x:v>
      </x:c>
      <x:c r="L277">
        <x:v>1</x:v>
      </x:c>
      <x:c r="M277" t="s">
        <x:v>19</x:v>
      </x:c>
      <x:c r="N277" s="43"/>
      <x:c r="O277" s="43"/>
      <x:c r="P277" s="47"/>
      <x:c r="Q277" s="43"/>
      <x:c r="R277" s="43"/>
      <x:c r="S277" s="43"/>
    </x:row>
    <x:row r="278">
      <x:c r="A278" t="s">
        <x:v>632</x:v>
      </x:c>
      <x:c r="D278" t="s">
        <x:v>23</x:v>
      </x:c>
      <x:c r="J278">
        <x:v>30</x:v>
      </x:c>
      <x:c r="L278">
        <x:v>1</x:v>
      </x:c>
      <x:c r="N278" s="43"/>
      <x:c r="O278" s="43"/>
      <x:c r="P278" s="47"/>
      <x:c r="Q278" s="43"/>
      <x:c r="R278" s="43"/>
      <x:c r="S278" s="43"/>
    </x:row>
    <x:row r="279">
      <x:c r="A279" t="s">
        <x:v>633</x:v>
      </x:c>
      <x:c r="D279" t="s">
        <x:v>23</x:v>
      </x:c>
      <x:c r="J279">
        <x:v>30</x:v>
      </x:c>
      <x:c r="L279">
        <x:v>1</x:v>
      </x:c>
      <x:c r="N279" s="43"/>
      <x:c r="O279" s="43"/>
      <x:c r="P279" s="47"/>
      <x:c r="Q279" s="43"/>
      <x:c r="R279" s="43"/>
      <x:c r="S279" s="43"/>
    </x:row>
    <x:row r="280">
      <x:c r="A280" t="s">
        <x:v>634</x:v>
      </x:c>
      <x:c r="B280" t="s">
        <x:v>635</x:v>
      </x:c>
      <x:c r="C280" t="s">
        <x:v>636</x:v>
      </x:c>
      <x:c r="D280" t="s">
        <x:v>16</x:v>
      </x:c>
      <x:c r="E280" t="s">
        <x:v>193</x:v>
      </x:c>
      <x:c r="F280" t="s">
        <x:v>18</x:v>
      </x:c>
      <x:c r="G280" t="s">
        <x:v>29</x:v>
      </x:c>
      <x:c r="H280">
        <x:v>1000</x:v>
      </x:c>
      <x:c r="I280">
        <x:v>1000</x:v>
      </x:c>
      <x:c r="J280">
        <x:v>30</x:v>
      </x:c>
      <x:c r="K280" t="s">
        <x:v>19</x:v>
      </x:c>
      <x:c r="L280">
        <x:v>4</x:v>
      </x:c>
      <x:c r="M280" t="s">
        <x:v>19</x:v>
      </x:c>
      <x:c r="N280" s="43"/>
      <x:c r="O280" s="43"/>
      <x:c r="P280" s="47"/>
      <x:c r="Q280" s="43"/>
      <x:c r="R280" s="43"/>
      <x:c r="S280" s="43"/>
    </x:row>
    <x:row r="281">
      <x:c r="A281" t="s">
        <x:v>637</x:v>
      </x:c>
      <x:c r="B281" t="s">
        <x:v>638</x:v>
      </x:c>
      <x:c r="C281" t="s">
        <x:v>636</x:v>
      </x:c>
      <x:c r="D281" t="s">
        <x:v>16</x:v>
      </x:c>
      <x:c r="E281" t="s">
        <x:v>74</x:v>
      </x:c>
      <x:c r="F281" t="s">
        <x:v>18</x:v>
      </x:c>
      <x:c r="G281" t="s">
        <x:v>29</x:v>
      </x:c>
      <x:c r="H281">
        <x:v>1000</x:v>
      </x:c>
      <x:c r="I281">
        <x:v>1000</x:v>
      </x:c>
      <x:c r="J281">
        <x:v>30</x:v>
      </x:c>
      <x:c r="K281" t="s">
        <x:v>19</x:v>
      </x:c>
      <x:c r="L281">
        <x:v>4</x:v>
      </x:c>
      <x:c r="M281" t="s">
        <x:v>19</x:v>
      </x:c>
      <x:c r="N281" s="43"/>
      <x:c r="O281" s="43"/>
      <x:c r="P281" s="47"/>
      <x:c r="Q281" s="43"/>
      <x:c r="R281" s="43"/>
      <x:c r="S281" s="43"/>
    </x:row>
    <x:row r="282">
      <x:c r="A282" t="s">
        <x:v>639</x:v>
      </x:c>
      <x:c r="B282" t="s">
        <x:v>640</x:v>
      </x:c>
      <x:c r="C282" t="s">
        <x:v>636</x:v>
      </x:c>
      <x:c r="D282" t="s">
        <x:v>16</x:v>
      </x:c>
      <x:c r="E282" t="s">
        <x:v>193</x:v>
      </x:c>
      <x:c r="F282" t="s">
        <x:v>18</x:v>
      </x:c>
      <x:c r="G282" t="s">
        <x:v>29</x:v>
      </x:c>
      <x:c r="H282">
        <x:v>1000</x:v>
      </x:c>
      <x:c r="I282">
        <x:v>1000</x:v>
      </x:c>
      <x:c r="J282">
        <x:v>15</x:v>
      </x:c>
      <x:c r="K282" t="s">
        <x:v>19</x:v>
      </x:c>
      <x:c r="L282">
        <x:v>4</x:v>
      </x:c>
      <x:c r="M282" t="s">
        <x:v>19</x:v>
      </x:c>
      <x:c r="N282" s="43"/>
      <x:c r="O282" s="43"/>
      <x:c r="P282" s="47"/>
      <x:c r="Q282" s="43"/>
      <x:c r="R282" s="43"/>
      <x:c r="S282" s="43"/>
    </x:row>
    <x:row r="283">
      <x:c r="A283" t="s">
        <x:v>641</x:v>
      </x:c>
      <x:c r="B283" t="s">
        <x:v>642</x:v>
      </x:c>
      <x:c r="C283" t="s">
        <x:v>643</x:v>
      </x:c>
      <x:c r="D283" t="s">
        <x:v>23</x:v>
      </x:c>
      <x:c r="E283" t="s">
        <x:v>571</x:v>
      </x:c>
      <x:c r="F283" t="s">
        <x:v>18</x:v>
      </x:c>
      <x:c r="H283">
        <x:v>1000</x:v>
      </x:c>
      <x:c r="I283">
        <x:v>1000</x:v>
      </x:c>
      <x:c r="J283">
        <x:v>30</x:v>
      </x:c>
      <x:c r="K283" t="s">
        <x:v>19</x:v>
      </x:c>
      <x:c r="L283">
        <x:v>3</x:v>
      </x:c>
      <x:c r="M283" t="s">
        <x:v>19</x:v>
      </x:c>
      <x:c r="N283" s="43"/>
      <x:c r="O283" s="43"/>
      <x:c r="P283" s="47"/>
      <x:c r="Q283" s="43"/>
      <x:c r="R283" s="43"/>
      <x:c r="S283" s="43"/>
    </x:row>
    <x:row r="284">
      <x:c r="A284" t="s">
        <x:v>644</x:v>
      </x:c>
      <x:c r="B284" t="s">
        <x:v>645</x:v>
      </x:c>
      <x:c r="C284" t="s">
        <x:v>646</x:v>
      </x:c>
      <x:c r="D284" t="s">
        <x:v>23</x:v>
      </x:c>
      <x:c r="E284" t="s">
        <x:v>571</x:v>
      </x:c>
      <x:c r="F284" t="s">
        <x:v>18</x:v>
      </x:c>
      <x:c r="H284">
        <x:v>100</x:v>
      </x:c>
      <x:c r="I284">
        <x:v>500</x:v>
      </x:c>
      <x:c r="J284">
        <x:v>10</x:v>
      </x:c>
      <x:c r="K284" t="s">
        <x:v>19</x:v>
      </x:c>
      <x:c r="L284">
        <x:v>3</x:v>
      </x:c>
      <x:c r="M284" t="s">
        <x:v>19</x:v>
      </x:c>
      <x:c r="N284" s="43"/>
      <x:c r="O284" s="43"/>
      <x:c r="P284" s="47"/>
      <x:c r="Q284" s="43"/>
      <x:c r="R284" s="43"/>
      <x:c r="S284" s="43"/>
    </x:row>
    <x:row r="285">
      <x:c r="A285" t="s">
        <x:v>647</x:v>
      </x:c>
      <x:c r="D285" t="s">
        <x:v>23</x:v>
      </x:c>
      <x:c r="J285">
        <x:v>30</x:v>
      </x:c>
      <x:c r="L285">
        <x:v>3</x:v>
      </x:c>
      <x:c r="N285" s="43"/>
      <x:c r="O285" s="43"/>
      <x:c r="P285" s="47"/>
      <x:c r="Q285" s="43"/>
      <x:c r="R285" s="43"/>
      <x:c r="S285" s="43"/>
    </x:row>
    <x:row r="286">
      <x:c r="A286" t="s">
        <x:v>648</x:v>
      </x:c>
      <x:c r="B286" t="s">
        <x:v>649</x:v>
      </x:c>
      <x:c r="C286" t="s">
        <x:v>643</x:v>
      </x:c>
      <x:c r="D286" t="s">
        <x:v>23</x:v>
      </x:c>
      <x:c r="E286" t="s">
        <x:v>571</x:v>
      </x:c>
      <x:c r="F286" t="s">
        <x:v>18</x:v>
      </x:c>
      <x:c r="H286">
        <x:v>10000</x:v>
      </x:c>
      <x:c r="I286">
        <x:v>10000</x:v>
      </x:c>
      <x:c r="J286">
        <x:v>30</x:v>
      </x:c>
      <x:c r="K286" t="s">
        <x:v>19</x:v>
      </x:c>
      <x:c r="L286">
        <x:v>3</x:v>
      </x:c>
      <x:c r="M286" t="s">
        <x:v>19</x:v>
      </x:c>
      <x:c r="N286" s="43"/>
      <x:c r="O286" s="43"/>
      <x:c r="P286" s="47"/>
      <x:c r="Q286" s="43"/>
      <x:c r="R286" s="43"/>
      <x:c r="S286" s="43"/>
    </x:row>
    <x:row r="287">
      <x:c r="A287" t="s">
        <x:v>650</x:v>
      </x:c>
      <x:c r="D287" t="s">
        <x:v>23</x:v>
      </x:c>
      <x:c r="J287">
        <x:v>30</x:v>
      </x:c>
      <x:c r="L287">
        <x:v>3</x:v>
      </x:c>
      <x:c r="N287" s="43"/>
      <x:c r="O287" s="43"/>
      <x:c r="P287" s="47"/>
      <x:c r="Q287" s="43"/>
      <x:c r="R287" s="43"/>
      <x:c r="S287" s="43"/>
    </x:row>
    <x:row r="288">
      <x:c r="A288" t="s">
        <x:v>651</x:v>
      </x:c>
      <x:c r="D288" t="s">
        <x:v>23</x:v>
      </x:c>
      <x:c r="J288">
        <x:v>30</x:v>
      </x:c>
      <x:c r="L288">
        <x:v>3</x:v>
      </x:c>
      <x:c r="N288" s="43"/>
      <x:c r="O288" s="43"/>
      <x:c r="P288" s="47"/>
      <x:c r="Q288" s="43"/>
      <x:c r="R288" s="43"/>
      <x:c r="S288" s="43"/>
    </x:row>
    <x:row r="289">
      <x:c r="A289" t="s">
        <x:v>652</x:v>
      </x:c>
      <x:c r="B289" t="s">
        <x:v>653</x:v>
      </x:c>
      <x:c r="C289" t="s">
        <x:v>654</x:v>
      </x:c>
      <x:c r="D289" t="s">
        <x:v>16</x:v>
      </x:c>
      <x:c r="E289" t="s">
        <x:v>283</x:v>
      </x:c>
      <x:c r="F289" t="s">
        <x:v>18</x:v>
      </x:c>
      <x:c r="H289">
        <x:v>1000</x:v>
      </x:c>
      <x:c r="I289">
        <x:v>1000</x:v>
      </x:c>
      <x:c r="J289">
        <x:v>15</x:v>
      </x:c>
      <x:c r="K289" t="s">
        <x:v>19</x:v>
      </x:c>
      <x:c r="L289">
        <x:v>2</x:v>
      </x:c>
      <x:c r="M289" t="s">
        <x:v>19</x:v>
      </x:c>
      <x:c r="N289" s="43"/>
      <x:c r="O289" s="43"/>
      <x:c r="P289" s="47"/>
      <x:c r="Q289" s="43"/>
      <x:c r="R289" s="43"/>
      <x:c r="S289" s="43"/>
    </x:row>
    <x:row r="290">
      <x:c r="A290" t="s">
        <x:v>655</x:v>
      </x:c>
      <x:c r="B290" t="s">
        <x:v>656</x:v>
      </x:c>
      <x:c r="C290" t="s">
        <x:v>654</x:v>
      </x:c>
      <x:c r="D290" t="s">
        <x:v>16</x:v>
      </x:c>
      <x:c r="E290" t="s">
        <x:v>70</x:v>
      </x:c>
      <x:c r="F290" t="s">
        <x:v>18</x:v>
      </x:c>
      <x:c r="H290">
        <x:v>500</x:v>
      </x:c>
      <x:c r="I290">
        <x:v>500</x:v>
      </x:c>
      <x:c r="J290">
        <x:v>15</x:v>
      </x:c>
      <x:c r="K290" t="s">
        <x:v>19</x:v>
      </x:c>
      <x:c r="L290">
        <x:v>2</x:v>
      </x:c>
      <x:c r="M290" t="s">
        <x:v>19</x:v>
      </x:c>
      <x:c r="N290" s="43"/>
      <x:c r="O290" s="43"/>
      <x:c r="P290" s="47"/>
      <x:c r="Q290" s="43"/>
      <x:c r="R290" s="43"/>
      <x:c r="S290" s="43"/>
    </x:row>
    <x:row r="291">
      <x:c r="A291" t="s">
        <x:v>657</x:v>
      </x:c>
      <x:c r="B291" t="s">
        <x:v>658</x:v>
      </x:c>
      <x:c r="C291" t="s">
        <x:v>659</x:v>
      </x:c>
      <x:c r="D291" t="s">
        <x:v>16</x:v>
      </x:c>
      <x:c r="E291" t="s">
        <x:v>70</x:v>
      </x:c>
      <x:c r="F291" t="s">
        <x:v>18</x:v>
      </x:c>
      <x:c r="H291">
        <x:v>1000</x:v>
      </x:c>
      <x:c r="I291">
        <x:v>5000</x:v>
      </x:c>
      <x:c r="J291">
        <x:v>30</x:v>
      </x:c>
      <x:c r="K291" t="s">
        <x:v>19</x:v>
      </x:c>
      <x:c r="L291">
        <x:v>2</x:v>
      </x:c>
      <x:c r="M291" t="s">
        <x:v>19</x:v>
      </x:c>
      <x:c r="N291" s="43"/>
      <x:c r="O291" s="43"/>
      <x:c r="P291" s="47"/>
      <x:c r="Q291" s="43"/>
      <x:c r="R291" s="43"/>
      <x:c r="S291" s="43"/>
    </x:row>
    <x:row r="292">
      <x:c r="A292" s="4" t="s">
        <x:v>660</x:v>
      </x:c>
      <x:c r="D292" t="s">
        <x:v>129</x:v>
      </x:c>
      <x:c r="J292">
        <x:v>2</x:v>
      </x:c>
      <x:c r="L292">
        <x:v>0</x:v>
      </x:c>
      <x:c r="N292" s="43"/>
      <x:c r="O292" s="43"/>
      <x:c r="P292" s="47"/>
      <x:c r="Q292" s="43"/>
      <x:c r="R292" s="43"/>
      <x:c r="S292" s="43"/>
    </x:row>
    <x:row r="293">
      <x:c r="A293" t="s">
        <x:v>661</x:v>
      </x:c>
      <x:c r="B293" t="s">
        <x:v>662</x:v>
      </x:c>
      <x:c r="C293" t="s">
        <x:v>663</x:v>
      </x:c>
      <x:c r="D293" t="s">
        <x:v>129</x:v>
      </x:c>
      <x:c r="E293" t="s">
        <x:v>447</x:v>
      </x:c>
      <x:c r="F293" t="s">
        <x:v>18</x:v>
      </x:c>
      <x:c r="H293">
        <x:v>100</x:v>
      </x:c>
      <x:c r="I293">
        <x:v>500</x:v>
      </x:c>
      <x:c r="J293">
        <x:v>1</x:v>
      </x:c>
      <x:c r="K293" t="s">
        <x:v>19</x:v>
      </x:c>
      <x:c r="L293">
        <x:v>5</x:v>
      </x:c>
      <x:c r="M293" t="s">
        <x:v>19</x:v>
      </x:c>
      <x:c r="N293" s="43"/>
      <x:c r="O293" s="43"/>
      <x:c r="P293" s="47"/>
      <x:c r="Q293" s="43"/>
      <x:c r="R293" s="43"/>
      <x:c r="S293" s="43"/>
    </x:row>
    <x:row r="294">
      <x:c r="A294" t="s">
        <x:v>664</x:v>
      </x:c>
      <x:c r="B294" t="s">
        <x:v>665</x:v>
      </x:c>
      <x:c r="C294" t="s">
        <x:v>663</x:v>
      </x:c>
      <x:c r="D294" t="s">
        <x:v>23</x:v>
      </x:c>
      <x:c r="E294" t="s">
        <x:v>447</x:v>
      </x:c>
      <x:c r="F294" t="s">
        <x:v>18</x:v>
      </x:c>
      <x:c r="H294">
        <x:v>100</x:v>
      </x:c>
      <x:c r="I294">
        <x:v>500</x:v>
      </x:c>
      <x:c r="J294">
        <x:v>1</x:v>
      </x:c>
      <x:c r="K294" t="s">
        <x:v>19</x:v>
      </x:c>
      <x:c r="L294">
        <x:v>5</x:v>
      </x:c>
      <x:c r="M294" t="s">
        <x:v>19</x:v>
      </x:c>
      <x:c r="N294" s="43"/>
      <x:c r="O294" s="43"/>
      <x:c r="P294" s="47"/>
      <x:c r="Q294" s="43"/>
      <x:c r="R294" s="43"/>
      <x:c r="S294" s="43"/>
    </x:row>
    <x:row r="295">
      <x:c r="A295" t="s">
        <x:v>666</x:v>
      </x:c>
      <x:c r="B295" t="s">
        <x:v>667</x:v>
      </x:c>
      <x:c r="C295" t="s">
        <x:v>663</x:v>
      </x:c>
      <x:c r="D295" t="s">
        <x:v>129</x:v>
      </x:c>
      <x:c r="E295" t="s">
        <x:v>447</x:v>
      </x:c>
      <x:c r="F295" t="s">
        <x:v>18</x:v>
      </x:c>
      <x:c r="H295">
        <x:v>100</x:v>
      </x:c>
      <x:c r="I295">
        <x:v>500</x:v>
      </x:c>
      <x:c r="J295">
        <x:v>1</x:v>
      </x:c>
      <x:c r="K295" t="s">
        <x:v>19</x:v>
      </x:c>
      <x:c r="L295">
        <x:v>5</x:v>
      </x:c>
      <x:c r="M295" t="s">
        <x:v>19</x:v>
      </x:c>
      <x:c r="N295" s="43"/>
      <x:c r="O295" s="43"/>
      <x:c r="P295" s="47"/>
      <x:c r="Q295" s="43"/>
      <x:c r="R295" s="43"/>
      <x:c r="S295" s="43"/>
    </x:row>
    <x:row r="296">
      <x:c r="A296" t="s">
        <x:v>668</x:v>
      </x:c>
      <x:c r="B296" t="s">
        <x:v>669</x:v>
      </x:c>
      <x:c r="C296" t="s">
        <x:v>663</x:v>
      </x:c>
      <x:c r="D296" t="s">
        <x:v>23</x:v>
      </x:c>
      <x:c r="E296" t="s">
        <x:v>447</x:v>
      </x:c>
      <x:c r="F296" t="s">
        <x:v>18</x:v>
      </x:c>
      <x:c r="H296">
        <x:v>100</x:v>
      </x:c>
      <x:c r="I296">
        <x:v>500</x:v>
      </x:c>
      <x:c r="J296">
        <x:v>1</x:v>
      </x:c>
      <x:c r="K296" t="s">
        <x:v>19</x:v>
      </x:c>
      <x:c r="L296">
        <x:v>5</x:v>
      </x:c>
      <x:c r="M296" t="s">
        <x:v>19</x:v>
      </x:c>
      <x:c r="N296" s="43"/>
      <x:c r="O296" s="43"/>
      <x:c r="P296" s="47"/>
      <x:c r="Q296" s="43"/>
      <x:c r="R296" s="43"/>
      <x:c r="S296" s="43"/>
    </x:row>
    <x:row r="297">
      <x:c r="A297" t="s">
        <x:v>670</x:v>
      </x:c>
      <x:c r="B297" t="s">
        <x:v>671</x:v>
      </x:c>
      <x:c r="C297" t="s">
        <x:v>663</x:v>
      </x:c>
      <x:c r="D297" t="s">
        <x:v>16</x:v>
      </x:c>
      <x:c r="E297" t="s">
        <x:v>447</x:v>
      </x:c>
      <x:c r="F297" t="s">
        <x:v>18</x:v>
      </x:c>
      <x:c r="G297" t="s">
        <x:v>29</x:v>
      </x:c>
      <x:c r="H297">
        <x:v>500</x:v>
      </x:c>
      <x:c r="I297">
        <x:v>500</x:v>
      </x:c>
      <x:c r="J297">
        <x:v>30</x:v>
      </x:c>
      <x:c r="K297" t="s">
        <x:v>19</x:v>
      </x:c>
      <x:c r="L297">
        <x:v>2</x:v>
      </x:c>
      <x:c r="M297" t="s">
        <x:v>19</x:v>
      </x:c>
      <x:c r="N297" s="43"/>
      <x:c r="O297" s="43"/>
      <x:c r="P297" s="47"/>
      <x:c r="Q297" s="43"/>
      <x:c r="R297" s="43"/>
      <x:c r="S297" s="43"/>
    </x:row>
    <x:row r="298">
      <x:c r="A298" t="s">
        <x:v>672</x:v>
      </x:c>
      <x:c r="B298" t="s">
        <x:v>673</x:v>
      </x:c>
      <x:c r="C298" t="s">
        <x:v>663</x:v>
      </x:c>
      <x:c r="D298" t="s">
        <x:v>23</x:v>
      </x:c>
      <x:c r="E298" t="s">
        <x:v>447</x:v>
      </x:c>
      <x:c r="F298" t="s">
        <x:v>18</x:v>
      </x:c>
      <x:c r="H298">
        <x:v>100</x:v>
      </x:c>
      <x:c r="I298">
        <x:v>500</x:v>
      </x:c>
      <x:c r="J298">
        <x:v>1</x:v>
      </x:c>
      <x:c r="K298" t="s">
        <x:v>19</x:v>
      </x:c>
      <x:c r="L298">
        <x:v>5</x:v>
      </x:c>
      <x:c r="M298" t="s">
        <x:v>19</x:v>
      </x:c>
      <x:c r="N298" s="43"/>
      <x:c r="O298" s="43"/>
      <x:c r="P298" s="47"/>
      <x:c r="Q298" s="43"/>
      <x:c r="R298" s="43"/>
      <x:c r="S298" s="43"/>
    </x:row>
    <x:row r="299">
      <x:c r="A299" t="s">
        <x:v>674</x:v>
      </x:c>
      <x:c r="B299" t="s">
        <x:v>675</x:v>
      </x:c>
      <x:c r="C299" t="s">
        <x:v>251</x:v>
      </x:c>
      <x:c r="D299" t="s">
        <x:v>129</x:v>
      </x:c>
      <x:c r="E299" t="s">
        <x:v>130</x:v>
      </x:c>
      <x:c r="F299" t="s">
        <x:v>71</x:v>
      </x:c>
      <x:c r="G299" t="s">
        <x:v>29</x:v>
      </x:c>
      <x:c r="H299">
        <x:v>25000</x:v>
      </x:c>
      <x:c r="I299">
        <x:v>25000</x:v>
      </x:c>
      <x:c r="J299">
        <x:v>999</x:v>
      </x:c>
      <x:c r="K299" t="s">
        <x:v>19</x:v>
      </x:c>
      <x:c r="L299">
        <x:v>3</x:v>
      </x:c>
      <x:c r="M299" t="s">
        <x:v>19</x:v>
      </x:c>
      <x:c r="N299" s="43"/>
      <x:c r="O299" s="43"/>
      <x:c r="P299" s="47"/>
      <x:c r="Q299" s="43"/>
      <x:c r="R299" s="43"/>
      <x:c r="S299" s="43"/>
    </x:row>
    <x:row r="300">
      <x:c r="A300" t="s">
        <x:v>676</x:v>
      </x:c>
      <x:c r="D300" t="s">
        <x:v>45</x:v>
      </x:c>
      <x:c r="J300">
        <x:v>30</x:v>
      </x:c>
      <x:c r="L300">
        <x:v>1</x:v>
      </x:c>
      <x:c r="N300" s="43"/>
      <x:c r="O300" s="43"/>
      <x:c r="P300" s="47"/>
      <x:c r="Q300" s="43"/>
      <x:c r="R300" s="43"/>
      <x:c r="S300" s="43"/>
    </x:row>
    <x:row r="301">
      <x:c r="A301" t="s">
        <x:v>677</x:v>
      </x:c>
      <x:c r="B301" t="s">
        <x:v>678</x:v>
      </x:c>
      <x:c r="C301" t="s">
        <x:v>679</x:v>
      </x:c>
      <x:c r="D301" t="s">
        <x:v>16</x:v>
      </x:c>
      <x:c r="E301" t="s">
        <x:v>70</x:v>
      </x:c>
      <x:c r="F301" t="s">
        <x:v>18</x:v>
      </x:c>
      <x:c r="G301" t="s">
        <x:v>29</x:v>
      </x:c>
      <x:c r="H301">
        <x:v>100</x:v>
      </x:c>
      <x:c r="I301">
        <x:v>500</x:v>
      </x:c>
      <x:c r="J301">
        <x:v>85</x:v>
      </x:c>
      <x:c r="K301" t="s">
        <x:v>19</x:v>
      </x:c>
      <x:c r="L301">
        <x:v>2</x:v>
      </x:c>
      <x:c r="M301" t="s">
        <x:v>19</x:v>
      </x:c>
      <x:c r="N301" s="43"/>
      <x:c r="O301" s="43"/>
      <x:c r="P301" s="47"/>
      <x:c r="Q301" s="43"/>
      <x:c r="R301" s="43"/>
      <x:c r="S301" s="43"/>
    </x:row>
    <x:row r="302">
      <x:c r="A302" t="s">
        <x:v>680</x:v>
      </x:c>
      <x:c r="B302" t="s">
        <x:v>681</x:v>
      </x:c>
      <x:c r="C302" t="s">
        <x:v>679</x:v>
      </x:c>
      <x:c r="D302" t="s">
        <x:v>16</x:v>
      </x:c>
      <x:c r="E302" t="s">
        <x:v>70</x:v>
      </x:c>
      <x:c r="F302" t="s">
        <x:v>18</x:v>
      </x:c>
      <x:c r="H302">
        <x:v>100</x:v>
      </x:c>
      <x:c r="I302">
        <x:v>1000</x:v>
      </x:c>
      <x:c r="J302">
        <x:v>60</x:v>
      </x:c>
      <x:c r="K302" t="s">
        <x:v>19</x:v>
      </x:c>
      <x:c r="L302">
        <x:v>2</x:v>
      </x:c>
      <x:c r="M302" t="s">
        <x:v>19</x:v>
      </x:c>
      <x:c r="N302" s="43"/>
      <x:c r="O302" s="43"/>
      <x:c r="P302" s="47"/>
      <x:c r="Q302" s="43"/>
      <x:c r="R302" s="43"/>
      <x:c r="S302" s="43"/>
    </x:row>
    <x:row r="303">
      <x:c r="A303" t="s">
        <x:v>682</x:v>
      </x:c>
      <x:c r="B303" t="s">
        <x:v>683</x:v>
      </x:c>
      <x:c r="C303" t="s">
        <x:v>684</x:v>
      </x:c>
      <x:c r="D303" t="s">
        <x:v>23</x:v>
      </x:c>
      <x:c r="E303" t="s">
        <x:v>43</x:v>
      </x:c>
      <x:c r="F303" t="s">
        <x:v>18</x:v>
      </x:c>
      <x:c r="H303">
        <x:v>100</x:v>
      </x:c>
      <x:c r="I303">
        <x:v>1000</x:v>
      </x:c>
      <x:c r="J303">
        <x:v>30</x:v>
      </x:c>
      <x:c r="K303" t="s">
        <x:v>19</x:v>
      </x:c>
      <x:c r="L303">
        <x:v>1</x:v>
      </x:c>
      <x:c r="M303" t="s">
        <x:v>19</x:v>
      </x:c>
      <x:c r="N303" s="43"/>
      <x:c r="O303" s="43"/>
      <x:c r="P303" s="47"/>
      <x:c r="Q303" s="43"/>
      <x:c r="R303" s="43"/>
      <x:c r="S303" s="43"/>
    </x:row>
    <x:row r="304">
      <x:c r="A304" t="s">
        <x:v>685</x:v>
      </x:c>
      <x:c r="B304" t="s">
        <x:v>686</x:v>
      </x:c>
      <x:c r="C304" t="s">
        <x:v>684</x:v>
      </x:c>
      <x:c r="D304" t="s">
        <x:v>16</x:v>
      </x:c>
      <x:c r="E304" t="s">
        <x:v>70</x:v>
      </x:c>
      <x:c r="F304" t="s">
        <x:v>18</x:v>
      </x:c>
      <x:c r="H304">
        <x:v>100</x:v>
      </x:c>
      <x:c r="I304">
        <x:v>1000</x:v>
      </x:c>
      <x:c r="J304">
        <x:v>30</x:v>
      </x:c>
      <x:c r="K304" t="s">
        <x:v>19</x:v>
      </x:c>
      <x:c r="L304">
        <x:v>2</x:v>
      </x:c>
      <x:c r="M304" t="s">
        <x:v>19</x:v>
      </x:c>
      <x:c r="N304" s="43"/>
      <x:c r="O304" s="43"/>
      <x:c r="P304" s="47"/>
      <x:c r="Q304" s="43"/>
      <x:c r="R304" s="43"/>
      <x:c r="S304" s="43"/>
    </x:row>
    <x:row r="305">
      <x:c r="A305" t="s">
        <x:v>687</x:v>
      </x:c>
      <x:c r="B305" t="s">
        <x:v>688</x:v>
      </x:c>
      <x:c r="C305" t="s">
        <x:v>684</x:v>
      </x:c>
      <x:c r="D305" t="s">
        <x:v>23</x:v>
      </x:c>
      <x:c r="E305" t="s">
        <x:v>48</x:v>
      </x:c>
      <x:c r="F305" t="s">
        <x:v>18</x:v>
      </x:c>
      <x:c r="H305">
        <x:v>1000</x:v>
      </x:c>
      <x:c r="I305">
        <x:v>5000</x:v>
      </x:c>
      <x:c r="J305">
        <x:v>30</x:v>
      </x:c>
      <x:c r="K305" t="s">
        <x:v>19</x:v>
      </x:c>
      <x:c r="L305">
        <x:v>1</x:v>
      </x:c>
      <x:c r="M305" t="s">
        <x:v>19</x:v>
      </x:c>
      <x:c r="N305" s="43"/>
      <x:c r="O305" s="43"/>
      <x:c r="P305" s="47"/>
      <x:c r="Q305" s="43"/>
      <x:c r="R305" s="43"/>
      <x:c r="S305" s="43"/>
    </x:row>
    <x:row r="306">
      <x:c r="A306" t="s">
        <x:v>689</x:v>
      </x:c>
      <x:c r="B306" t="s">
        <x:v>690</x:v>
      </x:c>
      <x:c r="C306" t="s">
        <x:v>684</x:v>
      </x:c>
      <x:c r="D306" t="s">
        <x:v>23</x:v>
      </x:c>
      <x:c r="E306" t="s">
        <x:v>24</x:v>
      </x:c>
      <x:c r="F306" t="s">
        <x:v>18</x:v>
      </x:c>
      <x:c r="H306">
        <x:v>1000</x:v>
      </x:c>
      <x:c r="I306">
        <x:v>5000</x:v>
      </x:c>
      <x:c r="J306">
        <x:v>30</x:v>
      </x:c>
      <x:c r="K306" t="s">
        <x:v>19</x:v>
      </x:c>
      <x:c r="L306">
        <x:v>1</x:v>
      </x:c>
      <x:c r="M306" t="s">
        <x:v>19</x:v>
      </x:c>
      <x:c r="N306" s="43"/>
      <x:c r="O306" s="43"/>
      <x:c r="P306" s="47"/>
      <x:c r="Q306" s="43"/>
      <x:c r="R306" s="43"/>
      <x:c r="S306" s="43"/>
    </x:row>
    <x:row r="307">
      <x:c r="A307" t="s">
        <x:v>691</x:v>
      </x:c>
      <x:c r="D307" t="s">
        <x:v>23</x:v>
      </x:c>
      <x:c r="J307">
        <x:v>30</x:v>
      </x:c>
      <x:c r="L307">
        <x:v>1</x:v>
      </x:c>
      <x:c r="N307" s="43"/>
      <x:c r="O307" s="43"/>
      <x:c r="P307" s="47"/>
      <x:c r="Q307" s="43"/>
      <x:c r="R307" s="43"/>
      <x:c r="S307" s="43"/>
    </x:row>
    <x:row r="308">
      <x:c r="A308" t="s">
        <x:v>692</x:v>
      </x:c>
      <x:c r="D308" t="s">
        <x:v>23</x:v>
      </x:c>
      <x:c r="J308">
        <x:v>31</x:v>
      </x:c>
      <x:c r="L308">
        <x:v>0</x:v>
      </x:c>
      <x:c r="N308" s="43"/>
      <x:c r="O308" s="43"/>
      <x:c r="P308" s="47"/>
      <x:c r="Q308" s="43"/>
      <x:c r="R308" s="43"/>
      <x:c r="S308" s="43"/>
    </x:row>
    <x:row r="309">
      <x:c r="A309" t="s">
        <x:v>693</x:v>
      </x:c>
      <x:c r="B309" t="s">
        <x:v>694</x:v>
      </x:c>
      <x:c r="C309" t="s">
        <x:v>684</x:v>
      </x:c>
      <x:c r="D309" t="s">
        <x:v>23</x:v>
      </x:c>
      <x:c r="E309" t="s">
        <x:v>60</x:v>
      </x:c>
      <x:c r="F309" t="s">
        <x:v>18</x:v>
      </x:c>
      <x:c r="H309">
        <x:v>100</x:v>
      </x:c>
      <x:c r="I309">
        <x:v>1000</x:v>
      </x:c>
      <x:c r="J309">
        <x:v>30</x:v>
      </x:c>
      <x:c r="K309" t="s">
        <x:v>19</x:v>
      </x:c>
      <x:c r="L309">
        <x:v>2</x:v>
      </x:c>
      <x:c r="M309" t="s">
        <x:v>19</x:v>
      </x:c>
      <x:c r="N309" s="43"/>
      <x:c r="O309" s="43"/>
      <x:c r="P309" s="47"/>
      <x:c r="Q309" s="43"/>
      <x:c r="R309" s="43"/>
      <x:c r="S309" s="43"/>
    </x:row>
    <x:row r="310">
      <x:c r="A310" t="s">
        <x:v>695</x:v>
      </x:c>
      <x:c r="B310" t="s">
        <x:v>696</x:v>
      </x:c>
      <x:c r="C310" t="s">
        <x:v>684</x:v>
      </x:c>
      <x:c r="D310" t="s">
        <x:v>23</x:v>
      </x:c>
      <x:c r="E310" t="s">
        <x:v>212</x:v>
      </x:c>
      <x:c r="F310" t="s">
        <x:v>18</x:v>
      </x:c>
      <x:c r="H310">
        <x:v>100</x:v>
      </x:c>
      <x:c r="I310">
        <x:v>1000</x:v>
      </x:c>
      <x:c r="J310">
        <x:v>30</x:v>
      </x:c>
      <x:c r="K310" t="s">
        <x:v>19</x:v>
      </x:c>
      <x:c r="L310">
        <x:v>1</x:v>
      </x:c>
      <x:c r="M310" t="s">
        <x:v>19</x:v>
      </x:c>
      <x:c r="N310" s="43"/>
      <x:c r="O310" s="43"/>
      <x:c r="P310" s="47"/>
      <x:c r="Q310" s="43"/>
      <x:c r="R310" s="43"/>
      <x:c r="S310" s="43"/>
    </x:row>
    <x:row r="311">
      <x:c r="A311" t="s">
        <x:v>697</x:v>
      </x:c>
      <x:c r="B311" t="s">
        <x:v>698</x:v>
      </x:c>
      <x:c r="C311" t="s">
        <x:v>684</x:v>
      </x:c>
      <x:c r="D311" t="s">
        <x:v>23</x:v>
      </x:c>
      <x:c r="E311" t="s">
        <x:v>286</x:v>
      </x:c>
      <x:c r="F311" t="s">
        <x:v>18</x:v>
      </x:c>
      <x:c r="G311" t="s">
        <x:v>29</x:v>
      </x:c>
      <x:c r="H311">
        <x:v>1000</x:v>
      </x:c>
      <x:c r="I311">
        <x:v>5000</x:v>
      </x:c>
      <x:c r="J311">
        <x:v>90</x:v>
      </x:c>
      <x:c r="K311" t="s">
        <x:v>19</x:v>
      </x:c>
      <x:c r="L311">
        <x:v>1</x:v>
      </x:c>
      <x:c r="M311" t="s">
        <x:v>19</x:v>
      </x:c>
      <x:c r="N311" s="43"/>
      <x:c r="O311" s="43"/>
      <x:c r="P311" s="47"/>
      <x:c r="Q311" s="43"/>
      <x:c r="R311" s="43"/>
      <x:c r="S311" s="43"/>
    </x:row>
    <x:row r="312">
      <x:c r="A312" t="s">
        <x:v>699</x:v>
      </x:c>
      <x:c r="B312" t="s">
        <x:v>700</x:v>
      </x:c>
      <x:c r="C312" t="s">
        <x:v>701</x:v>
      </x:c>
      <x:c r="D312" t="s">
        <x:v>37</x:v>
      </x:c>
      <x:c r="E312" t="s">
        <x:v>40</x:v>
      </x:c>
      <x:c r="F312" t="s">
        <x:v>18</x:v>
      </x:c>
      <x:c r="H312">
        <x:v>500</x:v>
      </x:c>
      <x:c r="I312">
        <x:v>500</x:v>
      </x:c>
      <x:c r="J312">
        <x:v>0</x:v>
      </x:c>
      <x:c r="K312" t="s">
        <x:v>19</x:v>
      </x:c>
      <x:c r="L312">
        <x:v>1</x:v>
      </x:c>
      <x:c r="M312" t="s">
        <x:v>19</x:v>
      </x:c>
      <x:c r="N312" s="43"/>
      <x:c r="O312" s="43"/>
      <x:c r="P312" s="47"/>
      <x:c r="Q312" s="43"/>
      <x:c r="R312" s="43"/>
      <x:c r="S312" s="43"/>
    </x:row>
    <x:row r="313">
      <x:c r="A313" t="s">
        <x:v>702</x:v>
      </x:c>
      <x:c r="B313" t="s">
        <x:v>703</x:v>
      </x:c>
      <x:c r="C313" t="s">
        <x:v>701</x:v>
      </x:c>
      <x:c r="D313" t="s">
        <x:v>16</x:v>
      </x:c>
      <x:c r="E313" t="s">
        <x:v>17</x:v>
      </x:c>
      <x:c r="F313" t="s">
        <x:v>18</x:v>
      </x:c>
      <x:c r="H313">
        <x:v>500</x:v>
      </x:c>
      <x:c r="I313">
        <x:v>500</x:v>
      </x:c>
      <x:c r="J313">
        <x:v>1</x:v>
      </x:c>
      <x:c r="K313" t="s">
        <x:v>19</x:v>
      </x:c>
      <x:c r="L313">
        <x:v>2</x:v>
      </x:c>
      <x:c r="M313" t="s">
        <x:v>19</x:v>
      </x:c>
      <x:c r="N313" s="43"/>
      <x:c r="O313" s="43"/>
      <x:c r="P313" s="47"/>
      <x:c r="Q313" s="43"/>
      <x:c r="R313" s="43"/>
      <x:c r="S313" s="43"/>
    </x:row>
    <x:row r="314">
      <x:c r="A314" t="s">
        <x:v>704</x:v>
      </x:c>
      <x:c r="B314" t="s">
        <x:v>705</x:v>
      </x:c>
      <x:c r="C314" t="s">
        <x:v>701</x:v>
      </x:c>
      <x:c r="D314" t="s">
        <x:v>37</x:v>
      </x:c>
      <x:c r="E314" t="s">
        <x:v>349</x:v>
      </x:c>
      <x:c r="F314" t="s">
        <x:v>18</x:v>
      </x:c>
      <x:c r="H314">
        <x:v>500</x:v>
      </x:c>
      <x:c r="I314">
        <x:v>500</x:v>
      </x:c>
      <x:c r="J314">
        <x:v>0</x:v>
      </x:c>
      <x:c r="K314" t="s">
        <x:v>19</x:v>
      </x:c>
      <x:c r="L314">
        <x:v>1</x:v>
      </x:c>
      <x:c r="M314" t="s">
        <x:v>19</x:v>
      </x:c>
      <x:c r="N314" s="43"/>
      <x:c r="O314" s="43"/>
      <x:c r="P314" s="47"/>
      <x:c r="Q314" s="43"/>
      <x:c r="R314" s="43"/>
      <x:c r="S314" s="43"/>
    </x:row>
    <x:row r="315">
      <x:c r="A315" t="s">
        <x:v>706</x:v>
      </x:c>
      <x:c r="B315" t="s">
        <x:v>707</x:v>
      </x:c>
      <x:c r="C315" t="s">
        <x:v>701</x:v>
      </x:c>
      <x:c r="D315" t="s">
        <x:v>37</x:v>
      </x:c>
      <x:c r="E315" t="s">
        <x:v>349</x:v>
      </x:c>
      <x:c r="F315" t="s">
        <x:v>18</x:v>
      </x:c>
      <x:c r="H315">
        <x:v>500</x:v>
      </x:c>
      <x:c r="I315">
        <x:v>500</x:v>
      </x:c>
      <x:c r="J315">
        <x:v>0</x:v>
      </x:c>
      <x:c r="K315" t="s">
        <x:v>19</x:v>
      </x:c>
      <x:c r="L315">
        <x:v>1</x:v>
      </x:c>
      <x:c r="M315" t="s">
        <x:v>19</x:v>
      </x:c>
      <x:c r="N315" s="43"/>
      <x:c r="O315" s="43"/>
      <x:c r="P315" s="47"/>
      <x:c r="Q315" s="43"/>
      <x:c r="R315" s="43"/>
      <x:c r="S315" s="43"/>
    </x:row>
    <x:row r="316">
      <x:c r="A316" t="s">
        <x:v>708</x:v>
      </x:c>
      <x:c r="B316" t="s">
        <x:v>709</x:v>
      </x:c>
      <x:c r="C316" t="s">
        <x:v>701</x:v>
      </x:c>
      <x:c r="D316" t="s">
        <x:v>37</x:v>
      </x:c>
      <x:c r="E316" t="s">
        <x:v>105</x:v>
      </x:c>
      <x:c r="F316" t="s">
        <x:v>18</x:v>
      </x:c>
      <x:c r="H316">
        <x:v>500</x:v>
      </x:c>
      <x:c r="I316">
        <x:v>500</x:v>
      </x:c>
      <x:c r="J316">
        <x:v>30</x:v>
      </x:c>
      <x:c r="K316" t="s">
        <x:v>19</x:v>
      </x:c>
      <x:c r="L316">
        <x:v>1</x:v>
      </x:c>
      <x:c r="M316" t="s">
        <x:v>19</x:v>
      </x:c>
      <x:c r="N316" s="43"/>
      <x:c r="O316" s="43"/>
      <x:c r="P316" s="47"/>
      <x:c r="Q316" s="43"/>
      <x:c r="R316" s="43"/>
      <x:c r="S316" s="43"/>
    </x:row>
    <x:row r="317">
      <x:c r="A317" t="s">
        <x:v>710</x:v>
      </x:c>
      <x:c r="B317" t="s">
        <x:v>711</x:v>
      </x:c>
      <x:c r="C317" t="s">
        <x:v>701</x:v>
      </x:c>
      <x:c r="D317" t="s">
        <x:v>37</x:v>
      </x:c>
      <x:c r="E317" t="s">
        <x:v>712</x:v>
      </x:c>
      <x:c r="F317" t="s">
        <x:v>18</x:v>
      </x:c>
      <x:c r="H317">
        <x:v>500</x:v>
      </x:c>
      <x:c r="I317">
        <x:v>500</x:v>
      </x:c>
      <x:c r="J317">
        <x:v>0</x:v>
      </x:c>
      <x:c r="K317" t="s">
        <x:v>19</x:v>
      </x:c>
      <x:c r="L317">
        <x:v>1</x:v>
      </x:c>
      <x:c r="M317" t="s">
        <x:v>19</x:v>
      </x:c>
      <x:c r="N317" s="43"/>
      <x:c r="O317" s="43"/>
      <x:c r="P317" s="47"/>
      <x:c r="Q317" s="43"/>
      <x:c r="R317" s="43"/>
      <x:c r="S317" s="43"/>
    </x:row>
    <x:row r="318">
      <x:c r="A318" s="1" t="s">
        <x:v>713</x:v>
      </x:c>
      <x:c r="D318" s="2" t="s">
        <x:v>56</x:v>
      </x:c>
      <x:c r="J318">
        <x:v>2</x:v>
      </x:c>
      <x:c r="L318">
        <x:v>0</x:v>
      </x:c>
      <x:c r="N318" s="43"/>
      <x:c r="O318" s="43"/>
      <x:c r="P318" s="47"/>
      <x:c r="Q318" s="43"/>
      <x:c r="R318" s="43"/>
      <x:c r="S318" s="43"/>
    </x:row>
    <x:row r="319">
      <x:c r="A319" s="1" t="s">
        <x:v>714</x:v>
      </x:c>
      <x:c r="D319" s="2" t="s">
        <x:v>37</x:v>
      </x:c>
      <x:c r="J319">
        <x:v>2</x:v>
      </x:c>
      <x:c r="L319">
        <x:v>0</x:v>
      </x:c>
      <x:c r="N319" s="43"/>
      <x:c r="O319" s="43"/>
      <x:c r="P319" s="47"/>
      <x:c r="Q319" s="43"/>
      <x:c r="R319" s="43"/>
      <x:c r="S319" s="43"/>
    </x:row>
    <x:row r="320">
      <x:c r="A320" t="s">
        <x:v>715</x:v>
      </x:c>
      <x:c r="B320" t="s">
        <x:v>716</x:v>
      </x:c>
      <x:c r="C320" t="s">
        <x:v>717</x:v>
      </x:c>
      <x:c r="D320" t="s">
        <x:v>220</x:v>
      </x:c>
      <x:c r="E320" t="s">
        <x:v>162</x:v>
      </x:c>
      <x:c r="F320" t="s">
        <x:v>71</x:v>
      </x:c>
      <x:c r="H320">
        <x:v>0.01</x:v>
      </x:c>
      <x:c r="I320">
        <x:v>1000</x:v>
      </x:c>
      <x:c r="J320">
        <x:v>0</x:v>
      </x:c>
      <x:c r="K320" t="s">
        <x:v>19</x:v>
      </x:c>
      <x:c r="L320">
        <x:v>0</x:v>
      </x:c>
      <x:c r="M320" t="s">
        <x:v>19</x:v>
      </x:c>
      <x:c r="N320" s="43"/>
      <x:c r="O320" s="43"/>
      <x:c r="P320" s="47"/>
      <x:c r="Q320" s="43"/>
      <x:c r="R320" s="43"/>
      <x:c r="S320" s="43"/>
    </x:row>
    <x:row r="321">
      <x:c r="A321" t="s">
        <x:v>718</x:v>
      </x:c>
      <x:c r="B321" t="s">
        <x:v>719</x:v>
      </x:c>
      <x:c r="C321" t="s">
        <x:v>720</x:v>
      </x:c>
      <x:c r="D321" t="s">
        <x:v>16</x:v>
      </x:c>
      <x:c r="E321" t="s">
        <x:v>70</x:v>
      </x:c>
      <x:c r="F321" t="s">
        <x:v>18</x:v>
      </x:c>
      <x:c r="H321">
        <x:v>1000</x:v>
      </x:c>
      <x:c r="I321">
        <x:v>5000</x:v>
      </x:c>
      <x:c r="J321">
        <x:v>30</x:v>
      </x:c>
      <x:c r="K321" t="s">
        <x:v>19</x:v>
      </x:c>
      <x:c r="L321">
        <x:v>2</x:v>
      </x:c>
      <x:c r="M321" t="s">
        <x:v>19</x:v>
      </x:c>
      <x:c r="N321" s="43"/>
      <x:c r="O321" s="43"/>
      <x:c r="P321" s="47"/>
      <x:c r="Q321" s="43"/>
      <x:c r="R321" s="43"/>
      <x:c r="S321" s="43"/>
    </x:row>
    <x:row r="322">
      <x:c r="A322" t="s">
        <x:v>721</x:v>
      </x:c>
      <x:c r="B322" t="s">
        <x:v>722</x:v>
      </x:c>
      <x:c r="C322" t="s">
        <x:v>723</x:v>
      </x:c>
      <x:c r="D322" t="s">
        <x:v>37</x:v>
      </x:c>
      <x:c r="E322" t="s">
        <x:v>43</x:v>
      </x:c>
      <x:c r="F322" t="s">
        <x:v>18</x:v>
      </x:c>
      <x:c r="H322">
        <x:v>1000</x:v>
      </x:c>
      <x:c r="I322">
        <x:v>1000</x:v>
      </x:c>
      <x:c r="J322">
        <x:v>29</x:v>
      </x:c>
      <x:c r="K322" t="s">
        <x:v>19</x:v>
      </x:c>
      <x:c r="L322">
        <x:v>1</x:v>
      </x:c>
      <x:c r="M322" t="s">
        <x:v>19</x:v>
      </x:c>
      <x:c r="N322" s="43"/>
      <x:c r="O322" s="43"/>
      <x:c r="P322" s="47"/>
      <x:c r="Q322" s="43"/>
      <x:c r="R322" s="43"/>
      <x:c r="S322" s="43"/>
    </x:row>
    <x:row r="323">
      <x:c r="A323" t="s">
        <x:v>724</x:v>
      </x:c>
      <x:c r="B323" t="s">
        <x:v>725</x:v>
      </x:c>
      <x:c r="C323" t="s">
        <x:v>726</x:v>
      </x:c>
      <x:c r="D323" t="s">
        <x:v>37</x:v>
      </x:c>
      <x:c r="E323" t="s">
        <x:v>40</x:v>
      </x:c>
      <x:c r="F323" t="s">
        <x:v>18</x:v>
      </x:c>
      <x:c r="H323">
        <x:v>100</x:v>
      </x:c>
      <x:c r="I323">
        <x:v>500</x:v>
      </x:c>
      <x:c r="J323">
        <x:v>0</x:v>
      </x:c>
      <x:c r="K323" t="s">
        <x:v>19</x:v>
      </x:c>
      <x:c r="L323">
        <x:v>1</x:v>
      </x:c>
      <x:c r="M323" t="s">
        <x:v>19</x:v>
      </x:c>
      <x:c r="N323" s="43"/>
      <x:c r="O323" s="43"/>
      <x:c r="P323" s="47"/>
      <x:c r="Q323" s="43"/>
      <x:c r="R323" s="43"/>
      <x:c r="S323" s="43"/>
    </x:row>
    <x:row r="324">
      <x:c r="A324" t="s">
        <x:v>727</x:v>
      </x:c>
      <x:c r="B324" t="s">
        <x:v>728</x:v>
      </x:c>
      <x:c r="C324" t="s">
        <x:v>726</x:v>
      </x:c>
      <x:c r="D324" t="s">
        <x:v>37</x:v>
      </x:c>
      <x:c r="E324" t="s">
        <x:v>43</x:v>
      </x:c>
      <x:c r="F324" t="s">
        <x:v>71</x:v>
      </x:c>
      <x:c r="H324">
        <x:v>100</x:v>
      </x:c>
      <x:c r="I324">
        <x:v>500</x:v>
      </x:c>
      <x:c r="J324">
        <x:v>14</x:v>
      </x:c>
      <x:c r="K324" t="s">
        <x:v>19</x:v>
      </x:c>
      <x:c r="L324">
        <x:v>1</x:v>
      </x:c>
      <x:c r="M324" t="s">
        <x:v>19</x:v>
      </x:c>
      <x:c r="N324" s="43"/>
      <x:c r="O324" s="43"/>
      <x:c r="P324" s="47"/>
      <x:c r="Q324" s="43"/>
      <x:c r="R324" s="43"/>
      <x:c r="S324" s="43"/>
    </x:row>
    <x:row r="325">
      <x:c r="A325" t="s">
        <x:v>729</x:v>
      </x:c>
      <x:c r="B325" t="s">
        <x:v>730</x:v>
      </x:c>
      <x:c r="C325" t="s">
        <x:v>731</x:v>
      </x:c>
      <x:c r="D325" t="s">
        <x:v>16</x:v>
      </x:c>
      <x:c r="E325" t="s">
        <x:v>193</x:v>
      </x:c>
      <x:c r="F325" t="s">
        <x:v>18</x:v>
      </x:c>
      <x:c r="H325">
        <x:v>100</x:v>
      </x:c>
      <x:c r="I325">
        <x:v>1000</x:v>
      </x:c>
      <x:c r="J325">
        <x:v>10</x:v>
      </x:c>
      <x:c r="K325" t="s">
        <x:v>19</x:v>
      </x:c>
      <x:c r="L325">
        <x:v>4</x:v>
      </x:c>
      <x:c r="M325" t="s">
        <x:v>19</x:v>
      </x:c>
      <x:c r="N325" s="43"/>
      <x:c r="O325" s="43"/>
      <x:c r="P325" s="47"/>
      <x:c r="Q325" s="43"/>
      <x:c r="R325" s="43"/>
      <x:c r="S325" s="43"/>
    </x:row>
    <x:row r="326">
      <x:c r="A326" t="s">
        <x:v>732</x:v>
      </x:c>
      <x:c r="B326" t="s">
        <x:v>733</x:v>
      </x:c>
      <x:c r="C326" t="s">
        <x:v>731</x:v>
      </x:c>
      <x:c r="D326" t="s">
        <x:v>16</x:v>
      </x:c>
      <x:c r="E326" t="s">
        <x:v>70</x:v>
      </x:c>
      <x:c r="F326" t="s">
        <x:v>18</x:v>
      </x:c>
      <x:c r="H326">
        <x:v>100</x:v>
      </x:c>
      <x:c r="I326">
        <x:v>1000</x:v>
      </x:c>
      <x:c r="J326">
        <x:v>30</x:v>
      </x:c>
      <x:c r="K326" t="s">
        <x:v>19</x:v>
      </x:c>
      <x:c r="L326">
        <x:v>2</x:v>
      </x:c>
      <x:c r="M326" t="s">
        <x:v>19</x:v>
      </x:c>
      <x:c r="N326" s="43"/>
      <x:c r="O326" s="43"/>
      <x:c r="P326" s="47"/>
      <x:c r="Q326" s="43"/>
      <x:c r="R326" s="43"/>
      <x:c r="S326" s="43"/>
    </x:row>
    <x:row r="327">
      <x:c r="A327" t="s">
        <x:v>734</x:v>
      </x:c>
      <x:c r="D327" t="s">
        <x:v>16</x:v>
      </x:c>
      <x:c r="J327">
        <x:v>30</x:v>
      </x:c>
      <x:c r="L327">
        <x:v>2</x:v>
      </x:c>
      <x:c r="N327" s="43"/>
      <x:c r="O327" s="43"/>
      <x:c r="P327" s="47"/>
      <x:c r="Q327" s="43"/>
      <x:c r="R327" s="43"/>
      <x:c r="S327" s="43"/>
    </x:row>
    <x:row r="328">
      <x:c r="A328" t="s">
        <x:v>735</x:v>
      </x:c>
      <x:c r="B328" t="s">
        <x:v>736</x:v>
      </x:c>
      <x:c r="C328" t="s">
        <x:v>731</x:v>
      </x:c>
      <x:c r="D328" t="s">
        <x:v>23</x:v>
      </x:c>
      <x:c r="E328" t="s">
        <x:v>123</x:v>
      </x:c>
      <x:c r="F328" t="s">
        <x:v>18</x:v>
      </x:c>
      <x:c r="G328" t="s">
        <x:v>29</x:v>
      </x:c>
      <x:c r="H328">
        <x:v>100</x:v>
      </x:c>
      <x:c r="I328">
        <x:v>500</x:v>
      </x:c>
      <x:c r="J328">
        <x:v>30</x:v>
      </x:c>
      <x:c r="K328" t="s">
        <x:v>19</x:v>
      </x:c>
      <x:c r="L328">
        <x:v>2</x:v>
      </x:c>
      <x:c r="M328" t="s">
        <x:v>19</x:v>
      </x:c>
      <x:c r="N328" s="43"/>
      <x:c r="O328" s="43"/>
      <x:c r="P328" s="47"/>
      <x:c r="Q328" s="43"/>
      <x:c r="R328" s="43"/>
      <x:c r="S328" s="43"/>
    </x:row>
    <x:row r="329">
      <x:c r="A329" t="s">
        <x:v>737</x:v>
      </x:c>
      <x:c r="B329" t="s">
        <x:v>738</x:v>
      </x:c>
      <x:c r="C329" t="s">
        <x:v>739</x:v>
      </x:c>
      <x:c r="D329" t="s">
        <x:v>37</x:v>
      </x:c>
      <x:c r="E329" t="s">
        <x:v>53</x:v>
      </x:c>
      <x:c r="F329" t="s">
        <x:v>18</x:v>
      </x:c>
      <x:c r="H329">
        <x:v>100</x:v>
      </x:c>
      <x:c r="I329">
        <x:v>500</x:v>
      </x:c>
      <x:c r="J329">
        <x:v>30</x:v>
      </x:c>
      <x:c r="K329" t="s">
        <x:v>19</x:v>
      </x:c>
      <x:c r="L329">
        <x:v>1</x:v>
      </x:c>
      <x:c r="M329" t="s">
        <x:v>19</x:v>
      </x:c>
      <x:c r="N329" s="43"/>
      <x:c r="O329" s="43"/>
      <x:c r="P329" s="47"/>
      <x:c r="Q329" s="43"/>
      <x:c r="R329" s="43"/>
      <x:c r="S329" s="43"/>
    </x:row>
    <x:row r="330">
      <x:c r="A330" t="s">
        <x:v>740</x:v>
      </x:c>
      <x:c r="B330" t="s">
        <x:v>741</x:v>
      </x:c>
      <x:c r="C330" t="s">
        <x:v>739</x:v>
      </x:c>
      <x:c r="D330" t="s">
        <x:v>37</x:v>
      </x:c>
      <x:c r="E330" t="s">
        <x:v>43</x:v>
      </x:c>
      <x:c r="F330" t="s">
        <x:v>18</x:v>
      </x:c>
      <x:c r="G330" t="s">
        <x:v>29</x:v>
      </x:c>
      <x:c r="H330">
        <x:v>100</x:v>
      </x:c>
      <x:c r="I330">
        <x:v>500</x:v>
      </x:c>
      <x:c r="J330">
        <x:v>30</x:v>
      </x:c>
      <x:c r="K330" t="s">
        <x:v>19</x:v>
      </x:c>
      <x:c r="L330">
        <x:v>1</x:v>
      </x:c>
      <x:c r="M330" t="s">
        <x:v>19</x:v>
      </x:c>
      <x:c r="N330" s="43"/>
      <x:c r="O330" s="43"/>
      <x:c r="P330" s="47"/>
      <x:c r="Q330" s="43"/>
      <x:c r="R330" s="43"/>
      <x:c r="S330" s="43"/>
    </x:row>
    <x:row r="331">
      <x:c r="A331" t="s">
        <x:v>742</x:v>
      </x:c>
      <x:c r="B331" t="s">
        <x:v>743</x:v>
      </x:c>
      <x:c r="C331" t="s">
        <x:v>613</x:v>
      </x:c>
      <x:c r="D331" t="s">
        <x:v>37</x:v>
      </x:c>
      <x:c r="E331" t="s">
        <x:v>105</x:v>
      </x:c>
      <x:c r="F331" t="s">
        <x:v>18</x:v>
      </x:c>
      <x:c r="H331">
        <x:v>500</x:v>
      </x:c>
      <x:c r="I331">
        <x:v>500</x:v>
      </x:c>
      <x:c r="J331">
        <x:v>21</x:v>
      </x:c>
      <x:c r="K331" t="s">
        <x:v>19</x:v>
      </x:c>
      <x:c r="L331">
        <x:v>1</x:v>
      </x:c>
      <x:c r="M331" t="s">
        <x:v>19</x:v>
      </x:c>
      <x:c r="N331" s="43"/>
      <x:c r="O331" s="43"/>
      <x:c r="P331" s="47"/>
      <x:c r="Q331" s="43"/>
      <x:c r="R331" s="43"/>
      <x:c r="S331" s="43"/>
    </x:row>
    <x:row r="332">
      <x:c r="A332" t="s">
        <x:v>744</x:v>
      </x:c>
      <x:c r="B332" t="s">
        <x:v>745</x:v>
      </x:c>
      <x:c r="C332" t="s">
        <x:v>613</x:v>
      </x:c>
      <x:c r="D332" t="s">
        <x:v>23</x:v>
      </x:c>
      <x:c r="E332" t="s">
        <x:v>43</x:v>
      </x:c>
      <x:c r="F332" t="s">
        <x:v>18</x:v>
      </x:c>
      <x:c r="G332" t="s">
        <x:v>29</x:v>
      </x:c>
      <x:c r="H332">
        <x:v>500</x:v>
      </x:c>
      <x:c r="I332">
        <x:v>500</x:v>
      </x:c>
      <x:c r="J332">
        <x:v>10</x:v>
      </x:c>
      <x:c r="K332" t="s">
        <x:v>19</x:v>
      </x:c>
      <x:c r="L332">
        <x:v>2</x:v>
      </x:c>
      <x:c r="M332" t="s">
        <x:v>19</x:v>
      </x:c>
      <x:c r="N332" s="43"/>
      <x:c r="O332" s="43"/>
      <x:c r="P332" s="47"/>
      <x:c r="Q332" s="43"/>
      <x:c r="R332" s="43"/>
      <x:c r="S332" s="43"/>
    </x:row>
    <x:row r="333">
      <x:c r="A333" t="s">
        <x:v>746</x:v>
      </x:c>
      <x:c r="B333" t="s">
        <x:v>747</x:v>
      </x:c>
      <x:c r="C333" t="s">
        <x:v>613</x:v>
      </x:c>
      <x:c r="D333" t="s">
        <x:v>23</x:v>
      </x:c>
      <x:c r="E333" t="s">
        <x:v>24</x:v>
      </x:c>
      <x:c r="F333" t="s">
        <x:v>71</x:v>
      </x:c>
      <x:c r="H333">
        <x:v>100</x:v>
      </x:c>
      <x:c r="I333">
        <x:v>500</x:v>
      </x:c>
      <x:c r="J333">
        <x:v>60</x:v>
      </x:c>
      <x:c r="K333" t="s">
        <x:v>19</x:v>
      </x:c>
      <x:c r="L333">
        <x:v>1</x:v>
      </x:c>
      <x:c r="M333" t="s">
        <x:v>19</x:v>
      </x:c>
      <x:c r="N333" s="43"/>
      <x:c r="O333" s="43"/>
      <x:c r="P333" s="47"/>
      <x:c r="Q333" s="43"/>
      <x:c r="R333" s="43"/>
      <x:c r="S333" s="43"/>
    </x:row>
    <x:row r="334">
      <x:c r="A334" t="s">
        <x:v>748</x:v>
      </x:c>
      <x:c r="B334" t="s">
        <x:v>749</x:v>
      </x:c>
      <x:c r="C334" t="s">
        <x:v>613</x:v>
      </x:c>
      <x:c r="D334" t="s">
        <x:v>23</x:v>
      </x:c>
      <x:c r="E334" t="s">
        <x:v>48</x:v>
      </x:c>
      <x:c r="F334" t="s">
        <x:v>18</x:v>
      </x:c>
      <x:c r="H334">
        <x:v>1000</x:v>
      </x:c>
      <x:c r="I334">
        <x:v>500</x:v>
      </x:c>
      <x:c r="J334">
        <x:v>21</x:v>
      </x:c>
      <x:c r="K334" t="s">
        <x:v>19</x:v>
      </x:c>
      <x:c r="L334">
        <x:v>1</x:v>
      </x:c>
      <x:c r="M334" t="s">
        <x:v>19</x:v>
      </x:c>
      <x:c r="N334" s="43"/>
      <x:c r="O334" s="43"/>
      <x:c r="P334" s="47"/>
      <x:c r="Q334" s="43"/>
      <x:c r="R334" s="43"/>
      <x:c r="S334" s="43"/>
    </x:row>
    <x:row r="335">
      <x:c r="A335" t="s">
        <x:v>750</x:v>
      </x:c>
      <x:c r="B335" t="s">
        <x:v>751</x:v>
      </x:c>
      <x:c r="C335" t="s">
        <x:v>613</x:v>
      </x:c>
      <x:c r="D335" t="s">
        <x:v>56</x:v>
      </x:c>
      <x:c r="E335" t="s">
        <x:v>349</x:v>
      </x:c>
      <x:c r="F335" t="s">
        <x:v>18</x:v>
      </x:c>
      <x:c r="H335">
        <x:v>500</x:v>
      </x:c>
      <x:c r="I335">
        <x:v>1000</x:v>
      </x:c>
      <x:c r="J335">
        <x:v>0</x:v>
      </x:c>
      <x:c r="K335" t="s">
        <x:v>19</x:v>
      </x:c>
      <x:c r="L335">
        <x:v>1</x:v>
      </x:c>
      <x:c r="M335" t="s">
        <x:v>19</x:v>
      </x:c>
      <x:c r="N335" s="43"/>
      <x:c r="O335" s="43"/>
      <x:c r="P335" s="47"/>
      <x:c r="Q335" s="43"/>
      <x:c r="R335" s="43"/>
      <x:c r="S335" s="43"/>
    </x:row>
    <x:row r="336">
      <x:c r="A336" t="s">
        <x:v>752</x:v>
      </x:c>
      <x:c r="B336" t="s">
        <x:v>753</x:v>
      </x:c>
      <x:c r="C336" t="s">
        <x:v>613</x:v>
      </x:c>
      <x:c r="D336" t="s">
        <x:v>37</x:v>
      </x:c>
      <x:c r="E336" t="s">
        <x:v>85</x:v>
      </x:c>
      <x:c r="F336" t="s">
        <x:v>18</x:v>
      </x:c>
      <x:c r="H336">
        <x:v>100</x:v>
      </x:c>
      <x:c r="I336">
        <x:v>100</x:v>
      </x:c>
      <x:c r="J336">
        <x:v>0</x:v>
      </x:c>
      <x:c r="K336" t="s">
        <x:v>19</x:v>
      </x:c>
      <x:c r="L336">
        <x:v>1</x:v>
      </x:c>
      <x:c r="M336" t="s">
        <x:v>19</x:v>
      </x:c>
      <x:c r="N336" s="43"/>
      <x:c r="O336" s="43"/>
      <x:c r="P336" s="47"/>
      <x:c r="Q336" s="43"/>
      <x:c r="R336" s="43"/>
      <x:c r="S336" s="43"/>
    </x:row>
    <x:row r="337">
      <x:c r="A337" t="s">
        <x:v>754</x:v>
      </x:c>
      <x:c r="B337" t="s">
        <x:v>755</x:v>
      </x:c>
      <x:c r="C337" t="s">
        <x:v>613</x:v>
      </x:c>
      <x:c r="D337" t="s">
        <x:v>23</x:v>
      </x:c>
      <x:c r="E337" t="s">
        <x:v>48</x:v>
      </x:c>
      <x:c r="F337" t="s">
        <x:v>18</x:v>
      </x:c>
      <x:c r="H337">
        <x:v>100</x:v>
      </x:c>
      <x:c r="I337">
        <x:v>100</x:v>
      </x:c>
      <x:c r="J337">
        <x:v>21</x:v>
      </x:c>
      <x:c r="K337" t="s">
        <x:v>19</x:v>
      </x:c>
      <x:c r="L337">
        <x:v>1</x:v>
      </x:c>
      <x:c r="M337" t="s">
        <x:v>19</x:v>
      </x:c>
      <x:c r="N337" s="43"/>
      <x:c r="O337" s="43"/>
      <x:c r="P337" s="47"/>
      <x:c r="Q337" s="43"/>
      <x:c r="R337" s="43"/>
      <x:c r="S337" s="43"/>
    </x:row>
    <x:row r="338">
      <x:c r="A338" t="s">
        <x:v>756</x:v>
      </x:c>
      <x:c r="B338" t="s">
        <x:v>757</x:v>
      </x:c>
      <x:c r="C338" t="s">
        <x:v>613</x:v>
      </x:c>
      <x:c r="D338" t="s">
        <x:v>23</x:v>
      </x:c>
      <x:c r="E338" t="s">
        <x:v>286</x:v>
      </x:c>
      <x:c r="F338" t="s">
        <x:v>18</x:v>
      </x:c>
      <x:c r="H338">
        <x:v>500</x:v>
      </x:c>
      <x:c r="I338">
        <x:v>500</x:v>
      </x:c>
      <x:c r="J338">
        <x:v>9</x:v>
      </x:c>
      <x:c r="K338" t="s">
        <x:v>19</x:v>
      </x:c>
      <x:c r="L338">
        <x:v>1</x:v>
      </x:c>
      <x:c r="M338" t="s">
        <x:v>19</x:v>
      </x:c>
      <x:c r="N338" s="43"/>
      <x:c r="O338" s="43"/>
      <x:c r="P338" s="47"/>
      <x:c r="Q338" s="43"/>
      <x:c r="R338" s="43"/>
      <x:c r="S338" s="43"/>
    </x:row>
    <x:row r="339">
      <x:c r="A339" s="11" t="s">
        <x:v>758</x:v>
      </x:c>
      <x:c r="D339" t="s">
        <x:v>137</x:v>
      </x:c>
      <x:c r="J339">
        <x:v>2</x:v>
      </x:c>
      <x:c r="L339">
        <x:v>0</x:v>
      </x:c>
      <x:c r="N339" s="43"/>
      <x:c r="O339" s="43"/>
      <x:c r="P339" s="47"/>
      <x:c r="Q339" s="43"/>
      <x:c r="R339" s="43"/>
      <x:c r="S339" s="43"/>
    </x:row>
    <x:row r="340">
      <x:c r="A340" t="s">
        <x:v>759</x:v>
      </x:c>
      <x:c r="B340" t="s">
        <x:v>760</x:v>
      </x:c>
      <x:c r="C340" t="s">
        <x:v>761</x:v>
      </x:c>
      <x:c r="D340" t="s">
        <x:v>220</x:v>
      </x:c>
      <x:c r="E340" t="s">
        <x:v>162</x:v>
      </x:c>
      <x:c r="F340" t="s">
        <x:v>71</x:v>
      </x:c>
      <x:c r="H340">
        <x:v>500</x:v>
      </x:c>
      <x:c r="I340">
        <x:v>1000</x:v>
      </x:c>
      <x:c r="J340">
        <x:v>0</x:v>
      </x:c>
      <x:c r="K340" t="s">
        <x:v>19</x:v>
      </x:c>
      <x:c r="L340">
        <x:v>0</x:v>
      </x:c>
      <x:c r="M340" t="s">
        <x:v>19</x:v>
      </x:c>
      <x:c r="N340" s="43"/>
      <x:c r="O340" s="43"/>
      <x:c r="P340" s="47"/>
      <x:c r="Q340" s="43"/>
      <x:c r="R340" s="43"/>
      <x:c r="S340" s="43"/>
    </x:row>
    <x:row r="341">
      <x:c r="A341" t="s">
        <x:v>762</x:v>
      </x:c>
      <x:c r="B341" t="s">
        <x:v>763</x:v>
      </x:c>
      <x:c r="C341" t="s">
        <x:v>761</x:v>
      </x:c>
      <x:c r="D341" t="s">
        <x:v>37</x:v>
      </x:c>
      <x:c r="E341" t="s">
        <x:v>43</x:v>
      </x:c>
      <x:c r="F341" t="s">
        <x:v>71</x:v>
      </x:c>
      <x:c r="H341">
        <x:v>1000</x:v>
      </x:c>
      <x:c r="I341">
        <x:v>10000</x:v>
      </x:c>
      <x:c r="J341">
        <x:v>45</x:v>
      </x:c>
      <x:c r="K341" t="s">
        <x:v>19</x:v>
      </x:c>
      <x:c r="L341">
        <x:v>1</x:v>
      </x:c>
      <x:c r="M341" t="s">
        <x:v>19</x:v>
      </x:c>
      <x:c r="N341" s="43"/>
      <x:c r="O341" s="43"/>
      <x:c r="P341" s="47"/>
      <x:c r="Q341" s="43"/>
      <x:c r="R341" s="43"/>
      <x:c r="S341" s="43"/>
    </x:row>
    <x:row r="342">
      <x:c r="A342" t="s">
        <x:v>764</x:v>
      </x:c>
      <x:c r="B342" t="s">
        <x:v>765</x:v>
      </x:c>
      <x:c r="C342" t="s">
        <x:v>766</x:v>
      </x:c>
      <x:c r="D342" t="s">
        <x:v>23</x:v>
      </x:c>
      <x:c r="E342" t="s">
        <x:v>286</x:v>
      </x:c>
      <x:c r="F342" t="s">
        <x:v>18</x:v>
      </x:c>
      <x:c r="G342">
        <x:v>0</x:v>
      </x:c>
      <x:c r="H342">
        <x:v>1000</x:v>
      </x:c>
      <x:c r="I342">
        <x:v>1000</x:v>
      </x:c>
      <x:c r="J342">
        <x:v>45</x:v>
      </x:c>
      <x:c r="K342" t="s">
        <x:v>54</x:v>
      </x:c>
      <x:c r="L342">
        <x:v>1</x:v>
      </x:c>
      <x:c r="M342" t="s">
        <x:v>19</x:v>
      </x:c>
      <x:c r="N342" s="43"/>
      <x:c r="O342" s="43"/>
      <x:c r="P342" s="47"/>
      <x:c r="Q342" s="43"/>
      <x:c r="R342" s="43"/>
      <x:c r="S342" s="43"/>
    </x:row>
    <x:row r="343">
      <x:c r="A343" t="s">
        <x:v>767</x:v>
      </x:c>
      <x:c r="B343" t="s">
        <x:v>765</x:v>
      </x:c>
      <x:c r="C343" t="s">
        <x:v>761</x:v>
      </x:c>
      <x:c r="D343" t="s">
        <x:v>23</x:v>
      </x:c>
      <x:c r="E343" t="s">
        <x:v>286</x:v>
      </x:c>
      <x:c r="F343" t="s">
        <x:v>18</x:v>
      </x:c>
      <x:c r="H343">
        <x:v>1000</x:v>
      </x:c>
      <x:c r="I343">
        <x:v>1000</x:v>
      </x:c>
      <x:c r="J343">
        <x:v>45</x:v>
      </x:c>
      <x:c r="K343" t="s">
        <x:v>19</x:v>
      </x:c>
      <x:c r="L343">
        <x:v>1</x:v>
      </x:c>
      <x:c r="M343" t="s">
        <x:v>19</x:v>
      </x:c>
      <x:c r="N343" s="43"/>
      <x:c r="O343" s="43"/>
      <x:c r="P343" s="47"/>
      <x:c r="Q343" s="43"/>
      <x:c r="R343" s="43"/>
      <x:c r="S343" s="43"/>
    </x:row>
    <x:row r="344">
      <x:c r="A344" t="s">
        <x:v>768</x:v>
      </x:c>
      <x:c r="B344" t="s">
        <x:v>769</x:v>
      </x:c>
      <x:c r="C344" t="s">
        <x:v>766</x:v>
      </x:c>
      <x:c r="D344" t="s">
        <x:v>23</x:v>
      </x:c>
      <x:c r="E344" t="s">
        <x:v>92</x:v>
      </x:c>
      <x:c r="F344" t="s">
        <x:v>18</x:v>
      </x:c>
      <x:c r="G344" t="s">
        <x:v>29</x:v>
      </x:c>
      <x:c r="H344">
        <x:v>1000</x:v>
      </x:c>
      <x:c r="I344">
        <x:v>10000</x:v>
      </x:c>
      <x:c r="J344">
        <x:v>365</x:v>
      </x:c>
      <x:c r="K344" t="s">
        <x:v>54</x:v>
      </x:c>
      <x:c r="L344">
        <x:v>1</x:v>
      </x:c>
      <x:c r="M344" t="s">
        <x:v>19</x:v>
      </x:c>
      <x:c r="N344" s="43"/>
      <x:c r="O344" s="43"/>
      <x:c r="P344" s="47"/>
      <x:c r="Q344" s="43"/>
      <x:c r="R344" s="43"/>
      <x:c r="S344" s="43"/>
    </x:row>
    <x:row r="345">
      <x:c r="A345" t="s">
        <x:v>770</x:v>
      </x:c>
      <x:c r="B345" t="s">
        <x:v>769</x:v>
      </x:c>
      <x:c r="C345" t="s">
        <x:v>761</x:v>
      </x:c>
      <x:c r="D345" t="s">
        <x:v>37</x:v>
      </x:c>
      <x:c r="E345" t="s">
        <x:v>92</x:v>
      </x:c>
      <x:c r="F345" t="s">
        <x:v>18</x:v>
      </x:c>
      <x:c r="G345" t="s">
        <x:v>29</x:v>
      </x:c>
      <x:c r="H345">
        <x:v>1000</x:v>
      </x:c>
      <x:c r="I345">
        <x:v>10000</x:v>
      </x:c>
      <x:c r="J345">
        <x:v>365</x:v>
      </x:c>
      <x:c r="K345" t="s">
        <x:v>19</x:v>
      </x:c>
      <x:c r="L345">
        <x:v>1</x:v>
      </x:c>
      <x:c r="M345" t="s">
        <x:v>19</x:v>
      </x:c>
      <x:c r="N345" s="43"/>
      <x:c r="O345" s="43"/>
      <x:c r="P345" s="47"/>
      <x:c r="Q345" s="43"/>
      <x:c r="R345" s="43"/>
      <x:c r="S345" s="43"/>
    </x:row>
    <x:row r="346">
      <x:c r="A346" t="s">
        <x:v>771</x:v>
      </x:c>
      <x:c r="D346" t="s">
        <x:v>37</x:v>
      </x:c>
      <x:c r="J346">
        <x:v>360</x:v>
      </x:c>
      <x:c r="L346">
        <x:v>0</x:v>
      </x:c>
      <x:c r="N346" s="43"/>
      <x:c r="O346" s="43"/>
      <x:c r="P346" s="47"/>
      <x:c r="Q346" s="43"/>
      <x:c r="R346" s="43"/>
      <x:c r="S346" s="43"/>
    </x:row>
    <x:row r="347">
      <x:c r="A347" t="s">
        <x:v>772</x:v>
      </x:c>
      <x:c r="B347" t="s">
        <x:v>773</x:v>
      </x:c>
      <x:c r="C347" t="s">
        <x:v>761</x:v>
      </x:c>
      <x:c r="D347" t="s">
        <x:v>37</x:v>
      </x:c>
      <x:c r="E347" t="s">
        <x:v>105</x:v>
      </x:c>
      <x:c r="F347" t="s">
        <x:v>18</x:v>
      </x:c>
      <x:c r="G347" t="s">
        <x:v>29</x:v>
      </x:c>
      <x:c r="H347">
        <x:v>1000</x:v>
      </x:c>
      <x:c r="I347">
        <x:v>1000</x:v>
      </x:c>
      <x:c r="J347">
        <x:v>60</x:v>
      </x:c>
      <x:c r="K347" t="s">
        <x:v>19</x:v>
      </x:c>
      <x:c r="L347">
        <x:v>1</x:v>
      </x:c>
      <x:c r="M347" t="s">
        <x:v>19</x:v>
      </x:c>
      <x:c r="N347" s="43"/>
      <x:c r="O347" s="43"/>
      <x:c r="P347" s="47"/>
      <x:c r="Q347" s="43"/>
      <x:c r="R347" s="43"/>
      <x:c r="S347" s="43"/>
    </x:row>
    <x:row r="348">
      <x:c r="A348" t="s">
        <x:v>774</x:v>
      </x:c>
      <x:c r="B348" t="s">
        <x:v>773</x:v>
      </x:c>
      <x:c r="C348" t="s">
        <x:v>766</x:v>
      </x:c>
      <x:c r="D348" t="s">
        <x:v>37</x:v>
      </x:c>
      <x:c r="E348" t="s">
        <x:v>105</x:v>
      </x:c>
      <x:c r="F348" t="s">
        <x:v>18</x:v>
      </x:c>
      <x:c r="G348">
        <x:v>0</x:v>
      </x:c>
      <x:c r="H348">
        <x:v>1000</x:v>
      </x:c>
      <x:c r="I348">
        <x:v>1000</x:v>
      </x:c>
      <x:c r="J348">
        <x:v>60</x:v>
      </x:c>
      <x:c r="K348" t="s">
        <x:v>54</x:v>
      </x:c>
      <x:c r="L348">
        <x:v>1</x:v>
      </x:c>
      <x:c r="M348" t="s">
        <x:v>19</x:v>
      </x:c>
      <x:c r="N348" s="43"/>
      <x:c r="O348" s="43"/>
      <x:c r="P348" s="47"/>
      <x:c r="Q348" s="43"/>
      <x:c r="R348" s="43"/>
      <x:c r="S348" s="43"/>
    </x:row>
    <x:row r="349">
      <x:c r="A349" t="s">
        <x:v>775</x:v>
      </x:c>
      <x:c r="B349" t="s">
        <x:v>776</x:v>
      </x:c>
      <x:c r="C349" t="s">
        <x:v>761</x:v>
      </x:c>
      <x:c r="D349" t="s">
        <x:v>23</x:v>
      </x:c>
      <x:c r="E349" t="s">
        <x:v>105</x:v>
      </x:c>
      <x:c r="F349" t="s">
        <x:v>71</x:v>
      </x:c>
      <x:c r="H349">
        <x:v>1000</x:v>
      </x:c>
      <x:c r="I349">
        <x:v>1000</x:v>
      </x:c>
      <x:c r="J349">
        <x:v>30</x:v>
      </x:c>
      <x:c r="K349" t="s">
        <x:v>19</x:v>
      </x:c>
      <x:c r="L349">
        <x:v>1</x:v>
      </x:c>
      <x:c r="M349" t="s">
        <x:v>19</x:v>
      </x:c>
      <x:c r="N349" s="43"/>
      <x:c r="O349" s="43"/>
      <x:c r="P349" s="47"/>
      <x:c r="Q349" s="43"/>
      <x:c r="R349" s="43"/>
      <x:c r="S349" s="43"/>
    </x:row>
    <x:row r="350">
      <x:c r="A350" t="s">
        <x:v>777</x:v>
      </x:c>
      <x:c r="B350" t="s">
        <x:v>778</x:v>
      </x:c>
      <x:c r="C350" t="s">
        <x:v>761</x:v>
      </x:c>
      <x:c r="D350" t="s">
        <x:v>23</x:v>
      </x:c>
      <x:c r="E350" t="s">
        <x:v>60</x:v>
      </x:c>
      <x:c r="F350" t="s">
        <x:v>18</x:v>
      </x:c>
      <x:c r="H350">
        <x:v>1000</x:v>
      </x:c>
      <x:c r="I350">
        <x:v>10000</x:v>
      </x:c>
      <x:c r="J350">
        <x:v>30</x:v>
      </x:c>
      <x:c r="K350" t="s">
        <x:v>19</x:v>
      </x:c>
      <x:c r="L350">
        <x:v>2</x:v>
      </x:c>
      <x:c r="M350" t="s">
        <x:v>19</x:v>
      </x:c>
      <x:c r="N350" s="43"/>
      <x:c r="O350" s="43"/>
      <x:c r="P350" s="47"/>
      <x:c r="Q350" s="43"/>
      <x:c r="R350" s="43"/>
      <x:c r="S350" s="43"/>
    </x:row>
    <x:row r="351">
      <x:c r="A351" t="s">
        <x:v>779</x:v>
      </x:c>
      <x:c r="B351" t="s">
        <x:v>780</x:v>
      </x:c>
      <x:c r="C351" t="s">
        <x:v>761</x:v>
      </x:c>
      <x:c r="D351" t="s">
        <x:v>16</x:v>
      </x:c>
      <x:c r="E351" t="s">
        <x:v>70</x:v>
      </x:c>
      <x:c r="F351" t="s">
        <x:v>18</x:v>
      </x:c>
      <x:c r="H351">
        <x:v>1000</x:v>
      </x:c>
      <x:c r="I351">
        <x:v>10000</x:v>
      </x:c>
      <x:c r="J351">
        <x:v>30</x:v>
      </x:c>
      <x:c r="K351" t="s">
        <x:v>19</x:v>
      </x:c>
      <x:c r="L351">
        <x:v>2</x:v>
      </x:c>
      <x:c r="M351" t="s">
        <x:v>19</x:v>
      </x:c>
      <x:c r="N351" s="43"/>
      <x:c r="O351" s="43"/>
      <x:c r="P351" s="47"/>
      <x:c r="Q351" s="43"/>
      <x:c r="R351" s="43"/>
      <x:c r="S351" s="43"/>
    </x:row>
    <x:row r="352">
      <x:c r="A352" t="s">
        <x:v>781</x:v>
      </x:c>
      <x:c r="B352" t="s">
        <x:v>782</x:v>
      </x:c>
      <x:c r="C352" t="s">
        <x:v>761</x:v>
      </x:c>
      <x:c r="D352" t="s">
        <x:v>16</x:v>
      </x:c>
      <x:c r="E352" t="s">
        <x:v>70</x:v>
      </x:c>
      <x:c r="F352" t="s">
        <x:v>18</x:v>
      </x:c>
      <x:c r="H352">
        <x:v>1000</x:v>
      </x:c>
      <x:c r="I352">
        <x:v>10000</x:v>
      </x:c>
      <x:c r="J352">
        <x:v>30</x:v>
      </x:c>
      <x:c r="K352" t="s">
        <x:v>19</x:v>
      </x:c>
      <x:c r="L352">
        <x:v>2</x:v>
      </x:c>
      <x:c r="M352" t="s">
        <x:v>19</x:v>
      </x:c>
      <x:c r="N352" s="43"/>
      <x:c r="O352" s="43"/>
      <x:c r="P352" s="47"/>
      <x:c r="Q352" s="43"/>
      <x:c r="R352" s="43"/>
      <x:c r="S352" s="43"/>
    </x:row>
    <x:row r="353">
      <x:c r="A353" t="s">
        <x:v>783</x:v>
      </x:c>
      <x:c r="B353" t="s">
        <x:v>784</x:v>
      </x:c>
      <x:c r="C353" t="s">
        <x:v>761</x:v>
      </x:c>
      <x:c r="D353" t="s">
        <x:v>23</x:v>
      </x:c>
      <x:c r="E353" t="s">
        <x:v>463</x:v>
      </x:c>
      <x:c r="F353" t="s">
        <x:v>18</x:v>
      </x:c>
      <x:c r="H353">
        <x:v>1000</x:v>
      </x:c>
      <x:c r="I353">
        <x:v>1000</x:v>
      </x:c>
      <x:c r="J353">
        <x:v>15</x:v>
      </x:c>
      <x:c r="K353" t="s">
        <x:v>19</x:v>
      </x:c>
      <x:c r="L353">
        <x:v>1</x:v>
      </x:c>
      <x:c r="M353" t="s">
        <x:v>19</x:v>
      </x:c>
      <x:c r="N353" s="43"/>
      <x:c r="O353" s="43"/>
      <x:c r="P353" s="47"/>
      <x:c r="Q353" s="43"/>
      <x:c r="R353" s="43"/>
      <x:c r="S353" s="43"/>
    </x:row>
    <x:row r="354">
      <x:c r="A354" t="s">
        <x:v>785</x:v>
      </x:c>
      <x:c r="B354" t="s">
        <x:v>786</x:v>
      </x:c>
      <x:c r="C354" t="s">
        <x:v>761</x:v>
      </x:c>
      <x:c r="D354" t="s">
        <x:v>23</x:v>
      </x:c>
      <x:c r="E354" t="s">
        <x:v>48</x:v>
      </x:c>
      <x:c r="F354" t="s">
        <x:v>18</x:v>
      </x:c>
      <x:c r="H354">
        <x:v>1000</x:v>
      </x:c>
      <x:c r="I354">
        <x:v>1000</x:v>
      </x:c>
      <x:c r="J354">
        <x:v>30</x:v>
      </x:c>
      <x:c r="K354" t="s">
        <x:v>19</x:v>
      </x:c>
      <x:c r="L354">
        <x:v>1</x:v>
      </x:c>
      <x:c r="M354" t="s">
        <x:v>19</x:v>
      </x:c>
      <x:c r="N354" s="43"/>
      <x:c r="O354" s="43"/>
      <x:c r="P354" s="47"/>
      <x:c r="Q354" s="43"/>
      <x:c r="R354" s="43"/>
      <x:c r="S354" s="43"/>
    </x:row>
    <x:row r="355">
      <x:c r="A355" t="s">
        <x:v>787</x:v>
      </x:c>
      <x:c r="D355" t="s">
        <x:v>23</x:v>
      </x:c>
      <x:c r="J355">
        <x:v>30</x:v>
      </x:c>
      <x:c r="L355">
        <x:v>1</x:v>
      </x:c>
      <x:c r="N355" s="43"/>
      <x:c r="O355" s="43"/>
      <x:c r="P355" s="47"/>
      <x:c r="Q355" s="43"/>
      <x:c r="R355" s="43"/>
      <x:c r="S355" s="43"/>
    </x:row>
    <x:row r="356">
      <x:c r="A356" t="s">
        <x:v>788</x:v>
      </x:c>
      <x:c r="D356" t="s">
        <x:v>23</x:v>
      </x:c>
      <x:c r="J356">
        <x:v>30</x:v>
      </x:c>
      <x:c r="L356">
        <x:v>1</x:v>
      </x:c>
      <x:c r="N356" s="43"/>
      <x:c r="O356" s="43"/>
      <x:c r="P356" s="47"/>
      <x:c r="Q356" s="43"/>
      <x:c r="R356" s="43"/>
      <x:c r="S356" s="43"/>
    </x:row>
    <x:row r="357">
      <x:c r="A357" s="1" t="s">
        <x:v>789</x:v>
      </x:c>
      <x:c r="D357" s="2" t="s">
        <x:v>56</x:v>
      </x:c>
      <x:c r="J357">
        <x:v>2</x:v>
      </x:c>
      <x:c r="L357">
        <x:v>0</x:v>
      </x:c>
      <x:c r="N357" s="43"/>
      <x:c r="O357" s="43"/>
      <x:c r="P357" s="47"/>
      <x:c r="Q357" s="43"/>
      <x:c r="R357" s="43"/>
      <x:c r="S357" s="43"/>
    </x:row>
    <x:row r="358">
      <x:c r="A358" t="s">
        <x:v>790</x:v>
      </x:c>
      <x:c r="B358" t="s">
        <x:v>791</x:v>
      </x:c>
      <x:c r="C358" t="s">
        <x:v>761</x:v>
      </x:c>
      <x:c r="D358" t="s">
        <x:v>56</x:v>
      </x:c>
      <x:c r="E358" t="s">
        <x:v>162</x:v>
      </x:c>
      <x:c r="F358" t="s">
        <x:v>71</x:v>
      </x:c>
      <x:c r="H358">
        <x:v>10</x:v>
      </x:c>
      <x:c r="I358">
        <x:v>10</x:v>
      </x:c>
      <x:c r="J358">
        <x:v>2</x:v>
      </x:c>
      <x:c r="K358" t="s">
        <x:v>19</x:v>
      </x:c>
      <x:c r="L358">
        <x:v>0</x:v>
      </x:c>
      <x:c r="M358" t="s">
        <x:v>19</x:v>
      </x:c>
      <x:c r="N358" s="43"/>
      <x:c r="O358" s="43"/>
      <x:c r="P358" s="47"/>
      <x:c r="Q358" s="43"/>
      <x:c r="R358" s="43"/>
      <x:c r="S358" s="43"/>
    </x:row>
    <x:row r="359">
      <x:c r="A359" t="s">
        <x:v>792</x:v>
      </x:c>
      <x:c r="B359" t="s">
        <x:v>793</x:v>
      </x:c>
      <x:c r="C359" t="s">
        <x:v>761</x:v>
      </x:c>
      <x:c r="D359" t="s">
        <x:v>37</x:v>
      </x:c>
      <x:c r="E359" t="s">
        <x:v>162</x:v>
      </x:c>
      <x:c r="F359" t="s">
        <x:v>71</x:v>
      </x:c>
      <x:c r="H359">
        <x:v>0.01</x:v>
      </x:c>
      <x:c r="I359">
        <x:v>1000</x:v>
      </x:c>
      <x:c r="J359">
        <x:v>2</x:v>
      </x:c>
      <x:c r="K359" t="s">
        <x:v>19</x:v>
      </x:c>
      <x:c r="L359">
        <x:v>0</x:v>
      </x:c>
      <x:c r="M359" t="s">
        <x:v>19</x:v>
      </x:c>
      <x:c r="N359" s="43"/>
      <x:c r="O359" s="43"/>
      <x:c r="P359" s="47"/>
      <x:c r="Q359" s="43"/>
      <x:c r="R359" s="43"/>
      <x:c r="S359" s="43"/>
    </x:row>
    <x:row r="360">
      <x:c r="A360" t="s">
        <x:v>794</x:v>
      </x:c>
      <x:c r="J360">
        <x:v>0</x:v>
      </x:c>
      <x:c r="K360" t="s">
        <x:v>19</x:v>
      </x:c>
      <x:c r="L360">
        <x:v>0</x:v>
      </x:c>
      <x:c r="M360" t="s">
        <x:v>19</x:v>
      </x:c>
      <x:c r="N360" s="43"/>
      <x:c r="O360" s="43"/>
      <x:c r="P360" s="47"/>
      <x:c r="Q360" s="43"/>
      <x:c r="R360" s="43"/>
      <x:c r="S360" s="43"/>
    </x:row>
    <x:row r="361">
      <x:c r="A361" t="s">
        <x:v>795</x:v>
      </x:c>
      <x:c r="B361" t="s">
        <x:v>796</x:v>
      </x:c>
      <x:c r="C361" t="s">
        <x:v>797</x:v>
      </x:c>
      <x:c r="D361" t="s">
        <x:v>397</x:v>
      </x:c>
      <x:c r="E361" t="s">
        <x:v>92</x:v>
      </x:c>
      <x:c r="F361" t="s">
        <x:v>18</x:v>
      </x:c>
      <x:c r="G361">
        <x:v>0</x:v>
      </x:c>
      <x:c r="H361">
        <x:v>501.9</x:v>
      </x:c>
      <x:c r="I361">
        <x:v>501.9</x:v>
      </x:c>
      <x:c r="J361">
        <x:v>90</x:v>
      </x:c>
      <x:c r="K361" t="s">
        <x:v>54</x:v>
      </x:c>
      <x:c r="L361">
        <x:v>1</x:v>
      </x:c>
      <x:c r="M361" t="s">
        <x:v>19</x:v>
      </x:c>
      <x:c r="N361" s="43"/>
      <x:c r="O361" s="43"/>
      <x:c r="P361" s="47"/>
      <x:c r="Q361" s="43"/>
      <x:c r="R361" s="43"/>
      <x:c r="S361" s="43"/>
    </x:row>
    <x:row r="362">
      <x:c r="A362" t="s">
        <x:v>798</x:v>
      </x:c>
      <x:c r="D362" t="s">
        <x:v>37</x:v>
      </x:c>
      <x:c r="J362">
        <x:v>360</x:v>
      </x:c>
      <x:c r="L362">
        <x:v>2</x:v>
      </x:c>
      <x:c r="N362" s="43"/>
      <x:c r="O362" s="43"/>
      <x:c r="P362" s="47"/>
      <x:c r="Q362" s="43"/>
      <x:c r="R362" s="43"/>
      <x:c r="S362" s="43"/>
    </x:row>
    <x:row r="363">
      <x:c r="A363" t="s">
        <x:v>799</x:v>
      </x:c>
      <x:c r="B363" t="s">
        <x:v>800</x:v>
      </x:c>
      <x:c r="C363" t="s">
        <x:v>801</x:v>
      </x:c>
      <x:c r="D363" t="s">
        <x:v>37</x:v>
      </x:c>
      <x:c r="E363" t="s">
        <x:v>92</x:v>
      </x:c>
      <x:c r="F363" t="s">
        <x:v>18</x:v>
      </x:c>
      <x:c r="G363" t="s">
        <x:v>29</x:v>
      </x:c>
      <x:c r="H363">
        <x:v>5000</x:v>
      </x:c>
      <x:c r="I363">
        <x:v>10000</x:v>
      </x:c>
      <x:c r="J363">
        <x:v>360</x:v>
      </x:c>
      <x:c r="K363" t="s">
        <x:v>19</x:v>
      </x:c>
      <x:c r="L363">
        <x:v>2</x:v>
      </x:c>
      <x:c r="M363" t="s">
        <x:v>19</x:v>
      </x:c>
      <x:c r="N363" s="43"/>
      <x:c r="O363" s="43"/>
      <x:c r="P363" s="47"/>
      <x:c r="Q363" s="43"/>
      <x:c r="R363" s="43"/>
      <x:c r="S363" s="43"/>
    </x:row>
    <x:row r="364">
      <x:c r="A364" t="s">
        <x:v>802</x:v>
      </x:c>
      <x:c r="D364" t="s">
        <x:v>37</x:v>
      </x:c>
      <x:c r="J364">
        <x:v>999</x:v>
      </x:c>
      <x:c r="L364">
        <x:v>0</x:v>
      </x:c>
      <x:c r="N364" s="43"/>
      <x:c r="O364" s="43"/>
      <x:c r="P364" s="47"/>
      <x:c r="Q364" s="43"/>
      <x:c r="R364" s="43"/>
      <x:c r="S364" s="43"/>
    </x:row>
    <x:row r="365">
      <x:c r="A365" t="s">
        <x:v>803</x:v>
      </x:c>
      <x:c r="D365" t="s">
        <x:v>37</x:v>
      </x:c>
      <x:c r="J365">
        <x:v>360</x:v>
      </x:c>
      <x:c r="L365">
        <x:v>2</x:v>
      </x:c>
      <x:c r="N365" s="43"/>
      <x:c r="O365" s="43"/>
      <x:c r="P365" s="47"/>
      <x:c r="Q365" s="43"/>
      <x:c r="R365" s="43"/>
      <x:c r="S365" s="43"/>
    </x:row>
    <x:row r="366">
      <x:c r="A366" t="s">
        <x:v>804</x:v>
      </x:c>
      <x:c r="B366" t="s">
        <x:v>805</x:v>
      </x:c>
      <x:c r="C366" t="s">
        <x:v>801</x:v>
      </x:c>
      <x:c r="D366" t="s">
        <x:v>23</x:v>
      </x:c>
      <x:c r="E366" t="s">
        <x:v>130</x:v>
      </x:c>
      <x:c r="F366" t="s">
        <x:v>71</x:v>
      </x:c>
      <x:c r="G366" t="s">
        <x:v>29</x:v>
      </x:c>
      <x:c r="H366">
        <x:v>1000</x:v>
      </x:c>
      <x:c r="I366">
        <x:v>10000</x:v>
      </x:c>
      <x:c r="J366">
        <x:v>999</x:v>
      </x:c>
      <x:c r="K366" t="s">
        <x:v>19</x:v>
      </x:c>
      <x:c r="L366">
        <x:v>0</x:v>
      </x:c>
      <x:c r="M366" t="s">
        <x:v>19</x:v>
      </x:c>
      <x:c r="N366" s="43"/>
      <x:c r="O366" s="43"/>
      <x:c r="P366" s="47"/>
      <x:c r="Q366" s="43"/>
      <x:c r="R366" s="43"/>
      <x:c r="S366" s="43"/>
    </x:row>
    <x:row r="367">
      <x:c r="A367" t="s">
        <x:v>806</x:v>
      </x:c>
      <x:c r="B367" t="s">
        <x:v>807</x:v>
      </x:c>
      <x:c r="C367" t="s">
        <x:v>801</x:v>
      </x:c>
      <x:c r="D367" t="s">
        <x:v>23</x:v>
      </x:c>
      <x:c r="E367" t="s">
        <x:v>130</x:v>
      </x:c>
      <x:c r="F367" t="s">
        <x:v>71</x:v>
      </x:c>
      <x:c r="G367" t="s">
        <x:v>29</x:v>
      </x:c>
      <x:c r="H367">
        <x:v>1000</x:v>
      </x:c>
      <x:c r="I367">
        <x:v>10000</x:v>
      </x:c>
      <x:c r="J367">
        <x:v>0</x:v>
      </x:c>
      <x:c r="K367" t="s">
        <x:v>19</x:v>
      </x:c>
      <x:c r="L367">
        <x:v>0</x:v>
      </x:c>
      <x:c r="M367" t="s">
        <x:v>19</x:v>
      </x:c>
      <x:c r="N367" s="43"/>
      <x:c r="O367" s="43"/>
      <x:c r="P367" s="47"/>
      <x:c r="Q367" s="43"/>
      <x:c r="R367" s="43"/>
      <x:c r="S367" s="43"/>
    </x:row>
    <x:row r="368">
      <x:c r="A368" t="s">
        <x:v>808</x:v>
      </x:c>
      <x:c r="B368" t="s">
        <x:v>809</x:v>
      </x:c>
      <x:c r="C368" t="s">
        <x:v>801</x:v>
      </x:c>
      <x:c r="D368" t="s">
        <x:v>23</x:v>
      </x:c>
      <x:c r="E368" t="s">
        <x:v>130</x:v>
      </x:c>
      <x:c r="F368" t="s">
        <x:v>71</x:v>
      </x:c>
      <x:c r="G368" t="s">
        <x:v>29</x:v>
      </x:c>
      <x:c r="H368">
        <x:v>1000</x:v>
      </x:c>
      <x:c r="I368">
        <x:v>10000</x:v>
      </x:c>
      <x:c r="J368">
        <x:v>999</x:v>
      </x:c>
      <x:c r="K368" t="s">
        <x:v>19</x:v>
      </x:c>
      <x:c r="L368">
        <x:v>0</x:v>
      </x:c>
      <x:c r="M368" t="s">
        <x:v>19</x:v>
      </x:c>
      <x:c r="N368" s="43"/>
      <x:c r="O368" s="43"/>
      <x:c r="P368" s="47"/>
      <x:c r="Q368" s="43"/>
      <x:c r="R368" s="43"/>
      <x:c r="S368" s="43"/>
    </x:row>
    <x:row r="369">
      <x:c r="A369" t="s">
        <x:v>810</x:v>
      </x:c>
      <x:c r="B369" t="s">
        <x:v>809</x:v>
      </x:c>
      <x:c r="C369" t="s">
        <x:v>801</x:v>
      </x:c>
      <x:c r="D369" t="s">
        <x:v>23</x:v>
      </x:c>
      <x:c r="E369" t="s">
        <x:v>130</x:v>
      </x:c>
      <x:c r="F369" t="s">
        <x:v>71</x:v>
      </x:c>
      <x:c r="G369" t="s">
        <x:v>29</x:v>
      </x:c>
      <x:c r="H369">
        <x:v>1000</x:v>
      </x:c>
      <x:c r="I369">
        <x:v>250000</x:v>
      </x:c>
      <x:c r="J369">
        <x:v>999</x:v>
      </x:c>
      <x:c r="K369" t="s">
        <x:v>19</x:v>
      </x:c>
      <x:c r="L369">
        <x:v>0</x:v>
      </x:c>
      <x:c r="M369" t="s">
        <x:v>19</x:v>
      </x:c>
      <x:c r="N369" s="43"/>
      <x:c r="O369" s="43"/>
      <x:c r="P369" s="47"/>
      <x:c r="Q369" s="43"/>
      <x:c r="R369" s="43"/>
      <x:c r="S369" s="43"/>
    </x:row>
    <x:row r="370">
      <x:c r="A370" t="s">
        <x:v>811</x:v>
      </x:c>
      <x:c r="B370" t="s">
        <x:v>812</x:v>
      </x:c>
      <x:c r="C370" t="s">
        <x:v>801</x:v>
      </x:c>
      <x:c r="D370" t="s">
        <x:v>23</x:v>
      </x:c>
      <x:c r="E370" t="s">
        <x:v>130</x:v>
      </x:c>
      <x:c r="F370" t="s">
        <x:v>71</x:v>
      </x:c>
      <x:c r="G370" t="s">
        <x:v>500</x:v>
      </x:c>
      <x:c r="H370">
        <x:v>1155</x:v>
      </x:c>
      <x:c r="I370">
        <x:v>250635</x:v>
      </x:c>
      <x:c r="J370">
        <x:v>999</x:v>
      </x:c>
      <x:c r="K370" t="s">
        <x:v>19</x:v>
      </x:c>
      <x:c r="L370">
        <x:v>0</x:v>
      </x:c>
      <x:c r="M370" t="s">
        <x:v>19</x:v>
      </x:c>
      <x:c r="N370" s="43"/>
      <x:c r="O370" s="43"/>
      <x:c r="P370" s="47"/>
      <x:c r="Q370" s="43"/>
      <x:c r="R370" s="43"/>
      <x:c r="S370" s="43"/>
    </x:row>
    <x:row r="371">
      <x:c r="A371" t="s">
        <x:v>813</x:v>
      </x:c>
      <x:c r="B371" t="s">
        <x:v>796</x:v>
      </x:c>
      <x:c r="C371" t="s">
        <x:v>814</x:v>
      </x:c>
      <x:c r="D371" t="s">
        <x:v>37</x:v>
      </x:c>
      <x:c r="E371" t="s">
        <x:v>92</x:v>
      </x:c>
      <x:c r="F371" t="s">
        <x:v>18</x:v>
      </x:c>
      <x:c r="H371">
        <x:v>500</x:v>
      </x:c>
      <x:c r="I371">
        <x:v>500</x:v>
      </x:c>
      <x:c r="J371">
        <x:v>90</x:v>
      </x:c>
      <x:c r="K371" t="s">
        <x:v>19</x:v>
      </x:c>
      <x:c r="L371">
        <x:v>1</x:v>
      </x:c>
      <x:c r="M371" t="s">
        <x:v>19</x:v>
      </x:c>
      <x:c r="N371" s="43"/>
      <x:c r="O371" s="43"/>
      <x:c r="P371" s="47"/>
      <x:c r="Q371" s="43"/>
      <x:c r="R371" s="43"/>
      <x:c r="S371" s="43"/>
    </x:row>
    <x:row r="372">
      <x:c r="A372" t="s">
        <x:v>815</x:v>
      </x:c>
      <x:c r="D372" t="s">
        <x:v>37</x:v>
      </x:c>
      <x:c r="J372">
        <x:v>999</x:v>
      </x:c>
      <x:c r="L372">
        <x:v>0</x:v>
      </x:c>
      <x:c r="N372" s="43"/>
      <x:c r="O372" s="43"/>
      <x:c r="P372" s="47"/>
      <x:c r="Q372" s="43"/>
      <x:c r="R372" s="43"/>
      <x:c r="S372" s="43"/>
    </x:row>
    <x:row r="373">
      <x:c r="A373" t="s">
        <x:v>816</x:v>
      </x:c>
      <x:c r="D373" t="s">
        <x:v>37</x:v>
      </x:c>
      <x:c r="J373">
        <x:v>999</x:v>
      </x:c>
      <x:c r="L373" s="12">
        <x:v>0</x:v>
      </x:c>
      <x:c r="N373" s="43"/>
      <x:c r="O373" s="43"/>
      <x:c r="P373" s="47"/>
      <x:c r="Q373" s="43"/>
      <x:c r="R373" s="43"/>
      <x:c r="S373" s="43"/>
    </x:row>
    <x:row r="374">
      <x:c r="A374" s="1" t="s">
        <x:v>817</x:v>
      </x:c>
      <x:c r="D374" s="2" t="s">
        <x:v>56</x:v>
      </x:c>
      <x:c r="J374">
        <x:v>2</x:v>
      </x:c>
      <x:c r="L374">
        <x:v>0</x:v>
      </x:c>
      <x:c r="N374" s="43"/>
      <x:c r="O374" s="43"/>
      <x:c r="P374" s="47"/>
      <x:c r="Q374" s="43"/>
      <x:c r="R374" s="43"/>
      <x:c r="S374" s="43"/>
    </x:row>
    <x:row r="375">
      <x:c r="A375" t="s">
        <x:v>818</x:v>
      </x:c>
      <x:c r="B375" t="s">
        <x:v>819</x:v>
      </x:c>
      <x:c r="C375" t="s">
        <x:v>820</x:v>
      </x:c>
      <x:c r="D375" t="s">
        <x:v>16</x:v>
      </x:c>
      <x:c r="E375" t="s">
        <x:v>70</x:v>
      </x:c>
      <x:c r="F375" t="s">
        <x:v>18</x:v>
      </x:c>
      <x:c r="H375">
        <x:v>300</x:v>
      </x:c>
      <x:c r="I375">
        <x:v>1000</x:v>
      </x:c>
      <x:c r="J375">
        <x:v>28</x:v>
      </x:c>
      <x:c r="K375" t="s">
        <x:v>19</x:v>
      </x:c>
      <x:c r="L375">
        <x:v>2</x:v>
      </x:c>
      <x:c r="M375" t="s">
        <x:v>19</x:v>
      </x:c>
      <x:c r="N375" s="43"/>
      <x:c r="O375" s="43"/>
      <x:c r="P375" s="47"/>
      <x:c r="Q375" s="43"/>
      <x:c r="R375" s="43"/>
      <x:c r="S375" s="43"/>
    </x:row>
    <x:row r="376">
      <x:c r="A376" t="s">
        <x:v>821</x:v>
      </x:c>
      <x:c r="B376" t="s">
        <x:v>822</x:v>
      </x:c>
      <x:c r="C376" t="s">
        <x:v>823</x:v>
      </x:c>
      <x:c r="D376" t="s">
        <x:v>37</x:v>
      </x:c>
      <x:c r="E376" t="s">
        <x:v>53</x:v>
      </x:c>
      <x:c r="F376" t="s">
        <x:v>18</x:v>
      </x:c>
      <x:c r="H376">
        <x:v>100</x:v>
      </x:c>
      <x:c r="I376">
        <x:v>500</x:v>
      </x:c>
      <x:c r="J376">
        <x:v>29</x:v>
      </x:c>
      <x:c r="K376" t="s">
        <x:v>19</x:v>
      </x:c>
      <x:c r="L376">
        <x:v>1</x:v>
      </x:c>
      <x:c r="M376" t="s">
        <x:v>19</x:v>
      </x:c>
      <x:c r="N376" s="43"/>
      <x:c r="O376" s="43"/>
      <x:c r="P376" s="47"/>
      <x:c r="Q376" s="43"/>
      <x:c r="R376" s="43"/>
      <x:c r="S376" s="43"/>
    </x:row>
    <x:row r="377">
      <x:c r="A377" t="s">
        <x:v>824</x:v>
      </x:c>
      <x:c r="B377" t="s">
        <x:v>825</x:v>
      </x:c>
      <x:c r="C377" t="s">
        <x:v>823</x:v>
      </x:c>
      <x:c r="D377" t="s">
        <x:v>37</x:v>
      </x:c>
      <x:c r="E377" t="s">
        <x:v>105</x:v>
      </x:c>
      <x:c r="F377" t="s">
        <x:v>18</x:v>
      </x:c>
      <x:c r="H377">
        <x:v>100</x:v>
      </x:c>
      <x:c r="I377">
        <x:v>500</x:v>
      </x:c>
      <x:c r="J377">
        <x:v>29</x:v>
      </x:c>
      <x:c r="K377" t="s">
        <x:v>19</x:v>
      </x:c>
      <x:c r="L377">
        <x:v>1</x:v>
      </x:c>
      <x:c r="M377" t="s">
        <x:v>19</x:v>
      </x:c>
      <x:c r="N377" s="43"/>
      <x:c r="O377" s="43"/>
      <x:c r="P377" s="47"/>
      <x:c r="Q377" s="43"/>
      <x:c r="R377" s="43"/>
      <x:c r="S377" s="43"/>
    </x:row>
    <x:row r="378">
      <x:c r="A378" t="s">
        <x:v>826</x:v>
      </x:c>
      <x:c r="B378" t="s">
        <x:v>827</x:v>
      </x:c>
      <x:c r="C378" t="s">
        <x:v>823</x:v>
      </x:c>
      <x:c r="D378" t="s">
        <x:v>37</x:v>
      </x:c>
      <x:c r="E378" t="s">
        <x:v>53</x:v>
      </x:c>
      <x:c r="F378" t="s">
        <x:v>18</x:v>
      </x:c>
      <x:c r="H378">
        <x:v>100</x:v>
      </x:c>
      <x:c r="I378">
        <x:v>500</x:v>
      </x:c>
      <x:c r="J378">
        <x:v>29</x:v>
      </x:c>
      <x:c r="K378" t="s">
        <x:v>19</x:v>
      </x:c>
      <x:c r="L378">
        <x:v>1</x:v>
      </x:c>
      <x:c r="M378" t="s">
        <x:v>19</x:v>
      </x:c>
      <x:c r="N378" s="43"/>
      <x:c r="O378" s="43"/>
      <x:c r="P378" s="47"/>
      <x:c r="Q378" s="43"/>
      <x:c r="R378" s="43"/>
      <x:c r="S378" s="43"/>
    </x:row>
    <x:row r="379">
      <x:c r="A379" t="s">
        <x:v>828</x:v>
      </x:c>
      <x:c r="B379" t="s">
        <x:v>829</x:v>
      </x:c>
      <x:c r="C379" t="s">
        <x:v>830</x:v>
      </x:c>
      <x:c r="D379" t="s">
        <x:v>23</x:v>
      </x:c>
      <x:c r="E379" t="s">
        <x:v>516</x:v>
      </x:c>
      <x:c r="F379" t="s">
        <x:v>18</x:v>
      </x:c>
      <x:c r="G379" t="s">
        <x:v>29</x:v>
      </x:c>
      <x:c r="H379">
        <x:v>1000</x:v>
      </x:c>
      <x:c r="I379">
        <x:v>5000</x:v>
      </x:c>
      <x:c r="J379">
        <x:v>1</x:v>
      </x:c>
      <x:c r="K379" t="s">
        <x:v>19</x:v>
      </x:c>
      <x:c r="L379">
        <x:v>4</x:v>
      </x:c>
      <x:c r="M379" t="s">
        <x:v>19</x:v>
      </x:c>
      <x:c r="N379" s="43"/>
      <x:c r="O379" s="43"/>
      <x:c r="P379" s="47"/>
      <x:c r="Q379" s="43"/>
      <x:c r="R379" s="43"/>
      <x:c r="S379" s="43"/>
    </x:row>
    <x:row r="380">
      <x:c r="A380" t="s">
        <x:v>831</x:v>
      </x:c>
      <x:c r="B380" t="s">
        <x:v>832</x:v>
      </x:c>
      <x:c r="C380" t="s">
        <x:v>830</x:v>
      </x:c>
      <x:c r="D380" t="s">
        <x:v>23</x:v>
      </x:c>
      <x:c r="E380" t="s">
        <x:v>89</x:v>
      </x:c>
      <x:c r="F380" t="s">
        <x:v>18</x:v>
      </x:c>
      <x:c r="G380" t="s">
        <x:v>29</x:v>
      </x:c>
      <x:c r="H380">
        <x:v>1000</x:v>
      </x:c>
      <x:c r="I380">
        <x:v>5000</x:v>
      </x:c>
      <x:c r="J380">
        <x:v>1</x:v>
      </x:c>
      <x:c r="K380" t="s">
        <x:v>19</x:v>
      </x:c>
      <x:c r="L380">
        <x:v>4</x:v>
      </x:c>
      <x:c r="M380" t="s">
        <x:v>19</x:v>
      </x:c>
      <x:c r="N380" s="43"/>
      <x:c r="O380" s="43"/>
      <x:c r="P380" s="47"/>
      <x:c r="Q380" s="43"/>
      <x:c r="R380" s="43"/>
      <x:c r="S380" s="43"/>
    </x:row>
    <x:row r="381">
      <x:c r="A381" t="s">
        <x:v>833</x:v>
      </x:c>
      <x:c r="B381" t="s">
        <x:v>834</x:v>
      </x:c>
      <x:c r="C381" t="s">
        <x:v>830</x:v>
      </x:c>
      <x:c r="D381" t="s">
        <x:v>23</x:v>
      </x:c>
      <x:c r="E381" t="s">
        <x:v>28</x:v>
      </x:c>
      <x:c r="F381" t="s">
        <x:v>18</x:v>
      </x:c>
      <x:c r="G381" t="s">
        <x:v>29</x:v>
      </x:c>
      <x:c r="H381">
        <x:v>1000</x:v>
      </x:c>
      <x:c r="I381">
        <x:v>5000</x:v>
      </x:c>
      <x:c r="J381">
        <x:v>1</x:v>
      </x:c>
      <x:c r="K381" t="s">
        <x:v>19</x:v>
      </x:c>
      <x:c r="L381">
        <x:v>4</x:v>
      </x:c>
      <x:c r="M381" t="s">
        <x:v>19</x:v>
      </x:c>
      <x:c r="N381" s="43"/>
      <x:c r="O381" s="43"/>
      <x:c r="P381" s="47"/>
      <x:c r="Q381" s="43"/>
      <x:c r="R381" s="43"/>
      <x:c r="S381" s="43"/>
    </x:row>
    <x:row r="382">
      <x:c r="A382" t="s">
        <x:v>835</x:v>
      </x:c>
      <x:c r="B382" t="s">
        <x:v>836</x:v>
      </x:c>
      <x:c r="C382" t="s">
        <x:v>830</x:v>
      </x:c>
      <x:c r="D382" t="s">
        <x:v>23</x:v>
      </x:c>
      <x:c r="E382" t="s">
        <x:v>28</x:v>
      </x:c>
      <x:c r="F382" t="s">
        <x:v>18</x:v>
      </x:c>
      <x:c r="G382" t="s">
        <x:v>29</x:v>
      </x:c>
      <x:c r="H382">
        <x:v>1000</x:v>
      </x:c>
      <x:c r="I382">
        <x:v>5000</x:v>
      </x:c>
      <x:c r="J382">
        <x:v>1</x:v>
      </x:c>
      <x:c r="K382" t="s">
        <x:v>19</x:v>
      </x:c>
      <x:c r="L382">
        <x:v>4</x:v>
      </x:c>
      <x:c r="M382" t="s">
        <x:v>19</x:v>
      </x:c>
      <x:c r="N382" s="43"/>
      <x:c r="O382" s="43"/>
      <x:c r="P382" s="47"/>
      <x:c r="Q382" s="43"/>
      <x:c r="R382" s="43"/>
      <x:c r="S382" s="43"/>
    </x:row>
    <x:row r="383">
      <x:c r="A383" t="s">
        <x:v>837</x:v>
      </x:c>
      <x:c r="D383" t="s">
        <x:v>137</x:v>
      </x:c>
      <x:c r="J383">
        <x:v>1</x:v>
      </x:c>
      <x:c r="L383">
        <x:v>5</x:v>
      </x:c>
      <x:c r="N383" s="43"/>
      <x:c r="O383" s="43"/>
      <x:c r="P383" s="47"/>
      <x:c r="Q383" s="43"/>
      <x:c r="R383" s="43"/>
      <x:c r="S383" s="43"/>
    </x:row>
    <x:row r="384">
      <x:c r="A384" t="s">
        <x:v>838</x:v>
      </x:c>
      <x:c r="B384" t="s">
        <x:v>839</x:v>
      </x:c>
      <x:c r="C384" t="s">
        <x:v>27</x:v>
      </x:c>
      <x:c r="D384" t="s">
        <x:v>16</x:v>
      </x:c>
      <x:c r="E384" t="s">
        <x:v>74</x:v>
      </x:c>
      <x:c r="F384" t="s">
        <x:v>18</x:v>
      </x:c>
      <x:c r="G384" t="s">
        <x:v>29</x:v>
      </x:c>
      <x:c r="H384">
        <x:v>100</x:v>
      </x:c>
      <x:c r="I384">
        <x:v>500</x:v>
      </x:c>
      <x:c r="J384">
        <x:v>1</x:v>
      </x:c>
      <x:c r="K384" t="s">
        <x:v>19</x:v>
      </x:c>
      <x:c r="L384">
        <x:v>5</x:v>
      </x:c>
      <x:c r="M384" t="s">
        <x:v>19</x:v>
      </x:c>
      <x:c r="N384" s="43"/>
      <x:c r="O384" s="43"/>
      <x:c r="P384" s="47"/>
      <x:c r="Q384" s="43"/>
      <x:c r="R384" s="43"/>
      <x:c r="S384" s="43"/>
    </x:row>
    <x:row r="385">
      <x:c r="A385" t="s">
        <x:v>840</x:v>
      </x:c>
      <x:c r="D385" t="s">
        <x:v>137</x:v>
      </x:c>
      <x:c r="J385">
        <x:v>6</x:v>
      </x:c>
      <x:c r="L385">
        <x:v>1</x:v>
      </x:c>
      <x:c r="N385" s="43"/>
      <x:c r="O385" s="43"/>
      <x:c r="P385" s="47"/>
      <x:c r="Q385" s="43"/>
      <x:c r="R385" s="43"/>
      <x:c r="S385" s="43"/>
    </x:row>
    <x:row r="386">
      <x:c r="A386" t="s">
        <x:v>841</x:v>
      </x:c>
      <x:c r="B386" t="s">
        <x:v>842</x:v>
      </x:c>
      <x:c r="C386" t="s">
        <x:v>27</x:v>
      </x:c>
      <x:c r="D386" t="s">
        <x:v>16</x:v>
      </x:c>
      <x:c r="E386" t="s">
        <x:v>193</x:v>
      </x:c>
      <x:c r="F386" t="s">
        <x:v>18</x:v>
      </x:c>
      <x:c r="G386" t="s">
        <x:v>29</x:v>
      </x:c>
      <x:c r="H386">
        <x:v>100</x:v>
      </x:c>
      <x:c r="I386">
        <x:v>500</x:v>
      </x:c>
      <x:c r="J386">
        <x:v>1</x:v>
      </x:c>
      <x:c r="K386" t="s">
        <x:v>19</x:v>
      </x:c>
      <x:c r="L386">
        <x:v>5</x:v>
      </x:c>
      <x:c r="M386" t="s">
        <x:v>19</x:v>
      </x:c>
      <x:c r="N386" s="43"/>
      <x:c r="O386" s="43"/>
      <x:c r="P386" s="47"/>
      <x:c r="Q386" s="43"/>
      <x:c r="R386" s="43"/>
      <x:c r="S386" s="43"/>
    </x:row>
    <x:row r="387">
      <x:c r="A387" t="s">
        <x:v>843</x:v>
      </x:c>
      <x:c r="B387" t="s">
        <x:v>844</x:v>
      </x:c>
      <x:c r="C387" t="s">
        <x:v>251</x:v>
      </x:c>
      <x:c r="D387" t="s">
        <x:v>16</x:v>
      </x:c>
      <x:c r="E387" t="s">
        <x:v>74</x:v>
      </x:c>
      <x:c r="F387" t="s">
        <x:v>18</x:v>
      </x:c>
      <x:c r="H387">
        <x:v>500</x:v>
      </x:c>
      <x:c r="I387">
        <x:v>500</x:v>
      </x:c>
      <x:c r="J387">
        <x:v>1</x:v>
      </x:c>
      <x:c r="K387" t="s">
        <x:v>19</x:v>
      </x:c>
      <x:c r="L387">
        <x:v>5</x:v>
      </x:c>
      <x:c r="M387" t="s">
        <x:v>19</x:v>
      </x:c>
      <x:c r="N387" s="43"/>
      <x:c r="O387" s="43"/>
      <x:c r="P387" s="47"/>
      <x:c r="Q387" s="43"/>
      <x:c r="R387" s="43"/>
      <x:c r="S387" s="43"/>
    </x:row>
    <x:row r="388">
      <x:c r="A388" s="1" t="s">
        <x:v>845</x:v>
      </x:c>
      <x:c r="D388" s="2" t="s">
        <x:v>56</x:v>
      </x:c>
      <x:c r="J388">
        <x:v>2</x:v>
      </x:c>
      <x:c r="L388">
        <x:v>0</x:v>
      </x:c>
      <x:c r="N388" s="43"/>
      <x:c r="O388" s="43"/>
      <x:c r="P388" s="47"/>
      <x:c r="Q388" s="43"/>
      <x:c r="R388" s="43"/>
      <x:c r="S388" s="43"/>
    </x:row>
    <x:row r="389">
      <x:c r="A389" t="s">
        <x:v>846</x:v>
      </x:c>
      <x:c r="B389" t="s">
        <x:v>847</x:v>
      </x:c>
      <x:c r="C389" t="s">
        <x:v>848</x:v>
      </x:c>
      <x:c r="D389" t="s">
        <x:v>37</x:v>
      </x:c>
      <x:c r="E389" t="s">
        <x:v>349</x:v>
      </x:c>
      <x:c r="F389" t="s">
        <x:v>18</x:v>
      </x:c>
      <x:c r="H389">
        <x:v>100</x:v>
      </x:c>
      <x:c r="I389">
        <x:v>500</x:v>
      </x:c>
      <x:c r="J389">
        <x:v>5</x:v>
      </x:c>
      <x:c r="K389" t="s">
        <x:v>19</x:v>
      </x:c>
      <x:c r="L389">
        <x:v>1</x:v>
      </x:c>
      <x:c r="M389" t="s">
        <x:v>19</x:v>
      </x:c>
      <x:c r="N389" s="43"/>
      <x:c r="O389" s="43"/>
      <x:c r="P389" s="47"/>
      <x:c r="Q389" s="43"/>
      <x:c r="R389" s="43"/>
      <x:c r="S389" s="43"/>
    </x:row>
    <x:row r="390">
      <x:c r="A390" t="s">
        <x:v>849</x:v>
      </x:c>
      <x:c r="B390" t="s">
        <x:v>850</x:v>
      </x:c>
      <x:c r="C390" t="s">
        <x:v>848</x:v>
      </x:c>
      <x:c r="D390" t="s">
        <x:v>23</x:v>
      </x:c>
      <x:c r="E390" t="s">
        <x:v>571</x:v>
      </x:c>
      <x:c r="F390" t="s">
        <x:v>18</x:v>
      </x:c>
      <x:c r="G390" t="s">
        <x:v>29</x:v>
      </x:c>
      <x:c r="H390">
        <x:v>1000</x:v>
      </x:c>
      <x:c r="I390">
        <x:v>5000</x:v>
      </x:c>
      <x:c r="J390">
        <x:v>10</x:v>
      </x:c>
      <x:c r="K390" t="s">
        <x:v>19</x:v>
      </x:c>
      <x:c r="L390">
        <x:v>1</x:v>
      </x:c>
      <x:c r="M390" t="s">
        <x:v>19</x:v>
      </x:c>
      <x:c r="N390" s="43"/>
      <x:c r="O390" s="43"/>
      <x:c r="P390" s="47"/>
      <x:c r="Q390" s="43"/>
      <x:c r="R390" s="43"/>
      <x:c r="S390" s="43"/>
    </x:row>
    <x:row r="391">
      <x:c r="A391" t="s">
        <x:v>851</x:v>
      </x:c>
      <x:c r="B391" t="s">
        <x:v>852</x:v>
      </x:c>
      <x:c r="C391" t="s">
        <x:v>848</x:v>
      </x:c>
      <x:c r="D391" t="s">
        <x:v>23</x:v>
      </x:c>
      <x:c r="E391" t="s">
        <x:v>571</x:v>
      </x:c>
      <x:c r="F391" t="s">
        <x:v>18</x:v>
      </x:c>
      <x:c r="H391">
        <x:v>500</x:v>
      </x:c>
      <x:c r="I391">
        <x:v>500</x:v>
      </x:c>
      <x:c r="J391">
        <x:v>10</x:v>
      </x:c>
      <x:c r="K391" t="s">
        <x:v>19</x:v>
      </x:c>
      <x:c r="L391">
        <x:v>1</x:v>
      </x:c>
      <x:c r="M391" t="s">
        <x:v>19</x:v>
      </x:c>
      <x:c r="N391" s="43"/>
      <x:c r="O391" s="43"/>
      <x:c r="P391" s="47"/>
      <x:c r="Q391" s="43"/>
      <x:c r="R391" s="43"/>
      <x:c r="S391" s="43"/>
    </x:row>
    <x:row r="392">
      <x:c r="A392" t="s">
        <x:v>853</x:v>
      </x:c>
      <x:c r="B392" t="s">
        <x:v>854</x:v>
      </x:c>
      <x:c r="C392" t="s">
        <x:v>848</x:v>
      </x:c>
      <x:c r="D392" t="s">
        <x:v>23</x:v>
      </x:c>
      <x:c r="E392" t="s">
        <x:v>60</x:v>
      </x:c>
      <x:c r="F392" t="s">
        <x:v>18</x:v>
      </x:c>
      <x:c r="H392">
        <x:v>500</x:v>
      </x:c>
      <x:c r="I392">
        <x:v>500</x:v>
      </x:c>
      <x:c r="J392">
        <x:v>10</x:v>
      </x:c>
      <x:c r="K392" t="s">
        <x:v>19</x:v>
      </x:c>
      <x:c r="L392">
        <x:v>2</x:v>
      </x:c>
      <x:c r="M392" t="s">
        <x:v>19</x:v>
      </x:c>
      <x:c r="N392" s="43"/>
      <x:c r="O392" s="43"/>
      <x:c r="P392" s="47"/>
      <x:c r="Q392" s="43"/>
      <x:c r="R392" s="43"/>
      <x:c r="S392" s="43"/>
    </x:row>
    <x:row r="393">
      <x:c r="A393" t="s">
        <x:v>855</x:v>
      </x:c>
      <x:c r="B393" t="s">
        <x:v>856</x:v>
      </x:c>
      <x:c r="C393" t="s">
        <x:v>848</x:v>
      </x:c>
      <x:c r="D393" t="s">
        <x:v>16</x:v>
      </x:c>
      <x:c r="E393" t="s">
        <x:v>70</x:v>
      </x:c>
      <x:c r="F393" t="s">
        <x:v>18</x:v>
      </x:c>
      <x:c r="H393">
        <x:v>500</x:v>
      </x:c>
      <x:c r="I393">
        <x:v>500</x:v>
      </x:c>
      <x:c r="J393">
        <x:v>5</x:v>
      </x:c>
      <x:c r="K393" t="s">
        <x:v>19</x:v>
      </x:c>
      <x:c r="L393">
        <x:v>2</x:v>
      </x:c>
      <x:c r="M393" t="s">
        <x:v>19</x:v>
      </x:c>
      <x:c r="N393" s="43"/>
      <x:c r="O393" s="43"/>
      <x:c r="P393" s="47"/>
      <x:c r="Q393" s="43"/>
      <x:c r="R393" s="43"/>
      <x:c r="S393" s="43"/>
    </x:row>
    <x:row r="394">
      <x:c r="A394" t="s">
        <x:v>857</x:v>
      </x:c>
      <x:c r="B394" t="s">
        <x:v>858</x:v>
      </x:c>
      <x:c r="C394" t="s">
        <x:v>848</x:v>
      </x:c>
      <x:c r="D394" t="s">
        <x:v>16</x:v>
      </x:c>
      <x:c r="E394" t="s">
        <x:v>123</x:v>
      </x:c>
      <x:c r="F394" t="s">
        <x:v>18</x:v>
      </x:c>
      <x:c r="G394" t="s">
        <x:v>29</x:v>
      </x:c>
      <x:c r="H394">
        <x:v>500</x:v>
      </x:c>
      <x:c r="I394">
        <x:v>500</x:v>
      </x:c>
      <x:c r="J394">
        <x:v>10</x:v>
      </x:c>
      <x:c r="K394" t="s">
        <x:v>19</x:v>
      </x:c>
      <x:c r="L394">
        <x:v>2</x:v>
      </x:c>
      <x:c r="M394" t="s">
        <x:v>19</x:v>
      </x:c>
      <x:c r="N394" s="43"/>
      <x:c r="O394" s="43"/>
      <x:c r="P394" s="47"/>
      <x:c r="Q394" s="43"/>
      <x:c r="R394" s="43"/>
      <x:c r="S394" s="43"/>
    </x:row>
    <x:row r="395">
      <x:c r="A395" t="s">
        <x:v>859</x:v>
      </x:c>
      <x:c r="B395" t="s">
        <x:v>860</x:v>
      </x:c>
      <x:c r="C395" t="s">
        <x:v>848</x:v>
      </x:c>
      <x:c r="D395" t="s">
        <x:v>23</x:v>
      </x:c>
      <x:c r="E395" t="s">
        <x:v>571</x:v>
      </x:c>
      <x:c r="F395" t="s">
        <x:v>18</x:v>
      </x:c>
      <x:c r="H395">
        <x:v>500</x:v>
      </x:c>
      <x:c r="I395">
        <x:v>500</x:v>
      </x:c>
      <x:c r="J395">
        <x:v>10</x:v>
      </x:c>
      <x:c r="K395" t="s">
        <x:v>19</x:v>
      </x:c>
      <x:c r="L395">
        <x:v>1</x:v>
      </x:c>
      <x:c r="M395" t="s">
        <x:v>19</x:v>
      </x:c>
      <x:c r="N395" s="43"/>
      <x:c r="O395" s="43"/>
      <x:c r="P395" s="47"/>
      <x:c r="Q395" s="43"/>
      <x:c r="R395" s="43"/>
      <x:c r="S395" s="43"/>
    </x:row>
    <x:row r="396">
      <x:c r="A396" t="s">
        <x:v>861</x:v>
      </x:c>
      <x:c r="B396" t="s">
        <x:v>862</x:v>
      </x:c>
      <x:c r="C396" t="s">
        <x:v>863</x:v>
      </x:c>
      <x:c r="D396" t="s">
        <x:v>23</x:v>
      </x:c>
      <x:c r="E396" t="s">
        <x:v>48</x:v>
      </x:c>
      <x:c r="F396" t="s">
        <x:v>18</x:v>
      </x:c>
      <x:c r="G396" t="s">
        <x:v>29</x:v>
      </x:c>
      <x:c r="H396">
        <x:v>500</x:v>
      </x:c>
      <x:c r="I396">
        <x:v>500</x:v>
      </x:c>
      <x:c r="J396">
        <x:v>30</x:v>
      </x:c>
      <x:c r="K396" t="s">
        <x:v>19</x:v>
      </x:c>
      <x:c r="L396">
        <x:v>1</x:v>
      </x:c>
      <x:c r="M396" t="s">
        <x:v>19</x:v>
      </x:c>
      <x:c r="N396" s="43"/>
      <x:c r="O396" s="43"/>
      <x:c r="P396" s="47"/>
      <x:c r="Q396" s="43"/>
      <x:c r="R396" s="43"/>
      <x:c r="S396" s="43"/>
    </x:row>
    <x:row r="397">
      <x:c r="A397" t="s">
        <x:v>864</x:v>
      </x:c>
      <x:c r="B397" t="s">
        <x:v>865</x:v>
      </x:c>
      <x:c r="C397" t="s">
        <x:v>863</x:v>
      </x:c>
      <x:c r="D397" t="s">
        <x:v>23</x:v>
      </x:c>
      <x:c r="E397" t="s">
        <x:v>571</x:v>
      </x:c>
      <x:c r="F397" t="s">
        <x:v>71</x:v>
      </x:c>
      <x:c r="G397" t="s">
        <x:v>29</x:v>
      </x:c>
      <x:c r="H397">
        <x:v>10000</x:v>
      </x:c>
      <x:c r="I397">
        <x:v>10000</x:v>
      </x:c>
      <x:c r="J397">
        <x:v>30</x:v>
      </x:c>
      <x:c r="K397" t="s">
        <x:v>19</x:v>
      </x:c>
      <x:c r="L397">
        <x:v>1</x:v>
      </x:c>
      <x:c r="M397" t="s">
        <x:v>19</x:v>
      </x:c>
      <x:c r="N397" s="43"/>
      <x:c r="O397" s="43"/>
      <x:c r="P397" s="47"/>
      <x:c r="Q397" s="43"/>
      <x:c r="R397" s="43"/>
      <x:c r="S397" s="43"/>
    </x:row>
    <x:row r="398">
      <x:c r="A398" t="s">
        <x:v>866</x:v>
      </x:c>
      <x:c r="B398" t="s">
        <x:v>867</x:v>
      </x:c>
      <x:c r="C398" t="s">
        <x:v>863</x:v>
      </x:c>
      <x:c r="D398" t="s">
        <x:v>23</x:v>
      </x:c>
      <x:c r="E398" t="s">
        <x:v>24</x:v>
      </x:c>
      <x:c r="F398" t="s">
        <x:v>18</x:v>
      </x:c>
      <x:c r="H398">
        <x:v>100</x:v>
      </x:c>
      <x:c r="I398">
        <x:v>500</x:v>
      </x:c>
      <x:c r="J398">
        <x:v>30</x:v>
      </x:c>
      <x:c r="K398" t="s">
        <x:v>19</x:v>
      </x:c>
      <x:c r="L398">
        <x:v>1</x:v>
      </x:c>
      <x:c r="M398" t="s">
        <x:v>19</x:v>
      </x:c>
      <x:c r="N398" s="43"/>
      <x:c r="O398" s="43"/>
      <x:c r="P398" s="47"/>
      <x:c r="Q398" s="43"/>
      <x:c r="R398" s="43"/>
      <x:c r="S398" s="43"/>
    </x:row>
    <x:row r="399">
      <x:c r="A399" t="s">
        <x:v>868</x:v>
      </x:c>
      <x:c r="D399" t="s">
        <x:v>23</x:v>
      </x:c>
      <x:c r="J399">
        <x:v>30</x:v>
      </x:c>
      <x:c r="L399">
        <x:v>0</x:v>
      </x:c>
      <x:c r="N399" s="43"/>
      <x:c r="O399" s="43"/>
      <x:c r="P399" s="47"/>
      <x:c r="Q399" s="43"/>
      <x:c r="R399" s="43"/>
      <x:c r="S399" s="43"/>
    </x:row>
    <x:row r="400">
      <x:c r="A400" t="s">
        <x:v>869</x:v>
      </x:c>
      <x:c r="B400" t="s">
        <x:v>870</x:v>
      </x:c>
      <x:c r="C400" t="s">
        <x:v>863</x:v>
      </x:c>
      <x:c r="D400" t="s">
        <x:v>23</x:v>
      </x:c>
      <x:c r="E400" t="s">
        <x:v>24</x:v>
      </x:c>
      <x:c r="F400" t="s">
        <x:v>18</x:v>
      </x:c>
      <x:c r="H400">
        <x:v>500</x:v>
      </x:c>
      <x:c r="I400">
        <x:v>500</x:v>
      </x:c>
      <x:c r="J400">
        <x:v>30</x:v>
      </x:c>
      <x:c r="K400" t="s">
        <x:v>19</x:v>
      </x:c>
      <x:c r="L400">
        <x:v>1</x:v>
      </x:c>
      <x:c r="M400" t="s">
        <x:v>19</x:v>
      </x:c>
      <x:c r="N400" s="43"/>
      <x:c r="O400" s="43"/>
      <x:c r="P400" s="47"/>
      <x:c r="Q400" s="43"/>
      <x:c r="R400" s="43"/>
      <x:c r="S400" s="43"/>
    </x:row>
    <x:row r="401">
      <x:c r="A401" t="s">
        <x:v>871</x:v>
      </x:c>
      <x:c r="B401" t="s">
        <x:v>872</x:v>
      </x:c>
      <x:c r="C401" t="s">
        <x:v>863</x:v>
      </x:c>
      <x:c r="D401" t="s">
        <x:v>23</x:v>
      </x:c>
      <x:c r="E401" t="s">
        <x:v>28</x:v>
      </x:c>
      <x:c r="F401" t="s">
        <x:v>18</x:v>
      </x:c>
      <x:c r="G401" t="s">
        <x:v>29</x:v>
      </x:c>
      <x:c r="H401">
        <x:v>10000</x:v>
      </x:c>
      <x:c r="I401">
        <x:v>10000</x:v>
      </x:c>
      <x:c r="J401">
        <x:v>30</x:v>
      </x:c>
      <x:c r="K401" t="s">
        <x:v>19</x:v>
      </x:c>
      <x:c r="L401">
        <x:v>2</x:v>
      </x:c>
      <x:c r="M401" t="s">
        <x:v>19</x:v>
      </x:c>
      <x:c r="N401" s="43"/>
      <x:c r="O401" s="43"/>
      <x:c r="P401" s="47"/>
      <x:c r="Q401" s="43"/>
      <x:c r="R401" s="43"/>
      <x:c r="S401" s="43"/>
    </x:row>
    <x:row r="402">
      <x:c r="A402" t="s">
        <x:v>873</x:v>
      </x:c>
      <x:c r="B402" t="s">
        <x:v>874</x:v>
      </x:c>
      <x:c r="C402" t="s">
        <x:v>863</x:v>
      </x:c>
      <x:c r="D402" t="s">
        <x:v>16</x:v>
      </x:c>
      <x:c r="E402" t="s">
        <x:v>60</x:v>
      </x:c>
      <x:c r="F402" t="s">
        <x:v>18</x:v>
      </x:c>
      <x:c r="G402" t="s">
        <x:v>29</x:v>
      </x:c>
      <x:c r="H402">
        <x:v>10000</x:v>
      </x:c>
      <x:c r="I402">
        <x:v>10000</x:v>
      </x:c>
      <x:c r="J402">
        <x:v>30</x:v>
      </x:c>
      <x:c r="K402" t="s">
        <x:v>19</x:v>
      </x:c>
      <x:c r="L402">
        <x:v>2</x:v>
      </x:c>
      <x:c r="M402" t="s">
        <x:v>19</x:v>
      </x:c>
      <x:c r="N402" s="43"/>
      <x:c r="O402" s="43"/>
      <x:c r="P402" s="47"/>
      <x:c r="Q402" s="43"/>
      <x:c r="R402" s="43"/>
      <x:c r="S402" s="43"/>
    </x:row>
    <x:row r="403">
      <x:c r="A403" t="s">
        <x:v>875</x:v>
      </x:c>
      <x:c r="B403" t="s">
        <x:v>876</x:v>
      </x:c>
      <x:c r="C403" t="s">
        <x:v>863</x:v>
      </x:c>
      <x:c r="D403" t="s">
        <x:v>23</x:v>
      </x:c>
      <x:c r="E403" t="s">
        <x:v>24</x:v>
      </x:c>
      <x:c r="F403" t="s">
        <x:v>18</x:v>
      </x:c>
      <x:c r="G403" t="s">
        <x:v>29</x:v>
      </x:c>
      <x:c r="H403">
        <x:v>50000</x:v>
      </x:c>
      <x:c r="I403">
        <x:v>50000</x:v>
      </x:c>
      <x:c r="J403">
        <x:v>60</x:v>
      </x:c>
      <x:c r="K403" t="s">
        <x:v>19</x:v>
      </x:c>
      <x:c r="L403">
        <x:v>1</x:v>
      </x:c>
      <x:c r="M403" t="s">
        <x:v>19</x:v>
      </x:c>
      <x:c r="N403" s="43"/>
      <x:c r="O403" s="43"/>
      <x:c r="P403" s="47"/>
      <x:c r="Q403" s="43"/>
      <x:c r="R403" s="43"/>
      <x:c r="S403" s="43"/>
    </x:row>
    <x:row r="404">
      <x:c r="A404" t="s">
        <x:v>877</x:v>
      </x:c>
      <x:c r="B404" t="s">
        <x:v>878</x:v>
      </x:c>
      <x:c r="C404" t="s">
        <x:v>863</x:v>
      </x:c>
      <x:c r="D404" t="s">
        <x:v>23</x:v>
      </x:c>
      <x:c r="E404" t="s">
        <x:v>24</x:v>
      </x:c>
      <x:c r="F404" t="s">
        <x:v>18</x:v>
      </x:c>
      <x:c r="G404" t="s">
        <x:v>29</x:v>
      </x:c>
      <x:c r="H404">
        <x:v>50000</x:v>
      </x:c>
      <x:c r="I404">
        <x:v>50000</x:v>
      </x:c>
      <x:c r="J404">
        <x:v>60</x:v>
      </x:c>
      <x:c r="K404" t="s">
        <x:v>19</x:v>
      </x:c>
      <x:c r="L404">
        <x:v>2</x:v>
      </x:c>
      <x:c r="M404" t="s">
        <x:v>19</x:v>
      </x:c>
      <x:c r="N404" s="43"/>
      <x:c r="O404" s="43"/>
      <x:c r="P404" s="47"/>
      <x:c r="Q404" s="43"/>
      <x:c r="R404" s="43"/>
      <x:c r="S404" s="43"/>
    </x:row>
    <x:row r="405">
      <x:c r="A405" s="1" t="s">
        <x:v>879</x:v>
      </x:c>
      <x:c r="D405" s="2" t="s">
        <x:v>56</x:v>
      </x:c>
      <x:c r="J405">
        <x:v>2</x:v>
      </x:c>
      <x:c r="L405">
        <x:v>0</x:v>
      </x:c>
      <x:c r="N405" s="43"/>
      <x:c r="O405" s="43"/>
      <x:c r="P405" s="47"/>
      <x:c r="Q405" s="43"/>
      <x:c r="R405" s="43"/>
      <x:c r="S405" s="43"/>
    </x:row>
    <x:row r="406">
      <x:c r="A406" t="s">
        <x:v>880</x:v>
      </x:c>
      <x:c r="D406" t="s">
        <x:v>37</x:v>
      </x:c>
      <x:c r="J406">
        <x:v>0</x:v>
      </x:c>
      <x:c r="L406">
        <x:v>1</x:v>
      </x:c>
      <x:c r="N406" s="43"/>
      <x:c r="O406" s="43"/>
      <x:c r="P406" s="47"/>
      <x:c r="Q406" s="43"/>
      <x:c r="R406" s="43"/>
      <x:c r="S406" s="43"/>
    </x:row>
    <x:row r="407">
      <x:c r="A407" t="s">
        <x:v>881</x:v>
      </x:c>
      <x:c r="B407" t="s">
        <x:v>882</x:v>
      </x:c>
      <x:c r="C407" t="s">
        <x:v>883</x:v>
      </x:c>
      <x:c r="D407" t="s">
        <x:v>37</x:v>
      </x:c>
      <x:c r="E407" t="s">
        <x:v>40</x:v>
      </x:c>
      <x:c r="F407" t="s">
        <x:v>18</x:v>
      </x:c>
      <x:c r="G407">
        <x:v>0</x:v>
      </x:c>
      <x:c r="H407">
        <x:v>500</x:v>
      </x:c>
      <x:c r="I407">
        <x:v>500</x:v>
      </x:c>
      <x:c r="J407">
        <x:v>0</x:v>
      </x:c>
      <x:c r="K407" t="s">
        <x:v>19</x:v>
      </x:c>
      <x:c r="L407">
        <x:v>1</x:v>
      </x:c>
      <x:c r="M407" t="s">
        <x:v>19</x:v>
      </x:c>
      <x:c r="N407" s="43"/>
      <x:c r="O407" s="43"/>
      <x:c r="P407" s="47"/>
      <x:c r="Q407" s="43"/>
      <x:c r="R407" s="43"/>
      <x:c r="S407" s="43"/>
    </x:row>
    <x:row r="408">
      <x:c r="A408" t="s">
        <x:v>884</x:v>
      </x:c>
      <x:c r="B408" t="s">
        <x:v>882</x:v>
      </x:c>
      <x:c r="C408" t="s">
        <x:v>883</x:v>
      </x:c>
      <x:c r="D408" t="s">
        <x:v>37</x:v>
      </x:c>
      <x:c r="E408" t="s">
        <x:v>40</x:v>
      </x:c>
      <x:c r="F408" t="s">
        <x:v>18</x:v>
      </x:c>
      <x:c r="H408">
        <x:v>500</x:v>
      </x:c>
      <x:c r="I408">
        <x:v>500</x:v>
      </x:c>
      <x:c r="J408">
        <x:v>0</x:v>
      </x:c>
      <x:c r="K408" t="s">
        <x:v>19</x:v>
      </x:c>
      <x:c r="L408">
        <x:v>1</x:v>
      </x:c>
      <x:c r="M408" t="s">
        <x:v>19</x:v>
      </x:c>
      <x:c r="N408" s="43"/>
      <x:c r="O408" s="43"/>
      <x:c r="P408" s="47"/>
      <x:c r="Q408" s="43"/>
      <x:c r="R408" s="43"/>
      <x:c r="S408" s="43"/>
    </x:row>
    <x:row r="409">
      <x:c r="A409" t="s">
        <x:v>885</x:v>
      </x:c>
      <x:c r="D409" t="s">
        <x:v>23</x:v>
      </x:c>
      <x:c r="J409">
        <x:v>30</x:v>
      </x:c>
      <x:c r="L409">
        <x:v>0</x:v>
      </x:c>
      <x:c r="N409" s="43"/>
      <x:c r="O409" s="43"/>
      <x:c r="P409" s="47"/>
      <x:c r="Q409" s="43"/>
      <x:c r="R409" s="43"/>
      <x:c r="S409" s="43"/>
    </x:row>
    <x:row r="410">
      <x:c r="A410" t="s">
        <x:v>886</x:v>
      </x:c>
      <x:c r="B410" t="s">
        <x:v>887</x:v>
      </x:c>
      <x:c r="C410" t="s">
        <x:v>883</x:v>
      </x:c>
      <x:c r="D410" t="s">
        <x:v>23</x:v>
      </x:c>
      <x:c r="E410" t="s">
        <x:v>24</x:v>
      </x:c>
      <x:c r="F410" t="s">
        <x:v>18</x:v>
      </x:c>
      <x:c r="H410">
        <x:v>500</x:v>
      </x:c>
      <x:c r="I410">
        <x:v>500</x:v>
      </x:c>
      <x:c r="J410">
        <x:v>29</x:v>
      </x:c>
      <x:c r="K410" t="s">
        <x:v>19</x:v>
      </x:c>
      <x:c r="L410">
        <x:v>1</x:v>
      </x:c>
      <x:c r="M410" t="s">
        <x:v>19</x:v>
      </x:c>
      <x:c r="N410" s="43"/>
      <x:c r="O410" s="43"/>
      <x:c r="P410" s="47"/>
      <x:c r="Q410" s="43"/>
      <x:c r="R410" s="43"/>
      <x:c r="S410" s="43"/>
    </x:row>
    <x:row r="411">
      <x:c r="A411" t="s">
        <x:v>888</x:v>
      </x:c>
      <x:c r="B411" t="s">
        <x:v>889</x:v>
      </x:c>
      <x:c r="C411" t="s">
        <x:v>883</x:v>
      </x:c>
      <x:c r="D411" t="s">
        <x:v>23</x:v>
      </x:c>
      <x:c r="E411" t="s">
        <x:v>48</x:v>
      </x:c>
      <x:c r="F411" t="s">
        <x:v>18</x:v>
      </x:c>
      <x:c r="H411">
        <x:v>500</x:v>
      </x:c>
      <x:c r="I411">
        <x:v>500</x:v>
      </x:c>
      <x:c r="J411">
        <x:v>5</x:v>
      </x:c>
      <x:c r="K411" t="s">
        <x:v>19</x:v>
      </x:c>
      <x:c r="L411">
        <x:v>1</x:v>
      </x:c>
      <x:c r="M411" t="s">
        <x:v>19</x:v>
      </x:c>
      <x:c r="N411" s="43"/>
      <x:c r="O411" s="43"/>
      <x:c r="P411" s="47"/>
      <x:c r="Q411" s="43"/>
      <x:c r="R411" s="43"/>
      <x:c r="S411" s="43"/>
    </x:row>
    <x:row r="412">
      <x:c r="A412" t="s">
        <x:v>890</x:v>
      </x:c>
      <x:c r="B412" t="s">
        <x:v>891</x:v>
      </x:c>
      <x:c r="C412" t="s">
        <x:v>883</x:v>
      </x:c>
      <x:c r="D412" t="s">
        <x:v>37</x:v>
      </x:c>
      <x:c r="E412" t="s">
        <x:v>85</x:v>
      </x:c>
      <x:c r="F412" t="s">
        <x:v>18</x:v>
      </x:c>
      <x:c r="H412">
        <x:v>500</x:v>
      </x:c>
      <x:c r="I412">
        <x:v>500</x:v>
      </x:c>
      <x:c r="J412">
        <x:v>0</x:v>
      </x:c>
      <x:c r="K412" t="s">
        <x:v>19</x:v>
      </x:c>
      <x:c r="L412">
        <x:v>1</x:v>
      </x:c>
      <x:c r="M412" t="s">
        <x:v>19</x:v>
      </x:c>
      <x:c r="N412" s="43"/>
      <x:c r="O412" s="43"/>
      <x:c r="P412" s="47"/>
      <x:c r="Q412" s="43"/>
      <x:c r="R412" s="43"/>
      <x:c r="S412" s="43"/>
    </x:row>
    <x:row r="413">
      <x:c r="A413" t="s">
        <x:v>892</x:v>
      </x:c>
      <x:c r="B413" t="s">
        <x:v>893</x:v>
      </x:c>
      <x:c r="C413" t="s">
        <x:v>883</x:v>
      </x:c>
      <x:c r="D413" t="s">
        <x:v>16</x:v>
      </x:c>
      <x:c r="E413" t="s">
        <x:v>70</x:v>
      </x:c>
      <x:c r="F413" t="s">
        <x:v>18</x:v>
      </x:c>
      <x:c r="H413">
        <x:v>500</x:v>
      </x:c>
      <x:c r="I413">
        <x:v>500</x:v>
      </x:c>
      <x:c r="J413">
        <x:v>15</x:v>
      </x:c>
      <x:c r="K413" t="s">
        <x:v>19</x:v>
      </x:c>
      <x:c r="L413">
        <x:v>2</x:v>
      </x:c>
      <x:c r="M413" t="s">
        <x:v>19</x:v>
      </x:c>
      <x:c r="N413" s="43"/>
      <x:c r="O413" s="43"/>
      <x:c r="P413" s="47"/>
      <x:c r="Q413" s="43"/>
      <x:c r="R413" s="43"/>
      <x:c r="S413" s="43"/>
    </x:row>
    <x:row r="414">
      <x:c r="A414" t="s">
        <x:v>894</x:v>
      </x:c>
      <x:c r="B414" t="s">
        <x:v>895</x:v>
      </x:c>
      <x:c r="C414" t="s">
        <x:v>883</x:v>
      </x:c>
      <x:c r="D414" t="s">
        <x:v>37</x:v>
      </x:c>
      <x:c r="E414" t="s">
        <x:v>53</x:v>
      </x:c>
      <x:c r="F414" t="s">
        <x:v>18</x:v>
      </x:c>
      <x:c r="G414">
        <x:v>0</x:v>
      </x:c>
      <x:c r="H414">
        <x:v>500</x:v>
      </x:c>
      <x:c r="I414">
        <x:v>500</x:v>
      </x:c>
      <x:c r="J414">
        <x:v>22</x:v>
      </x:c>
      <x:c r="K414" t="s">
        <x:v>19</x:v>
      </x:c>
      <x:c r="L414">
        <x:v>1</x:v>
      </x:c>
      <x:c r="M414" t="s">
        <x:v>19</x:v>
      </x:c>
      <x:c r="N414" s="43"/>
      <x:c r="O414" s="43"/>
      <x:c r="P414" s="47"/>
      <x:c r="Q414" s="43"/>
      <x:c r="R414" s="43"/>
      <x:c r="S414" s="43"/>
    </x:row>
    <x:row r="415">
      <x:c r="A415" t="s">
        <x:v>896</x:v>
      </x:c>
      <x:c r="B415" t="s">
        <x:v>897</x:v>
      </x:c>
      <x:c r="C415" t="s">
        <x:v>883</x:v>
      </x:c>
      <x:c r="D415" t="s">
        <x:v>56</x:v>
      </x:c>
      <x:c r="E415" t="s">
        <x:v>85</x:v>
      </x:c>
      <x:c r="F415" t="s">
        <x:v>18</x:v>
      </x:c>
      <x:c r="H415">
        <x:v>100</x:v>
      </x:c>
      <x:c r="I415">
        <x:v>500</x:v>
      </x:c>
      <x:c r="J415">
        <x:v>0</x:v>
      </x:c>
      <x:c r="K415" t="s">
        <x:v>19</x:v>
      </x:c>
      <x:c r="L415">
        <x:v>1</x:v>
      </x:c>
      <x:c r="M415" t="s">
        <x:v>19</x:v>
      </x:c>
      <x:c r="N415" s="43"/>
      <x:c r="O415" s="43"/>
      <x:c r="P415" s="47"/>
      <x:c r="Q415" s="43"/>
      <x:c r="R415" s="43"/>
      <x:c r="S415" s="43"/>
    </x:row>
    <x:row r="416">
      <x:c r="A416" t="s">
        <x:v>898</x:v>
      </x:c>
      <x:c r="D416" t="s">
        <x:v>56</x:v>
      </x:c>
      <x:c r="J416">
        <x:v>0</x:v>
      </x:c>
      <x:c r="L416">
        <x:v>1</x:v>
      </x:c>
      <x:c r="N416" s="43"/>
      <x:c r="O416" s="43"/>
      <x:c r="P416" s="47"/>
      <x:c r="Q416" s="43"/>
      <x:c r="R416" s="43"/>
      <x:c r="S416" s="43"/>
    </x:row>
    <x:row r="417">
      <x:c r="A417" t="s">
        <x:v>899</x:v>
      </x:c>
      <x:c r="D417" t="s">
        <x:v>56</x:v>
      </x:c>
      <x:c r="J417">
        <x:v>0</x:v>
      </x:c>
      <x:c r="L417">
        <x:v>1</x:v>
      </x:c>
      <x:c r="N417" s="43"/>
      <x:c r="O417" s="43"/>
      <x:c r="P417" s="47"/>
      <x:c r="Q417" s="43"/>
      <x:c r="R417" s="43"/>
      <x:c r="S417" s="43"/>
    </x:row>
    <x:row r="418">
      <x:c r="A418" t="s">
        <x:v>900</x:v>
      </x:c>
      <x:c r="D418" t="s">
        <x:v>37</x:v>
      </x:c>
      <x:c r="J418">
        <x:v>90</x:v>
      </x:c>
      <x:c r="L418">
        <x:v>1</x:v>
      </x:c>
      <x:c r="N418" s="43"/>
      <x:c r="O418" s="43"/>
      <x:c r="P418" s="47"/>
      <x:c r="Q418" s="43"/>
      <x:c r="R418" s="43"/>
      <x:c r="S418" s="43"/>
    </x:row>
    <x:row r="419">
      <x:c r="A419" t="s">
        <x:v>901</x:v>
      </x:c>
      <x:c r="B419" t="s">
        <x:v>902</x:v>
      </x:c>
      <x:c r="C419" t="s">
        <x:v>883</x:v>
      </x:c>
      <x:c r="D419" t="s">
        <x:v>37</x:v>
      </x:c>
      <x:c r="E419" t="s">
        <x:v>43</x:v>
      </x:c>
      <x:c r="F419" t="s">
        <x:v>18</x:v>
      </x:c>
      <x:c r="G419" t="s">
        <x:v>29</x:v>
      </x:c>
      <x:c r="H419">
        <x:v>500</x:v>
      </x:c>
      <x:c r="I419">
        <x:v>500</x:v>
      </x:c>
      <x:c r="J419">
        <x:v>90</x:v>
      </x:c>
      <x:c r="K419" t="s">
        <x:v>19</x:v>
      </x:c>
      <x:c r="L419">
        <x:v>1</x:v>
      </x:c>
      <x:c r="M419" t="s">
        <x:v>19</x:v>
      </x:c>
      <x:c r="N419" s="43"/>
      <x:c r="O419" s="43"/>
      <x:c r="P419" s="47"/>
      <x:c r="Q419" s="43"/>
      <x:c r="R419" s="43"/>
      <x:c r="S419" s="43"/>
    </x:row>
    <x:row r="420">
      <x:c r="A420" t="s">
        <x:v>903</x:v>
      </x:c>
      <x:c r="D420" t="s">
        <x:v>45</x:v>
      </x:c>
      <x:c r="J420">
        <x:v>91</x:v>
      </x:c>
      <x:c r="L420">
        <x:v>0</x:v>
      </x:c>
      <x:c r="N420" s="43"/>
      <x:c r="O420" s="43"/>
      <x:c r="P420" s="47"/>
      <x:c r="Q420" s="43"/>
      <x:c r="R420" s="43"/>
      <x:c r="S420" s="43"/>
    </x:row>
    <x:row r="421">
      <x:c r="A421" t="s">
        <x:v>904</x:v>
      </x:c>
      <x:c r="B421" t="s">
        <x:v>905</x:v>
      </x:c>
      <x:c r="C421" t="s">
        <x:v>883</x:v>
      </x:c>
      <x:c r="D421" t="s">
        <x:v>129</x:v>
      </x:c>
      <x:c r="E421" t="s">
        <x:v>130</x:v>
      </x:c>
      <x:c r="F421" t="s">
        <x:v>71</x:v>
      </x:c>
      <x:c r="G421" t="s">
        <x:v>29</x:v>
      </x:c>
      <x:c r="H421">
        <x:v>0.01</x:v>
      </x:c>
      <x:c r="I421">
        <x:v>25000</x:v>
      </x:c>
      <x:c r="J421">
        <x:v>999</x:v>
      </x:c>
      <x:c r="K421" t="s">
        <x:v>19</x:v>
      </x:c>
      <x:c r="L421">
        <x:v>0</x:v>
      </x:c>
      <x:c r="M421" t="s">
        <x:v>19</x:v>
      </x:c>
      <x:c r="N421" s="43"/>
      <x:c r="O421" s="43"/>
      <x:c r="P421" s="47"/>
      <x:c r="Q421" s="43"/>
      <x:c r="R421" s="43"/>
      <x:c r="S421" s="43"/>
    </x:row>
    <x:row r="422">
      <x:c r="A422" t="s">
        <x:v>906</x:v>
      </x:c>
      <x:c r="B422" t="s">
        <x:v>907</x:v>
      </x:c>
      <x:c r="C422" t="s">
        <x:v>883</x:v>
      </x:c>
      <x:c r="D422" t="s">
        <x:v>37</x:v>
      </x:c>
      <x:c r="E422" t="s">
        <x:v>85</x:v>
      </x:c>
      <x:c r="F422" t="s">
        <x:v>18</x:v>
      </x:c>
      <x:c r="H422">
        <x:v>500</x:v>
      </x:c>
      <x:c r="I422">
        <x:v>500</x:v>
      </x:c>
      <x:c r="J422">
        <x:v>0</x:v>
      </x:c>
      <x:c r="K422" t="s">
        <x:v>19</x:v>
      </x:c>
      <x:c r="L422">
        <x:v>1</x:v>
      </x:c>
      <x:c r="M422" t="s">
        <x:v>19</x:v>
      </x:c>
      <x:c r="N422" s="43"/>
      <x:c r="O422" s="43"/>
      <x:c r="P422" s="47"/>
      <x:c r="Q422" s="43"/>
      <x:c r="R422" s="43"/>
      <x:c r="S422" s="43"/>
    </x:row>
    <x:row r="423">
      <x:c r="A423" t="s">
        <x:v>908</x:v>
      </x:c>
      <x:c r="B423" t="s">
        <x:v>909</x:v>
      </x:c>
      <x:c r="C423" t="s">
        <x:v>910</x:v>
      </x:c>
      <x:c r="D423" t="s">
        <x:v>23</x:v>
      </x:c>
      <x:c r="E423" t="s">
        <x:v>24</x:v>
      </x:c>
      <x:c r="F423" t="s">
        <x:v>18</x:v>
      </x:c>
      <x:c r="H423">
        <x:v>1000</x:v>
      </x:c>
      <x:c r="I423">
        <x:v>1000</x:v>
      </x:c>
      <x:c r="J423">
        <x:v>30</x:v>
      </x:c>
      <x:c r="K423" t="s">
        <x:v>19</x:v>
      </x:c>
      <x:c r="L423">
        <x:v>1</x:v>
      </x:c>
      <x:c r="M423" t="s">
        <x:v>19</x:v>
      </x:c>
      <x:c r="N423" s="43"/>
      <x:c r="O423" s="43"/>
      <x:c r="P423" s="47"/>
      <x:c r="Q423" s="43"/>
      <x:c r="R423" s="43"/>
      <x:c r="S423" s="43"/>
    </x:row>
    <x:row r="424">
      <x:c r="A424" t="s">
        <x:v>911</x:v>
      </x:c>
      <x:c r="B424" t="s">
        <x:v>912</x:v>
      </x:c>
      <x:c r="C424" t="s">
        <x:v>910</x:v>
      </x:c>
      <x:c r="D424" t="s">
        <x:v>16</x:v>
      </x:c>
      <x:c r="E424" t="s">
        <x:v>70</x:v>
      </x:c>
      <x:c r="F424" t="s">
        <x:v>18</x:v>
      </x:c>
      <x:c r="H424">
        <x:v>1000</x:v>
      </x:c>
      <x:c r="I424">
        <x:v>1000</x:v>
      </x:c>
      <x:c r="J424">
        <x:v>3</x:v>
      </x:c>
      <x:c r="K424" t="s">
        <x:v>19</x:v>
      </x:c>
      <x:c r="L424">
        <x:v>2</x:v>
      </x:c>
      <x:c r="M424" t="s">
        <x:v>19</x:v>
      </x:c>
      <x:c r="N424" s="43"/>
      <x:c r="O424" s="43"/>
      <x:c r="P424" s="47"/>
      <x:c r="Q424" s="43"/>
      <x:c r="R424" s="43"/>
      <x:c r="S424" s="43"/>
    </x:row>
    <x:row r="425">
      <x:c r="A425" t="s">
        <x:v>913</x:v>
      </x:c>
      <x:c r="B425" t="s">
        <x:v>914</x:v>
      </x:c>
      <x:c r="C425" t="s">
        <x:v>915</x:v>
      </x:c>
      <x:c r="D425" t="s">
        <x:v>16</x:v>
      </x:c>
      <x:c r="E425" t="s">
        <x:v>70</x:v>
      </x:c>
      <x:c r="F425" t="s">
        <x:v>18</x:v>
      </x:c>
      <x:c r="G425" t="s">
        <x:v>29</x:v>
      </x:c>
      <x:c r="H425">
        <x:v>1000</x:v>
      </x:c>
      <x:c r="I425">
        <x:v>1000</x:v>
      </x:c>
      <x:c r="J425">
        <x:v>30</x:v>
      </x:c>
      <x:c r="K425" t="s">
        <x:v>19</x:v>
      </x:c>
      <x:c r="L425">
        <x:v>2</x:v>
      </x:c>
      <x:c r="M425" t="s">
        <x:v>19</x:v>
      </x:c>
      <x:c r="N425" s="43"/>
      <x:c r="O425" s="43"/>
      <x:c r="P425" s="47"/>
      <x:c r="Q425" s="43"/>
      <x:c r="R425" s="43"/>
      <x:c r="S425" s="43"/>
    </x:row>
    <x:row r="426">
      <x:c r="A426" t="s">
        <x:v>916</x:v>
      </x:c>
      <x:c r="B426" t="s">
        <x:v>917</x:v>
      </x:c>
      <x:c r="C426" t="s">
        <x:v>915</x:v>
      </x:c>
      <x:c r="D426" t="s">
        <x:v>16</x:v>
      </x:c>
      <x:c r="E426" t="s">
        <x:v>70</x:v>
      </x:c>
      <x:c r="F426" t="s">
        <x:v>18</x:v>
      </x:c>
      <x:c r="H426">
        <x:v>1000</x:v>
      </x:c>
      <x:c r="I426">
        <x:v>1000</x:v>
      </x:c>
      <x:c r="J426">
        <x:v>30</x:v>
      </x:c>
      <x:c r="K426" t="s">
        <x:v>19</x:v>
      </x:c>
      <x:c r="L426">
        <x:v>2</x:v>
      </x:c>
      <x:c r="M426" t="s">
        <x:v>19</x:v>
      </x:c>
      <x:c r="N426" s="43"/>
      <x:c r="O426" s="43"/>
      <x:c r="P426" s="47"/>
      <x:c r="Q426" s="43"/>
      <x:c r="R426" s="43"/>
      <x:c r="S426" s="43"/>
    </x:row>
    <x:row r="427">
      <x:c r="A427" t="s">
        <x:v>918</x:v>
      </x:c>
      <x:c r="B427" t="s">
        <x:v>919</x:v>
      </x:c>
      <x:c r="C427" t="s">
        <x:v>920</x:v>
      </x:c>
      <x:c r="D427" t="s">
        <x:v>220</x:v>
      </x:c>
      <x:c r="E427" t="s">
        <x:v>162</x:v>
      </x:c>
      <x:c r="F427" t="s">
        <x:v>71</x:v>
      </x:c>
      <x:c r="H427">
        <x:v>0.01</x:v>
      </x:c>
      <x:c r="I427">
        <x:v>1000</x:v>
      </x:c>
      <x:c r="J427">
        <x:v>0</x:v>
      </x:c>
      <x:c r="K427" t="s">
        <x:v>19</x:v>
      </x:c>
      <x:c r="L427">
        <x:v>0</x:v>
      </x:c>
      <x:c r="M427" t="s">
        <x:v>19</x:v>
      </x:c>
      <x:c r="N427" s="43"/>
      <x:c r="O427" s="43"/>
      <x:c r="P427" s="47"/>
      <x:c r="Q427" s="43"/>
      <x:c r="R427" s="43"/>
      <x:c r="S427" s="43"/>
    </x:row>
    <x:row r="428">
      <x:c r="A428" t="s">
        <x:v>921</x:v>
      </x:c>
      <x:c r="D428" t="s">
        <x:v>37</x:v>
      </x:c>
      <x:c r="J428">
        <x:v>44</x:v>
      </x:c>
      <x:c r="L428">
        <x:v>1</x:v>
      </x:c>
      <x:c r="N428" s="43"/>
      <x:c r="O428" s="43"/>
      <x:c r="P428" s="47"/>
      <x:c r="Q428" s="43"/>
      <x:c r="R428" s="43"/>
      <x:c r="S428" s="43"/>
    </x:row>
    <x:row r="429">
      <x:c r="A429" t="s">
        <x:v>922</x:v>
      </x:c>
      <x:c r="B429" t="s">
        <x:v>923</x:v>
      </x:c>
      <x:c r="C429" t="s">
        <x:v>924</x:v>
      </x:c>
      <x:c r="D429" t="s">
        <x:v>37</x:v>
      </x:c>
      <x:c r="E429" t="s">
        <x:v>92</x:v>
      </x:c>
      <x:c r="F429" t="s">
        <x:v>18</x:v>
      </x:c>
      <x:c r="G429" t="s">
        <x:v>29</x:v>
      </x:c>
      <x:c r="H429">
        <x:v>100</x:v>
      </x:c>
      <x:c r="I429">
        <x:v>1000</x:v>
      </x:c>
      <x:c r="J429">
        <x:v>33</x:v>
      </x:c>
      <x:c r="K429" t="s">
        <x:v>19</x:v>
      </x:c>
      <x:c r="L429">
        <x:v>2</x:v>
      </x:c>
      <x:c r="M429" t="s">
        <x:v>19</x:v>
      </x:c>
      <x:c r="N429" s="43"/>
      <x:c r="O429" s="43"/>
      <x:c r="P429" s="47"/>
      <x:c r="Q429" s="43"/>
      <x:c r="R429" s="43"/>
      <x:c r="S429" s="43"/>
    </x:row>
    <x:row r="430">
      <x:c r="A430" t="s">
        <x:v>925</x:v>
      </x:c>
      <x:c r="D430" t="s">
        <x:v>37</x:v>
      </x:c>
      <x:c r="J430">
        <x:v>33</x:v>
      </x:c>
      <x:c r="L430">
        <x:v>2</x:v>
      </x:c>
      <x:c r="N430" s="43"/>
      <x:c r="O430" s="43"/>
      <x:c r="P430" s="47"/>
      <x:c r="Q430" s="43"/>
      <x:c r="R430" s="43"/>
      <x:c r="S430" s="43"/>
    </x:row>
    <x:row r="431">
      <x:c r="A431" t="s">
        <x:v>926</x:v>
      </x:c>
      <x:c r="B431" t="s">
        <x:v>927</x:v>
      </x:c>
      <x:c r="C431" t="s">
        <x:v>924</x:v>
      </x:c>
      <x:c r="D431" t="s">
        <x:v>23</x:v>
      </x:c>
      <x:c r="E431" t="s">
        <x:v>92</x:v>
      </x:c>
      <x:c r="F431" t="s">
        <x:v>18</x:v>
      </x:c>
      <x:c r="G431" t="s">
        <x:v>29</x:v>
      </x:c>
      <x:c r="H431">
        <x:v>100</x:v>
      </x:c>
      <x:c r="I431">
        <x:v>1000</x:v>
      </x:c>
      <x:c r="J431">
        <x:v>89</x:v>
      </x:c>
      <x:c r="K431" t="s">
        <x:v>19</x:v>
      </x:c>
      <x:c r="L431">
        <x:v>2</x:v>
      </x:c>
      <x:c r="M431" t="s">
        <x:v>19</x:v>
      </x:c>
      <x:c r="N431" s="43"/>
      <x:c r="O431" s="43"/>
      <x:c r="P431" s="47"/>
      <x:c r="Q431" s="43"/>
      <x:c r="R431" s="43"/>
      <x:c r="S431" s="43"/>
    </x:row>
    <x:row r="432">
      <x:c r="A432" t="s">
        <x:v>928</x:v>
      </x:c>
      <x:c r="B432" t="s">
        <x:v>929</x:v>
      </x:c>
      <x:c r="C432" t="s">
        <x:v>930</x:v>
      </x:c>
      <x:c r="D432" t="s">
        <x:v>23</x:v>
      </x:c>
      <x:c r="E432" t="s">
        <x:v>92</x:v>
      </x:c>
      <x:c r="F432" t="s">
        <x:v>71</x:v>
      </x:c>
      <x:c r="H432">
        <x:v>500</x:v>
      </x:c>
      <x:c r="I432">
        <x:v>1000</x:v>
      </x:c>
      <x:c r="J432">
        <x:v>1</x:v>
      </x:c>
      <x:c r="K432" t="s">
        <x:v>19</x:v>
      </x:c>
      <x:c r="L432">
        <x:v>1</x:v>
      </x:c>
      <x:c r="M432" t="s">
        <x:v>19</x:v>
      </x:c>
      <x:c r="N432" s="43"/>
      <x:c r="O432" s="43"/>
      <x:c r="P432" s="47"/>
      <x:c r="Q432" s="43"/>
      <x:c r="R432" s="43"/>
      <x:c r="S432" s="43"/>
    </x:row>
    <x:row r="433">
      <x:c r="A433" t="s">
        <x:v>931</x:v>
      </x:c>
      <x:c r="B433" t="s">
        <x:v>932</x:v>
      </x:c>
      <x:c r="C433" t="s">
        <x:v>930</x:v>
      </x:c>
      <x:c r="D433" t="s">
        <x:v>23</x:v>
      </x:c>
      <x:c r="E433" t="s">
        <x:v>92</x:v>
      </x:c>
      <x:c r="F433" t="s">
        <x:v>71</x:v>
      </x:c>
      <x:c r="H433">
        <x:v>500</x:v>
      </x:c>
      <x:c r="I433">
        <x:v>1000</x:v>
      </x:c>
      <x:c r="J433">
        <x:v>1</x:v>
      </x:c>
      <x:c r="K433" t="s">
        <x:v>19</x:v>
      </x:c>
      <x:c r="L433">
        <x:v>1</x:v>
      </x:c>
      <x:c r="M433" t="s">
        <x:v>19</x:v>
      </x:c>
      <x:c r="N433" s="43"/>
      <x:c r="O433" s="43"/>
      <x:c r="P433" s="47"/>
      <x:c r="Q433" s="43"/>
      <x:c r="R433" s="43"/>
      <x:c r="S433" s="43"/>
    </x:row>
    <x:row r="434">
      <x:c r="A434" t="s">
        <x:v>933</x:v>
      </x:c>
      <x:c r="B434" t="s">
        <x:v>934</x:v>
      </x:c>
      <x:c r="C434" t="s">
        <x:v>506</x:v>
      </x:c>
      <x:c r="D434" t="s">
        <x:v>23</x:v>
      </x:c>
      <x:c r="F434" t="s">
        <x:v>71</x:v>
      </x:c>
      <x:c r="G434" t="s">
        <x:v>500</x:v>
      </x:c>
      <x:c r="H434">
        <x:v>0.01</x:v>
      </x:c>
      <x:c r="I434">
        <x:v>1000000</x:v>
      </x:c>
      <x:c r="J434">
        <x:v>0</x:v>
      </x:c>
      <x:c r="K434" t="s">
        <x:v>19</x:v>
      </x:c>
      <x:c r="L434">
        <x:v>1</x:v>
      </x:c>
      <x:c r="M434" t="s">
        <x:v>19</x:v>
      </x:c>
      <x:c r="N434" s="43"/>
      <x:c r="O434" s="43"/>
      <x:c r="P434" s="47"/>
      <x:c r="Q434" s="43"/>
      <x:c r="R434" s="43"/>
      <x:c r="S434" s="43"/>
    </x:row>
    <x:row r="435">
      <x:c r="A435" t="s">
        <x:v>935</x:v>
      </x:c>
      <x:c r="B435" t="s">
        <x:v>936</x:v>
      </x:c>
      <x:c r="C435" t="s">
        <x:v>937</x:v>
      </x:c>
      <x:c r="D435" t="s">
        <x:v>16</x:v>
      </x:c>
      <x:c r="E435" t="s">
        <x:v>70</x:v>
      </x:c>
      <x:c r="F435" t="s">
        <x:v>18</x:v>
      </x:c>
      <x:c r="G435" t="s">
        <x:v>29</x:v>
      </x:c>
      <x:c r="H435">
        <x:v>1000</x:v>
      </x:c>
      <x:c r="I435">
        <x:v>1000</x:v>
      </x:c>
      <x:c r="J435">
        <x:v>27</x:v>
      </x:c>
      <x:c r="K435" t="s">
        <x:v>19</x:v>
      </x:c>
      <x:c r="L435">
        <x:v>3</x:v>
      </x:c>
      <x:c r="M435" t="s">
        <x:v>19</x:v>
      </x:c>
      <x:c r="N435" s="43"/>
      <x:c r="O435" s="43"/>
      <x:c r="P435" s="47"/>
      <x:c r="Q435" s="43"/>
      <x:c r="R435" s="43"/>
      <x:c r="S435" s="43"/>
    </x:row>
    <x:row r="436">
      <x:c r="A436" t="s">
        <x:v>938</x:v>
      </x:c>
      <x:c r="B436" t="s">
        <x:v>939</x:v>
      </x:c>
      <x:c r="C436" t="s">
        <x:v>937</x:v>
      </x:c>
      <x:c r="D436" t="s">
        <x:v>16</x:v>
      </x:c>
      <x:c r="E436" t="s">
        <x:v>70</x:v>
      </x:c>
      <x:c r="F436" t="s">
        <x:v>18</x:v>
      </x:c>
      <x:c r="H436">
        <x:v>1000</x:v>
      </x:c>
      <x:c r="I436">
        <x:v>1000</x:v>
      </x:c>
      <x:c r="J436">
        <x:v>27</x:v>
      </x:c>
      <x:c r="K436" t="s">
        <x:v>19</x:v>
      </x:c>
      <x:c r="L436">
        <x:v>3</x:v>
      </x:c>
      <x:c r="M436" t="s">
        <x:v>19</x:v>
      </x:c>
      <x:c r="N436" s="43"/>
      <x:c r="O436" s="43"/>
      <x:c r="P436" s="47"/>
      <x:c r="Q436" s="43"/>
      <x:c r="R436" s="43"/>
      <x:c r="S436" s="43"/>
    </x:row>
    <x:row r="437">
      <x:c r="A437" t="s">
        <x:v>940</x:v>
      </x:c>
      <x:c r="B437" t="s">
        <x:v>941</x:v>
      </x:c>
      <x:c r="C437" t="s">
        <x:v>942</x:v>
      </x:c>
      <x:c r="D437" t="s">
        <x:v>23</x:v>
      </x:c>
      <x:c r="E437" t="s">
        <x:v>24</x:v>
      </x:c>
      <x:c r="F437" t="s">
        <x:v>18</x:v>
      </x:c>
      <x:c r="H437">
        <x:v>100</x:v>
      </x:c>
      <x:c r="I437">
        <x:v>500</x:v>
      </x:c>
      <x:c r="J437">
        <x:v>30</x:v>
      </x:c>
      <x:c r="K437" t="s">
        <x:v>19</x:v>
      </x:c>
      <x:c r="L437">
        <x:v>1</x:v>
      </x:c>
      <x:c r="M437" t="s">
        <x:v>19</x:v>
      </x:c>
      <x:c r="N437" s="43"/>
      <x:c r="O437" s="43"/>
      <x:c r="P437" s="47"/>
      <x:c r="Q437" s="43"/>
      <x:c r="R437" s="43"/>
      <x:c r="S437" s="43"/>
    </x:row>
    <x:row r="438">
      <x:c r="A438" t="s">
        <x:v>943</x:v>
      </x:c>
      <x:c r="D438" t="s">
        <x:v>23</x:v>
      </x:c>
      <x:c r="J438">
        <x:v>31</x:v>
      </x:c>
      <x:c r="L438">
        <x:v>0</x:v>
      </x:c>
      <x:c r="N438" s="43"/>
      <x:c r="O438" s="43"/>
      <x:c r="P438" s="47"/>
      <x:c r="Q438" s="43"/>
      <x:c r="R438" s="43"/>
      <x:c r="S438" s="43"/>
    </x:row>
    <x:row r="439">
      <x:c r="A439" t="s">
        <x:v>944</x:v>
      </x:c>
      <x:c r="B439" t="s">
        <x:v>945</x:v>
      </x:c>
      <x:c r="C439" t="s">
        <x:v>942</x:v>
      </x:c>
      <x:c r="D439" t="s">
        <x:v>37</x:v>
      </x:c>
      <x:c r="E439" t="s">
        <x:v>105</x:v>
      </x:c>
      <x:c r="F439" t="s">
        <x:v>18</x:v>
      </x:c>
      <x:c r="H439">
        <x:v>500</x:v>
      </x:c>
      <x:c r="I439">
        <x:v>1000</x:v>
      </x:c>
      <x:c r="J439">
        <x:v>30</x:v>
      </x:c>
      <x:c r="K439" t="s">
        <x:v>19</x:v>
      </x:c>
      <x:c r="L439">
        <x:v>1</x:v>
      </x:c>
      <x:c r="M439" t="s">
        <x:v>19</x:v>
      </x:c>
      <x:c r="N439" s="43"/>
      <x:c r="O439" s="43"/>
      <x:c r="P439" s="47"/>
      <x:c r="Q439" s="43"/>
      <x:c r="R439" s="43"/>
      <x:c r="S439" s="43"/>
    </x:row>
    <x:row r="440">
      <x:c r="A440" t="s">
        <x:v>946</x:v>
      </x:c>
      <x:c r="B440" t="s">
        <x:v>947</x:v>
      </x:c>
      <x:c r="C440" t="s">
        <x:v>942</x:v>
      </x:c>
      <x:c r="D440" t="s">
        <x:v>37</x:v>
      </x:c>
      <x:c r="E440" t="s">
        <x:v>53</x:v>
      </x:c>
      <x:c r="F440" t="s">
        <x:v>18</x:v>
      </x:c>
      <x:c r="H440">
        <x:v>100</x:v>
      </x:c>
      <x:c r="I440">
        <x:v>100</x:v>
      </x:c>
      <x:c r="J440">
        <x:v>29</x:v>
      </x:c>
      <x:c r="K440" t="s">
        <x:v>19</x:v>
      </x:c>
      <x:c r="L440">
        <x:v>1</x:v>
      </x:c>
      <x:c r="M440" t="s">
        <x:v>19</x:v>
      </x:c>
      <x:c r="N440" s="43"/>
      <x:c r="O440" s="43"/>
      <x:c r="P440" s="47"/>
      <x:c r="Q440" s="43"/>
      <x:c r="R440" s="43"/>
      <x:c r="S440" s="43"/>
    </x:row>
    <x:row r="441">
      <x:c r="A441" t="s">
        <x:v>948</x:v>
      </x:c>
      <x:c r="B441" t="s">
        <x:v>949</x:v>
      </x:c>
      <x:c r="C441" t="s">
        <x:v>942</x:v>
      </x:c>
      <x:c r="D441" t="s">
        <x:v>23</x:v>
      </x:c>
      <x:c r="E441" t="s">
        <x:v>286</x:v>
      </x:c>
      <x:c r="F441" t="s">
        <x:v>18</x:v>
      </x:c>
      <x:c r="H441">
        <x:v>500</x:v>
      </x:c>
      <x:c r="I441">
        <x:v>1000</x:v>
      </x:c>
      <x:c r="J441">
        <x:v>45</x:v>
      </x:c>
      <x:c r="K441" t="s">
        <x:v>19</x:v>
      </x:c>
      <x:c r="L441">
        <x:v>1</x:v>
      </x:c>
      <x:c r="M441" t="s">
        <x:v>19</x:v>
      </x:c>
      <x:c r="N441" s="43"/>
      <x:c r="O441" s="43"/>
      <x:c r="P441" s="47"/>
      <x:c r="Q441" s="43"/>
      <x:c r="R441" s="43"/>
      <x:c r="S441" s="43"/>
    </x:row>
    <x:row r="442">
      <x:c r="A442" t="s">
        <x:v>950</x:v>
      </x:c>
      <x:c r="B442" t="s">
        <x:v>951</x:v>
      </x:c>
      <x:c r="C442" t="s">
        <x:v>942</x:v>
      </x:c>
      <x:c r="D442" t="s">
        <x:v>37</x:v>
      </x:c>
      <x:c r="E442" t="s">
        <x:v>162</x:v>
      </x:c>
      <x:c r="F442" t="s">
        <x:v>71</x:v>
      </x:c>
      <x:c r="H442">
        <x:v>100</x:v>
      </x:c>
      <x:c r="I442">
        <x:v>1000</x:v>
      </x:c>
      <x:c r="J442">
        <x:v>0</x:v>
      </x:c>
      <x:c r="K442" t="s">
        <x:v>19</x:v>
      </x:c>
      <x:c r="L442">
        <x:v>0</x:v>
      </x:c>
      <x:c r="M442" t="s">
        <x:v>19</x:v>
      </x:c>
      <x:c r="N442" s="43"/>
      <x:c r="O442" s="43"/>
      <x:c r="P442" s="47"/>
      <x:c r="Q442" s="43"/>
      <x:c r="R442" s="43"/>
      <x:c r="S442" s="43"/>
    </x:row>
    <x:row r="443">
      <x:c r="A443" t="s">
        <x:v>952</x:v>
      </x:c>
      <x:c r="B443" t="s">
        <x:v>953</x:v>
      </x:c>
      <x:c r="C443" t="s">
        <x:v>942</x:v>
      </x:c>
      <x:c r="D443" t="s">
        <x:v>23</x:v>
      </x:c>
      <x:c r="E443" t="s">
        <x:v>24</x:v>
      </x:c>
      <x:c r="F443" t="s">
        <x:v>18</x:v>
      </x:c>
      <x:c r="G443" t="s">
        <x:v>29</x:v>
      </x:c>
      <x:c r="H443">
        <x:v>100</x:v>
      </x:c>
      <x:c r="I443">
        <x:v>100</x:v>
      </x:c>
      <x:c r="J443">
        <x:v>30</x:v>
      </x:c>
      <x:c r="K443" t="s">
        <x:v>19</x:v>
      </x:c>
      <x:c r="L443">
        <x:v>1</x:v>
      </x:c>
      <x:c r="M443" t="s">
        <x:v>19</x:v>
      </x:c>
      <x:c r="N443" s="43"/>
      <x:c r="O443" s="43"/>
      <x:c r="P443" s="47"/>
      <x:c r="Q443" s="43"/>
      <x:c r="R443" s="43"/>
      <x:c r="S443" s="43"/>
    </x:row>
    <x:row r="444">
      <x:c r="A444" s="1" t="s">
        <x:v>954</x:v>
      </x:c>
      <x:c r="D444" s="2" t="s">
        <x:v>955</x:v>
      </x:c>
      <x:c r="J444">
        <x:v>29</x:v>
      </x:c>
      <x:c r="L444">
        <x:v>30</x:v>
      </x:c>
      <x:c r="N444" s="43"/>
      <x:c r="O444" s="43"/>
      <x:c r="P444" s="47"/>
      <x:c r="Q444" s="43"/>
      <x:c r="R444" s="43"/>
      <x:c r="S444" s="43"/>
    </x:row>
    <x:row r="445">
      <x:c r="A445" t="s">
        <x:v>956</x:v>
      </x:c>
      <x:c r="B445" t="s">
        <x:v>957</x:v>
      </x:c>
      <x:c r="C445" t="s">
        <x:v>958</x:v>
      </x:c>
      <x:c r="D445" t="s">
        <x:v>37</x:v>
      </x:c>
      <x:c r="E445" t="s">
        <x:v>381</x:v>
      </x:c>
      <x:c r="F445" t="s">
        <x:v>18</x:v>
      </x:c>
      <x:c r="H445">
        <x:v>100</x:v>
      </x:c>
      <x:c r="I445">
        <x:v>100</x:v>
      </x:c>
      <x:c r="J445">
        <x:v>0</x:v>
      </x:c>
      <x:c r="K445" t="s">
        <x:v>19</x:v>
      </x:c>
      <x:c r="L445">
        <x:v>0</x:v>
      </x:c>
      <x:c r="M445" t="s">
        <x:v>19</x:v>
      </x:c>
      <x:c r="N445" s="43"/>
      <x:c r="O445" s="43"/>
      <x:c r="P445" s="47"/>
      <x:c r="Q445" s="43"/>
      <x:c r="R445" s="43"/>
      <x:c r="S445" s="43"/>
    </x:row>
    <x:row r="446">
      <x:c r="A446" t="s">
        <x:v>959</x:v>
      </x:c>
      <x:c r="D446" t="s">
        <x:v>37</x:v>
      </x:c>
      <x:c r="J446">
        <x:v>2</x:v>
      </x:c>
      <x:c r="L446">
        <x:v>0</x:v>
      </x:c>
      <x:c r="N446" s="43"/>
      <x:c r="O446" s="43"/>
      <x:c r="P446" s="47"/>
      <x:c r="Q446" s="43"/>
      <x:c r="R446" s="43"/>
      <x:c r="S446" s="43"/>
    </x:row>
    <x:row r="447">
      <x:c r="A447" t="s">
        <x:v>960</x:v>
      </x:c>
      <x:c r="B447" t="s">
        <x:v>961</x:v>
      </x:c>
      <x:c r="C447" t="s">
        <x:v>962</x:v>
      </x:c>
      <x:c r="D447" t="s">
        <x:v>16</x:v>
      </x:c>
      <x:c r="E447" t="s">
        <x:v>283</x:v>
      </x:c>
      <x:c r="F447" t="s">
        <x:v>18</x:v>
      </x:c>
      <x:c r="H447">
        <x:v>100</x:v>
      </x:c>
      <x:c r="I447">
        <x:v>100</x:v>
      </x:c>
      <x:c r="J447">
        <x:v>29</x:v>
      </x:c>
      <x:c r="K447" t="s">
        <x:v>19</x:v>
      </x:c>
      <x:c r="L447">
        <x:v>1</x:v>
      </x:c>
      <x:c r="M447" t="s">
        <x:v>19</x:v>
      </x:c>
      <x:c r="N447" s="43"/>
      <x:c r="O447" s="43"/>
      <x:c r="P447" s="47"/>
      <x:c r="Q447" s="43"/>
      <x:c r="R447" s="43"/>
      <x:c r="S447" s="43"/>
    </x:row>
    <x:row r="448">
      <x:c r="A448" t="s">
        <x:v>963</x:v>
      </x:c>
      <x:c r="B448" t="s">
        <x:v>964</x:v>
      </x:c>
      <x:c r="C448" t="s">
        <x:v>965</x:v>
      </x:c>
      <x:c r="D448" t="s">
        <x:v>23</x:v>
      </x:c>
      <x:c r="E448" t="s">
        <x:v>60</x:v>
      </x:c>
      <x:c r="F448" t="s">
        <x:v>18</x:v>
      </x:c>
      <x:c r="H448">
        <x:v>1000</x:v>
      </x:c>
      <x:c r="I448">
        <x:v>10000</x:v>
      </x:c>
      <x:c r="J448">
        <x:v>30</x:v>
      </x:c>
      <x:c r="K448" t="s">
        <x:v>19</x:v>
      </x:c>
      <x:c r="L448">
        <x:v>2</x:v>
      </x:c>
      <x:c r="M448" t="s">
        <x:v>19</x:v>
      </x:c>
      <x:c r="N448" s="43"/>
      <x:c r="O448" s="43"/>
      <x:c r="P448" s="47"/>
      <x:c r="Q448" s="43"/>
      <x:c r="R448" s="43"/>
      <x:c r="S448" s="43"/>
    </x:row>
    <x:row r="449">
      <x:c r="A449" t="s">
        <x:v>966</x:v>
      </x:c>
      <x:c r="B449" t="s">
        <x:v>967</x:v>
      </x:c>
      <x:c r="C449" t="s">
        <x:v>968</x:v>
      </x:c>
      <x:c r="D449" t="s">
        <x:v>129</x:v>
      </x:c>
      <x:c r="E449" t="s">
        <x:v>130</x:v>
      </x:c>
      <x:c r="F449" t="s">
        <x:v>71</x:v>
      </x:c>
      <x:c r="G449" t="s">
        <x:v>29</x:v>
      </x:c>
      <x:c r="H449">
        <x:v>1103.49</x:v>
      </x:c>
      <x:c r="I449">
        <x:v>1103.49</x:v>
      </x:c>
      <x:c r="J449">
        <x:v>0</x:v>
      </x:c>
      <x:c r="K449" t="s">
        <x:v>19</x:v>
      </x:c>
      <x:c r="L449">
        <x:v>0</x:v>
      </x:c>
      <x:c r="M449" t="s">
        <x:v>19</x:v>
      </x:c>
      <x:c r="N449" s="43"/>
      <x:c r="O449" s="43"/>
      <x:c r="P449" s="47"/>
      <x:c r="Q449" s="43"/>
      <x:c r="R449" s="43"/>
      <x:c r="S449" s="43"/>
    </x:row>
    <x:row r="450">
      <x:c r="A450" t="s">
        <x:v>969</x:v>
      </x:c>
      <x:c r="B450" t="s">
        <x:v>970</x:v>
      </x:c>
      <x:c r="C450" t="s">
        <x:v>27</x:v>
      </x:c>
      <x:c r="D450" t="s">
        <x:v>23</x:v>
      </x:c>
      <x:c r="E450" t="s">
        <x:v>28</x:v>
      </x:c>
      <x:c r="F450" t="s">
        <x:v>18</x:v>
      </x:c>
      <x:c r="G450" t="s">
        <x:v>29</x:v>
      </x:c>
      <x:c r="H450">
        <x:v>100</x:v>
      </x:c>
      <x:c r="I450">
        <x:v>500</x:v>
      </x:c>
      <x:c r="J450">
        <x:v>2</x:v>
      </x:c>
      <x:c r="K450" t="s">
        <x:v>19</x:v>
      </x:c>
      <x:c r="L450">
        <x:v>5</x:v>
      </x:c>
      <x:c r="M450" t="s">
        <x:v>19</x:v>
      </x:c>
      <x:c r="N450" s="43"/>
      <x:c r="O450" s="43"/>
      <x:c r="P450" s="47"/>
      <x:c r="Q450" s="43"/>
      <x:c r="R450" s="43"/>
      <x:c r="S450" s="43"/>
    </x:row>
    <x:row r="451">
      <x:c r="A451" t="s">
        <x:v>971</x:v>
      </x:c>
      <x:c r="B451" t="s">
        <x:v>972</x:v>
      </x:c>
      <x:c r="C451" t="s">
        <x:v>27</x:v>
      </x:c>
      <x:c r="D451" t="s">
        <x:v>23</x:v>
      </x:c>
      <x:c r="E451" t="s">
        <x:v>516</x:v>
      </x:c>
      <x:c r="F451" t="s">
        <x:v>18</x:v>
      </x:c>
      <x:c r="G451" t="s">
        <x:v>29</x:v>
      </x:c>
      <x:c r="H451">
        <x:v>100</x:v>
      </x:c>
      <x:c r="I451">
        <x:v>500</x:v>
      </x:c>
      <x:c r="J451">
        <x:v>2</x:v>
      </x:c>
      <x:c r="K451" t="s">
        <x:v>19</x:v>
      </x:c>
      <x:c r="L451">
        <x:v>5</x:v>
      </x:c>
      <x:c r="M451" t="s">
        <x:v>19</x:v>
      </x:c>
      <x:c r="N451" s="43"/>
      <x:c r="O451" s="43"/>
      <x:c r="P451" s="47"/>
      <x:c r="Q451" s="43"/>
      <x:c r="R451" s="43"/>
      <x:c r="S451" s="43"/>
    </x:row>
    <x:row r="452">
      <x:c r="A452" t="s">
        <x:v>973</x:v>
      </x:c>
      <x:c r="B452" t="s">
        <x:v>974</x:v>
      </x:c>
      <x:c r="C452" t="s">
        <x:v>975</x:v>
      </x:c>
      <x:c r="D452" t="s">
        <x:v>23</x:v>
      </x:c>
      <x:c r="E452" t="s">
        <x:v>92</x:v>
      </x:c>
      <x:c r="F452" t="s">
        <x:v>18</x:v>
      </x:c>
      <x:c r="G452" t="s">
        <x:v>29</x:v>
      </x:c>
      <x:c r="H452">
        <x:v>500</x:v>
      </x:c>
      <x:c r="I452">
        <x:v>500</x:v>
      </x:c>
      <x:c r="J452">
        <x:v>90</x:v>
      </x:c>
      <x:c r="K452" t="s">
        <x:v>19</x:v>
      </x:c>
      <x:c r="L452">
        <x:v>1</x:v>
      </x:c>
      <x:c r="M452" t="s">
        <x:v>19</x:v>
      </x:c>
      <x:c r="N452" s="43"/>
      <x:c r="O452" s="43"/>
      <x:c r="P452" s="47"/>
      <x:c r="Q452" s="43"/>
      <x:c r="R452" s="43"/>
      <x:c r="S452" s="43"/>
    </x:row>
    <x:row r="453">
      <x:c r="A453" t="s">
        <x:v>976</x:v>
      </x:c>
      <x:c r="D453" t="s">
        <x:v>37</x:v>
      </x:c>
      <x:c r="J453">
        <x:v>90</x:v>
      </x:c>
      <x:c r="L453">
        <x:v>1</x:v>
      </x:c>
      <x:c r="N453" s="43"/>
      <x:c r="O453" s="43"/>
      <x:c r="P453" s="47"/>
      <x:c r="Q453" s="43"/>
      <x:c r="R453" s="43"/>
      <x:c r="S453" s="43"/>
    </x:row>
    <x:row r="454">
      <x:c r="A454" t="s">
        <x:v>977</x:v>
      </x:c>
      <x:c r="B454" t="s">
        <x:v>978</x:v>
      </x:c>
      <x:c r="C454" t="s">
        <x:v>975</x:v>
      </x:c>
      <x:c r="D454" t="s">
        <x:v>37</x:v>
      </x:c>
      <x:c r="E454" t="s">
        <x:v>92</x:v>
      </x:c>
      <x:c r="F454" t="s">
        <x:v>71</x:v>
      </x:c>
      <x:c r="G454" t="s">
        <x:v>29</x:v>
      </x:c>
      <x:c r="H454">
        <x:v>1000</x:v>
      </x:c>
      <x:c r="I454">
        <x:v>10000</x:v>
      </x:c>
      <x:c r="J454">
        <x:v>90</x:v>
      </x:c>
      <x:c r="K454" t="s">
        <x:v>19</x:v>
      </x:c>
      <x:c r="L454">
        <x:v>1</x:v>
      </x:c>
      <x:c r="M454" t="s">
        <x:v>19</x:v>
      </x:c>
      <x:c r="N454" s="43"/>
      <x:c r="O454" s="43"/>
      <x:c r="P454" s="47"/>
      <x:c r="Q454" s="43"/>
      <x:c r="R454" s="43"/>
      <x:c r="S454" s="43"/>
    </x:row>
    <x:row r="455">
      <x:c r="A455" t="s">
        <x:v>979</x:v>
      </x:c>
      <x:c r="B455" t="s">
        <x:v>980</x:v>
      </x:c>
      <x:c r="C455" t="s">
        <x:v>981</x:v>
      </x:c>
      <x:c r="D455" t="s">
        <x:v>37</x:v>
      </x:c>
      <x:c r="E455" t="s">
        <x:v>40</x:v>
      </x:c>
      <x:c r="F455" t="s">
        <x:v>18</x:v>
      </x:c>
      <x:c r="H455">
        <x:v>500</x:v>
      </x:c>
      <x:c r="I455">
        <x:v>500</x:v>
      </x:c>
      <x:c r="J455">
        <x:v>9</x:v>
      </x:c>
      <x:c r="K455" t="s">
        <x:v>19</x:v>
      </x:c>
      <x:c r="L455">
        <x:v>1</x:v>
      </x:c>
      <x:c r="M455" t="s">
        <x:v>19</x:v>
      </x:c>
      <x:c r="N455" s="43"/>
      <x:c r="O455" s="43"/>
      <x:c r="P455" s="47"/>
      <x:c r="Q455" s="43"/>
      <x:c r="R455" s="43"/>
      <x:c r="S455" s="43"/>
    </x:row>
    <x:row r="456">
      <x:c r="A456" t="s">
        <x:v>982</x:v>
      </x:c>
      <x:c r="B456" t="s">
        <x:v>983</x:v>
      </x:c>
      <x:c r="C456" t="s">
        <x:v>981</x:v>
      </x:c>
      <x:c r="D456" t="s">
        <x:v>37</x:v>
      </x:c>
      <x:c r="E456" t="s">
        <x:v>40</x:v>
      </x:c>
      <x:c r="F456" t="s">
        <x:v>18</x:v>
      </x:c>
      <x:c r="H456">
        <x:v>100</x:v>
      </x:c>
      <x:c r="I456">
        <x:v>100</x:v>
      </x:c>
      <x:c r="J456">
        <x:v>0</x:v>
      </x:c>
      <x:c r="K456" t="s">
        <x:v>19</x:v>
      </x:c>
      <x:c r="L456">
        <x:v>1</x:v>
      </x:c>
      <x:c r="M456" t="s">
        <x:v>19</x:v>
      </x:c>
      <x:c r="N456" s="43"/>
      <x:c r="O456" s="43"/>
      <x:c r="P456" s="47"/>
      <x:c r="Q456" s="43"/>
      <x:c r="R456" s="43"/>
      <x:c r="S456" s="43"/>
    </x:row>
    <x:row r="457">
      <x:c r="A457" t="s">
        <x:v>984</x:v>
      </x:c>
      <x:c r="B457" t="s">
        <x:v>985</x:v>
      </x:c>
      <x:c r="C457" t="s">
        <x:v>981</x:v>
      </x:c>
      <x:c r="D457" t="s">
        <x:v>37</x:v>
      </x:c>
      <x:c r="E457" t="s">
        <x:v>85</x:v>
      </x:c>
      <x:c r="F457" t="s">
        <x:v>18</x:v>
      </x:c>
      <x:c r="H457">
        <x:v>500</x:v>
      </x:c>
      <x:c r="I457">
        <x:v>1000</x:v>
      </x:c>
      <x:c r="J457">
        <x:v>0</x:v>
      </x:c>
      <x:c r="K457" t="s">
        <x:v>19</x:v>
      </x:c>
      <x:c r="L457">
        <x:v>1</x:v>
      </x:c>
      <x:c r="M457" t="s">
        <x:v>19</x:v>
      </x:c>
      <x:c r="N457" s="43"/>
      <x:c r="O457" s="43"/>
      <x:c r="P457" s="47"/>
      <x:c r="Q457" s="43"/>
      <x:c r="R457" s="43"/>
      <x:c r="S457" s="43"/>
    </x:row>
    <x:row r="458">
      <x:c r="A458" t="s">
        <x:v>986</x:v>
      </x:c>
      <x:c r="B458" t="s">
        <x:v>987</x:v>
      </x:c>
      <x:c r="C458" t="s">
        <x:v>981</x:v>
      </x:c>
      <x:c r="D458" t="s">
        <x:v>37</x:v>
      </x:c>
      <x:c r="E458" t="s">
        <x:v>381</x:v>
      </x:c>
      <x:c r="F458" t="s">
        <x:v>71</x:v>
      </x:c>
      <x:c r="H458">
        <x:v>500</x:v>
      </x:c>
      <x:c r="I458">
        <x:v>1000</x:v>
      </x:c>
      <x:c r="J458">
        <x:v>0</x:v>
      </x:c>
      <x:c r="K458" t="s">
        <x:v>19</x:v>
      </x:c>
      <x:c r="L458">
        <x:v>0</x:v>
      </x:c>
      <x:c r="M458" t="s">
        <x:v>19</x:v>
      </x:c>
      <x:c r="N458" s="43"/>
      <x:c r="O458" s="43"/>
      <x:c r="P458" s="47"/>
      <x:c r="Q458" s="43"/>
      <x:c r="R458" s="43"/>
      <x:c r="S458" s="43"/>
    </x:row>
    <x:row r="459">
      <x:c r="A459" t="s">
        <x:v>988</x:v>
      </x:c>
      <x:c r="B459" t="s">
        <x:v>989</x:v>
      </x:c>
      <x:c r="C459" t="s">
        <x:v>981</x:v>
      </x:c>
      <x:c r="D459" t="s">
        <x:v>23</x:v>
      </x:c>
      <x:c r="E459" t="s">
        <x:v>89</x:v>
      </x:c>
      <x:c r="F459" t="s">
        <x:v>18</x:v>
      </x:c>
      <x:c r="G459" t="s">
        <x:v>29</x:v>
      </x:c>
      <x:c r="H459">
        <x:v>500</x:v>
      </x:c>
      <x:c r="I459">
        <x:v>1000</x:v>
      </x:c>
      <x:c r="J459">
        <x:v>1</x:v>
      </x:c>
      <x:c r="K459" t="s">
        <x:v>19</x:v>
      </x:c>
      <x:c r="L459">
        <x:v>3</x:v>
      </x:c>
      <x:c r="M459" t="s">
        <x:v>19</x:v>
      </x:c>
      <x:c r="N459" s="43"/>
      <x:c r="O459" s="43"/>
      <x:c r="P459" s="47"/>
      <x:c r="Q459" s="43"/>
      <x:c r="R459" s="43"/>
      <x:c r="S459" s="43"/>
    </x:row>
    <x:row r="460">
      <x:c r="A460" t="s">
        <x:v>990</x:v>
      </x:c>
      <x:c r="B460" t="s">
        <x:v>991</x:v>
      </x:c>
      <x:c r="C460" t="s">
        <x:v>981</x:v>
      </x:c>
      <x:c r="D460" t="s">
        <x:v>23</x:v>
      </x:c>
      <x:c r="E460" t="s">
        <x:v>74</x:v>
      </x:c>
      <x:c r="F460" t="s">
        <x:v>18</x:v>
      </x:c>
      <x:c r="G460" t="s">
        <x:v>29</x:v>
      </x:c>
      <x:c r="H460">
        <x:v>500</x:v>
      </x:c>
      <x:c r="I460">
        <x:v>1000</x:v>
      </x:c>
      <x:c r="J460">
        <x:v>1</x:v>
      </x:c>
      <x:c r="K460" t="s">
        <x:v>19</x:v>
      </x:c>
      <x:c r="L460">
        <x:v>3</x:v>
      </x:c>
      <x:c r="M460" t="s">
        <x:v>19</x:v>
      </x:c>
      <x:c r="N460" s="43"/>
      <x:c r="O460" s="43"/>
      <x:c r="P460" s="47"/>
      <x:c r="Q460" s="43"/>
      <x:c r="R460" s="43"/>
      <x:c r="S460" s="43"/>
    </x:row>
    <x:row r="461">
      <x:c r="A461" t="s">
        <x:v>992</x:v>
      </x:c>
      <x:c r="B461" t="s">
        <x:v>993</x:v>
      </x:c>
      <x:c r="C461" t="s">
        <x:v>981</x:v>
      </x:c>
      <x:c r="D461" t="s">
        <x:v>23</x:v>
      </x:c>
      <x:c r="E461" t="s">
        <x:v>193</x:v>
      </x:c>
      <x:c r="F461" t="s">
        <x:v>18</x:v>
      </x:c>
      <x:c r="G461" t="s">
        <x:v>29</x:v>
      </x:c>
      <x:c r="H461">
        <x:v>500</x:v>
      </x:c>
      <x:c r="I461">
        <x:v>1000</x:v>
      </x:c>
      <x:c r="J461">
        <x:v>1</x:v>
      </x:c>
      <x:c r="K461" t="s">
        <x:v>19</x:v>
      </x:c>
      <x:c r="L461">
        <x:v>3</x:v>
      </x:c>
      <x:c r="M461" t="s">
        <x:v>19</x:v>
      </x:c>
      <x:c r="N461" s="43"/>
      <x:c r="O461" s="43"/>
      <x:c r="P461" s="47"/>
      <x:c r="Q461" s="43"/>
      <x:c r="R461" s="43"/>
      <x:c r="S461" s="43"/>
    </x:row>
    <x:row r="462">
      <x:c r="A462" t="s">
        <x:v>994</x:v>
      </x:c>
      <x:c r="B462" t="s">
        <x:v>995</x:v>
      </x:c>
      <x:c r="C462" t="s">
        <x:v>981</x:v>
      </x:c>
      <x:c r="D462" t="s">
        <x:v>37</x:v>
      </x:c>
      <x:c r="E462" t="s">
        <x:v>43</x:v>
      </x:c>
      <x:c r="F462" t="s">
        <x:v>71</x:v>
      </x:c>
      <x:c r="H462">
        <x:v>1000</x:v>
      </x:c>
      <x:c r="I462">
        <x:v>1000</x:v>
      </x:c>
      <x:c r="J462">
        <x:v>30</x:v>
      </x:c>
      <x:c r="K462" t="s">
        <x:v>19</x:v>
      </x:c>
      <x:c r="L462">
        <x:v>1</x:v>
      </x:c>
      <x:c r="M462" t="s">
        <x:v>19</x:v>
      </x:c>
      <x:c r="N462" s="43"/>
      <x:c r="O462" s="43"/>
      <x:c r="P462" s="47"/>
      <x:c r="Q462" s="43"/>
      <x:c r="R462" s="43"/>
      <x:c r="S462" s="43"/>
    </x:row>
    <x:row r="463">
      <x:c r="A463" t="s">
        <x:v>996</x:v>
      </x:c>
      <x:c r="B463" t="s">
        <x:v>997</x:v>
      </x:c>
      <x:c r="C463" t="s">
        <x:v>981</x:v>
      </x:c>
      <x:c r="D463" t="s">
        <x:v>37</x:v>
      </x:c>
      <x:c r="E463" t="s">
        <x:v>349</x:v>
      </x:c>
      <x:c r="F463" t="s">
        <x:v>18</x:v>
      </x:c>
      <x:c r="H463">
        <x:v>500</x:v>
      </x:c>
      <x:c r="I463">
        <x:v>1000</x:v>
      </x:c>
      <x:c r="J463">
        <x:v>2</x:v>
      </x:c>
      <x:c r="K463" t="s">
        <x:v>19</x:v>
      </x:c>
      <x:c r="L463">
        <x:v>1</x:v>
      </x:c>
      <x:c r="M463" t="s">
        <x:v>19</x:v>
      </x:c>
      <x:c r="N463" s="43"/>
      <x:c r="O463" s="43"/>
      <x:c r="P463" s="47"/>
      <x:c r="Q463" s="43"/>
      <x:c r="R463" s="43"/>
      <x:c r="S463" s="43"/>
    </x:row>
    <x:row r="464">
      <x:c r="A464" t="s">
        <x:v>998</x:v>
      </x:c>
      <x:c r="B464" t="s">
        <x:v>999</x:v>
      </x:c>
      <x:c r="C464" t="s">
        <x:v>981</x:v>
      </x:c>
      <x:c r="D464" t="s">
        <x:v>37</x:v>
      </x:c>
      <x:c r="E464" t="s">
        <x:v>40</x:v>
      </x:c>
      <x:c r="F464" t="s">
        <x:v>18</x:v>
      </x:c>
      <x:c r="H464">
        <x:v>500</x:v>
      </x:c>
      <x:c r="I464">
        <x:v>1000</x:v>
      </x:c>
      <x:c r="J464">
        <x:v>0</x:v>
      </x:c>
      <x:c r="K464" t="s">
        <x:v>19</x:v>
      </x:c>
      <x:c r="L464">
        <x:v>0</x:v>
      </x:c>
      <x:c r="M464" t="s">
        <x:v>19</x:v>
      </x:c>
      <x:c r="N464" s="43"/>
      <x:c r="O464" s="43"/>
      <x:c r="P464" s="47"/>
      <x:c r="Q464" s="43"/>
      <x:c r="R464" s="43"/>
      <x:c r="S464" s="43"/>
    </x:row>
    <x:row r="465">
      <x:c r="A465" t="s">
        <x:v>1000</x:v>
      </x:c>
      <x:c r="B465" t="s">
        <x:v>1001</x:v>
      </x:c>
      <x:c r="C465" t="s">
        <x:v>1002</x:v>
      </x:c>
      <x:c r="D465" t="s">
        <x:v>16</x:v>
      </x:c>
      <x:c r="E465" t="s">
        <x:v>70</x:v>
      </x:c>
      <x:c r="F465" t="s">
        <x:v>18</x:v>
      </x:c>
      <x:c r="H465">
        <x:v>500</x:v>
      </x:c>
      <x:c r="I465">
        <x:v>500</x:v>
      </x:c>
      <x:c r="J465">
        <x:v>15</x:v>
      </x:c>
      <x:c r="K465" t="s">
        <x:v>19</x:v>
      </x:c>
      <x:c r="L465">
        <x:v>2</x:v>
      </x:c>
      <x:c r="M465" t="s">
        <x:v>19</x:v>
      </x:c>
      <x:c r="N465" s="43"/>
      <x:c r="O465" s="43"/>
      <x:c r="P465" s="47"/>
      <x:c r="Q465" s="43"/>
      <x:c r="R465" s="43"/>
      <x:c r="S465" s="43"/>
    </x:row>
    <x:row r="466">
      <x:c r="A466" t="s">
        <x:v>1003</x:v>
      </x:c>
      <x:c r="B466" t="s">
        <x:v>1004</x:v>
      </x:c>
      <x:c r="C466" t="s">
        <x:v>1002</x:v>
      </x:c>
      <x:c r="D466" t="s">
        <x:v>23</x:v>
      </x:c>
      <x:c r="E466" t="s">
        <x:v>33</x:v>
      </x:c>
      <x:c r="F466" t="s">
        <x:v>18</x:v>
      </x:c>
      <x:c r="H466">
        <x:v>500</x:v>
      </x:c>
      <x:c r="I466">
        <x:v>500</x:v>
      </x:c>
      <x:c r="J466">
        <x:v>30</x:v>
      </x:c>
      <x:c r="K466" t="s">
        <x:v>19</x:v>
      </x:c>
      <x:c r="L466">
        <x:v>1</x:v>
      </x:c>
      <x:c r="M466" t="s">
        <x:v>19</x:v>
      </x:c>
      <x:c r="N466" s="43"/>
      <x:c r="O466" s="43"/>
      <x:c r="P466" s="47"/>
      <x:c r="Q466" s="43"/>
      <x:c r="R466" s="43"/>
      <x:c r="S466" s="43"/>
    </x:row>
    <x:row r="467">
      <x:c r="A467" t="s">
        <x:v>1005</x:v>
      </x:c>
      <x:c r="B467" t="s">
        <x:v>1006</x:v>
      </x:c>
      <x:c r="C467" t="s">
        <x:v>1002</x:v>
      </x:c>
      <x:c r="D467" t="s">
        <x:v>23</x:v>
      </x:c>
      <x:c r="E467" t="s">
        <x:v>60</x:v>
      </x:c>
      <x:c r="F467" t="s">
        <x:v>18</x:v>
      </x:c>
      <x:c r="H467">
        <x:v>500</x:v>
      </x:c>
      <x:c r="I467">
        <x:v>500</x:v>
      </x:c>
      <x:c r="J467">
        <x:v>30</x:v>
      </x:c>
      <x:c r="K467" t="s">
        <x:v>19</x:v>
      </x:c>
      <x:c r="L467">
        <x:v>2</x:v>
      </x:c>
      <x:c r="M467" t="s">
        <x:v>19</x:v>
      </x:c>
      <x:c r="N467" s="43"/>
      <x:c r="O467" s="43"/>
      <x:c r="P467" s="47"/>
      <x:c r="Q467" s="43"/>
      <x:c r="R467" s="43"/>
      <x:c r="S467" s="43"/>
    </x:row>
    <x:row r="468">
      <x:c r="A468" t="s">
        <x:v>1007</x:v>
      </x:c>
      <x:c r="B468" t="s">
        <x:v>1008</x:v>
      </x:c>
      <x:c r="C468" t="s">
        <x:v>1009</x:v>
      </x:c>
      <x:c r="D468" t="s">
        <x:v>37</x:v>
      </x:c>
      <x:c r="E468" t="s">
        <x:v>381</x:v>
      </x:c>
      <x:c r="F468" t="s">
        <x:v>18</x:v>
      </x:c>
      <x:c r="H468">
        <x:v>500</x:v>
      </x:c>
      <x:c r="I468">
        <x:v>1000</x:v>
      </x:c>
      <x:c r="J468">
        <x:v>0</x:v>
      </x:c>
      <x:c r="K468" t="s">
        <x:v>19</x:v>
      </x:c>
      <x:c r="L468">
        <x:v>0</x:v>
      </x:c>
      <x:c r="M468" t="s">
        <x:v>19</x:v>
      </x:c>
      <x:c r="N468" s="43"/>
      <x:c r="O468" s="43"/>
      <x:c r="P468" s="47"/>
      <x:c r="Q468" s="43"/>
      <x:c r="R468" s="43"/>
      <x:c r="S468" s="43"/>
    </x:row>
    <x:row r="469">
      <x:c r="A469" t="s">
        <x:v>1010</x:v>
      </x:c>
      <x:c r="D469" t="s">
        <x:v>37</x:v>
      </x:c>
      <x:c r="J469">
        <x:v>0</x:v>
      </x:c>
      <x:c r="L469">
        <x:v>0</x:v>
      </x:c>
      <x:c r="N469" s="43"/>
      <x:c r="O469" s="43"/>
      <x:c r="P469" s="47"/>
      <x:c r="Q469" s="43"/>
      <x:c r="R469" s="43"/>
      <x:c r="S469" s="43"/>
    </x:row>
    <x:row r="470">
      <x:c r="A470" t="s">
        <x:v>1011</x:v>
      </x:c>
      <x:c r="B470" t="s">
        <x:v>1012</x:v>
      </x:c>
      <x:c r="C470" t="s">
        <x:v>1009</x:v>
      </x:c>
      <x:c r="D470" t="s">
        <x:v>37</x:v>
      </x:c>
      <x:c r="E470" t="s">
        <x:v>85</x:v>
      </x:c>
      <x:c r="F470" t="s">
        <x:v>18</x:v>
      </x:c>
      <x:c r="H470">
        <x:v>100</x:v>
      </x:c>
      <x:c r="I470">
        <x:v>100</x:v>
      </x:c>
      <x:c r="J470">
        <x:v>0</x:v>
      </x:c>
      <x:c r="K470" t="s">
        <x:v>19</x:v>
      </x:c>
      <x:c r="L470">
        <x:v>0</x:v>
      </x:c>
      <x:c r="M470" t="s">
        <x:v>19</x:v>
      </x:c>
      <x:c r="N470" s="43"/>
      <x:c r="O470" s="43"/>
      <x:c r="P470" s="47"/>
      <x:c r="Q470" s="43"/>
      <x:c r="R470" s="43"/>
      <x:c r="S470" s="43"/>
    </x:row>
    <x:row r="471">
      <x:c r="A471" t="s">
        <x:v>1013</x:v>
      </x:c>
      <x:c r="B471" t="s">
        <x:v>1014</x:v>
      </x:c>
      <x:c r="C471" t="s">
        <x:v>1015</x:v>
      </x:c>
      <x:c r="D471" t="s">
        <x:v>23</x:v>
      </x:c>
      <x:c r="E471" t="s">
        <x:v>24</x:v>
      </x:c>
      <x:c r="F471" t="s">
        <x:v>71</x:v>
      </x:c>
      <x:c r="H471">
        <x:v>1000</x:v>
      </x:c>
      <x:c r="I471">
        <x:v>5000</x:v>
      </x:c>
      <x:c r="J471">
        <x:v>30</x:v>
      </x:c>
      <x:c r="K471" t="s">
        <x:v>19</x:v>
      </x:c>
      <x:c r="L471">
        <x:v>1</x:v>
      </x:c>
      <x:c r="M471" t="s">
        <x:v>19</x:v>
      </x:c>
      <x:c r="N471" s="43"/>
      <x:c r="O471" s="43"/>
      <x:c r="P471" s="47"/>
      <x:c r="Q471" s="43"/>
      <x:c r="R471" s="43"/>
      <x:c r="S471" s="43"/>
    </x:row>
    <x:row r="472">
      <x:c r="A472" t="s">
        <x:v>1016</x:v>
      </x:c>
      <x:c r="B472" t="s">
        <x:v>1017</x:v>
      </x:c>
      <x:c r="C472" t="s">
        <x:v>1018</x:v>
      </x:c>
      <x:c r="D472" t="s">
        <x:v>220</x:v>
      </x:c>
      <x:c r="E472" t="s">
        <x:v>162</x:v>
      </x:c>
      <x:c r="F472" t="s">
        <x:v>71</x:v>
      </x:c>
      <x:c r="H472">
        <x:v>100</x:v>
      </x:c>
      <x:c r="I472">
        <x:v>1000</x:v>
      </x:c>
      <x:c r="J472">
        <x:v>0</x:v>
      </x:c>
      <x:c r="K472" t="s">
        <x:v>19</x:v>
      </x:c>
      <x:c r="L472">
        <x:v>0</x:v>
      </x:c>
      <x:c r="M472" t="s">
        <x:v>19</x:v>
      </x:c>
      <x:c r="N472" s="43"/>
      <x:c r="O472" s="43"/>
      <x:c r="P472" s="47"/>
      <x:c r="Q472" s="43"/>
      <x:c r="R472" s="43"/>
      <x:c r="S472" s="43"/>
    </x:row>
    <x:row r="473">
      <x:c r="A473" t="s">
        <x:v>1019</x:v>
      </x:c>
      <x:c r="B473" t="s">
        <x:v>1020</x:v>
      </x:c>
      <x:c r="C473" t="s">
        <x:v>814</x:v>
      </x:c>
      <x:c r="D473" t="s">
        <x:v>56</x:v>
      </x:c>
      <x:c r="E473" t="s">
        <x:v>130</x:v>
      </x:c>
      <x:c r="F473" t="s">
        <x:v>71</x:v>
      </x:c>
      <x:c r="H473">
        <x:v>10</x:v>
      </x:c>
      <x:c r="I473">
        <x:v>1000</x:v>
      </x:c>
      <x:c r="J473">
        <x:v>366</x:v>
      </x:c>
      <x:c r="K473" t="s">
        <x:v>19</x:v>
      </x:c>
      <x:c r="L473">
        <x:v>7</x:v>
      </x:c>
      <x:c r="M473" t="s">
        <x:v>19</x:v>
      </x:c>
      <x:c r="N473" s="43"/>
      <x:c r="O473" s="43"/>
      <x:c r="P473" s="47"/>
      <x:c r="Q473" s="43"/>
      <x:c r="R473" s="43"/>
      <x:c r="S473" s="43"/>
    </x:row>
    <x:row r="474">
      <x:c r="A474" t="s">
        <x:v>1021</x:v>
      </x:c>
      <x:c r="B474" t="s">
        <x:v>1022</x:v>
      </x:c>
      <x:c r="C474" t="s">
        <x:v>814</x:v>
      </x:c>
      <x:c r="D474" t="s">
        <x:v>220</x:v>
      </x:c>
      <x:c r="E474" t="s">
        <x:v>162</x:v>
      </x:c>
      <x:c r="F474" t="s">
        <x:v>71</x:v>
      </x:c>
      <x:c r="H474">
        <x:v>0.01</x:v>
      </x:c>
      <x:c r="I474">
        <x:v>100</x:v>
      </x:c>
      <x:c r="J474">
        <x:v>0</x:v>
      </x:c>
      <x:c r="K474" t="s">
        <x:v>19</x:v>
      </x:c>
      <x:c r="L474">
        <x:v>0</x:v>
      </x:c>
      <x:c r="M474" t="s">
        <x:v>19</x:v>
      </x:c>
      <x:c r="N474" s="43"/>
      <x:c r="O474" s="43"/>
      <x:c r="P474" s="47"/>
      <x:c r="Q474" s="43"/>
      <x:c r="R474" s="43"/>
      <x:c r="S474" s="43"/>
    </x:row>
    <x:row r="475">
      <x:c r="A475" t="s">
        <x:v>1023</x:v>
      </x:c>
      <x:c r="B475" t="s">
        <x:v>1024</x:v>
      </x:c>
      <x:c r="C475" t="s">
        <x:v>814</x:v>
      </x:c>
      <x:c r="D475" t="s">
        <x:v>220</x:v>
      </x:c>
      <x:c r="E475" t="s">
        <x:v>162</x:v>
      </x:c>
      <x:c r="F475" t="s">
        <x:v>71</x:v>
      </x:c>
      <x:c r="G475" t="s">
        <x:v>29</x:v>
      </x:c>
      <x:c r="H475">
        <x:v>500</x:v>
      </x:c>
      <x:c r="I475">
        <x:v>5000</x:v>
      </x:c>
      <x:c r="J475">
        <x:v>0</x:v>
      </x:c>
      <x:c r="K475" t="s">
        <x:v>19</x:v>
      </x:c>
      <x:c r="L475">
        <x:v>0</x:v>
      </x:c>
      <x:c r="M475" t="s">
        <x:v>19</x:v>
      </x:c>
      <x:c r="N475" s="43"/>
      <x:c r="O475" s="43"/>
      <x:c r="P475" s="47"/>
      <x:c r="Q475" s="43"/>
      <x:c r="R475" s="43"/>
      <x:c r="S475" s="43"/>
    </x:row>
    <x:row r="476">
      <x:c r="A476" t="s">
        <x:v>1025</x:v>
      </x:c>
      <x:c r="B476" t="s">
        <x:v>1026</x:v>
      </x:c>
      <x:c r="C476" t="s">
        <x:v>1027</x:v>
      </x:c>
      <x:c r="D476" t="s">
        <x:v>16</x:v>
      </x:c>
      <x:c r="E476" t="s">
        <x:v>70</x:v>
      </x:c>
      <x:c r="F476" t="s">
        <x:v>18</x:v>
      </x:c>
      <x:c r="H476">
        <x:v>1000</x:v>
      </x:c>
      <x:c r="I476">
        <x:v>1000</x:v>
      </x:c>
      <x:c r="J476">
        <x:v>30</x:v>
      </x:c>
      <x:c r="K476" t="s">
        <x:v>54</x:v>
      </x:c>
      <x:c r="L476">
        <x:v>2</x:v>
      </x:c>
      <x:c r="M476" t="s">
        <x:v>54</x:v>
      </x:c>
      <x:c r="N476" s="43"/>
      <x:c r="O476" s="43"/>
      <x:c r="P476" s="47"/>
      <x:c r="Q476" s="43"/>
      <x:c r="R476" s="43"/>
      <x:c r="S476" s="43"/>
    </x:row>
    <x:row r="477">
      <x:c r="A477" t="s">
        <x:v>1028</x:v>
      </x:c>
      <x:c r="B477" t="s">
        <x:v>1029</x:v>
      </x:c>
      <x:c r="C477" t="s">
        <x:v>1027</x:v>
      </x:c>
      <x:c r="D477" t="s">
        <x:v>23</x:v>
      </x:c>
      <x:c r="E477" t="s">
        <x:v>123</x:v>
      </x:c>
      <x:c r="F477" t="s">
        <x:v>18</x:v>
      </x:c>
      <x:c r="H477">
        <x:v>1000</x:v>
      </x:c>
      <x:c r="I477">
        <x:v>1000</x:v>
      </x:c>
      <x:c r="J477">
        <x:v>15</x:v>
      </x:c>
      <x:c r="K477" t="s">
        <x:v>19</x:v>
      </x:c>
      <x:c r="L477">
        <x:v>2</x:v>
      </x:c>
      <x:c r="M477" t="s">
        <x:v>19</x:v>
      </x:c>
      <x:c r="N477" s="43"/>
      <x:c r="O477" s="43"/>
      <x:c r="P477" s="47"/>
      <x:c r="Q477" s="43"/>
      <x:c r="R477" s="43"/>
      <x:c r="S477" s="43"/>
    </x:row>
    <x:row r="478">
      <x:c r="A478" t="s">
        <x:v>1030</x:v>
      </x:c>
      <x:c r="B478" t="s">
        <x:v>1031</x:v>
      </x:c>
      <x:c r="C478" t="s">
        <x:v>1027</x:v>
      </x:c>
      <x:c r="D478" t="s">
        <x:v>23</x:v>
      </x:c>
      <x:c r="E478" t="s">
        <x:v>60</x:v>
      </x:c>
      <x:c r="F478" t="s">
        <x:v>18</x:v>
      </x:c>
      <x:c r="H478">
        <x:v>1000</x:v>
      </x:c>
      <x:c r="I478">
        <x:v>1000</x:v>
      </x:c>
      <x:c r="J478">
        <x:v>30</x:v>
      </x:c>
      <x:c r="K478" t="s">
        <x:v>19</x:v>
      </x:c>
      <x:c r="L478">
        <x:v>2</x:v>
      </x:c>
      <x:c r="M478" t="s">
        <x:v>19</x:v>
      </x:c>
      <x:c r="N478" s="43"/>
      <x:c r="O478" s="43"/>
      <x:c r="P478" s="47"/>
      <x:c r="Q478" s="43"/>
      <x:c r="R478" s="43"/>
      <x:c r="S478" s="43"/>
    </x:row>
    <x:row r="479">
      <x:c r="A479" t="s">
        <x:v>1032</x:v>
      </x:c>
      <x:c r="B479" t="s">
        <x:v>1033</x:v>
      </x:c>
      <x:c r="C479" t="s">
        <x:v>1034</x:v>
      </x:c>
      <x:c r="D479" t="s">
        <x:v>23</x:v>
      </x:c>
      <x:c r="E479" t="s">
        <x:v>60</x:v>
      </x:c>
      <x:c r="F479" t="s">
        <x:v>18</x:v>
      </x:c>
      <x:c r="G479" t="s">
        <x:v>29</x:v>
      </x:c>
      <x:c r="H479">
        <x:v>100</x:v>
      </x:c>
      <x:c r="I479">
        <x:v>500</x:v>
      </x:c>
      <x:c r="J479">
        <x:v>30</x:v>
      </x:c>
      <x:c r="K479" t="s">
        <x:v>19</x:v>
      </x:c>
      <x:c r="L479">
        <x:v>2</x:v>
      </x:c>
      <x:c r="M479" t="s">
        <x:v>19</x:v>
      </x:c>
      <x:c r="N479" s="43"/>
      <x:c r="O479" s="43"/>
      <x:c r="P479" s="47"/>
      <x:c r="Q479" s="43"/>
      <x:c r="R479" s="43"/>
      <x:c r="S479" s="43"/>
    </x:row>
    <x:row r="480">
      <x:c r="A480" t="s">
        <x:v>1035</x:v>
      </x:c>
      <x:c r="B480" t="s">
        <x:v>1036</x:v>
      </x:c>
      <x:c r="C480" t="s">
        <x:v>1034</x:v>
      </x:c>
      <x:c r="D480" t="s">
        <x:v>16</x:v>
      </x:c>
      <x:c r="E480" t="s">
        <x:v>70</x:v>
      </x:c>
      <x:c r="F480" t="s">
        <x:v>18</x:v>
      </x:c>
      <x:c r="H480">
        <x:v>100</x:v>
      </x:c>
      <x:c r="I480">
        <x:v>500</x:v>
      </x:c>
      <x:c r="J480">
        <x:v>30</x:v>
      </x:c>
      <x:c r="K480" t="s">
        <x:v>19</x:v>
      </x:c>
      <x:c r="L480">
        <x:v>2</x:v>
      </x:c>
      <x:c r="M480" t="s">
        <x:v>19</x:v>
      </x:c>
      <x:c r="N480" s="43"/>
      <x:c r="O480" s="43"/>
      <x:c r="P480" s="47"/>
      <x:c r="Q480" s="43"/>
      <x:c r="R480" s="43"/>
      <x:c r="S480" s="43"/>
    </x:row>
    <x:row r="481">
      <x:c r="A481" t="s">
        <x:v>1037</x:v>
      </x:c>
      <x:c r="B481" t="s">
        <x:v>1038</x:v>
      </x:c>
      <x:c r="C481" t="s">
        <x:v>27</x:v>
      </x:c>
      <x:c r="D481" t="s">
        <x:v>16</x:v>
      </x:c>
      <x:c r="E481" t="s">
        <x:v>74</x:v>
      </x:c>
      <x:c r="F481" t="s">
        <x:v>18</x:v>
      </x:c>
      <x:c r="H481">
        <x:v>100</x:v>
      </x:c>
      <x:c r="I481">
        <x:v>500</x:v>
      </x:c>
      <x:c r="J481">
        <x:v>1</x:v>
      </x:c>
      <x:c r="K481" t="s">
        <x:v>19</x:v>
      </x:c>
      <x:c r="L481">
        <x:v>5</x:v>
      </x:c>
      <x:c r="M481" t="s">
        <x:v>19</x:v>
      </x:c>
      <x:c r="N481" s="43"/>
      <x:c r="O481" s="43"/>
      <x:c r="P481" s="47"/>
      <x:c r="Q481" s="43"/>
      <x:c r="R481" s="43"/>
      <x:c r="S481" s="43"/>
    </x:row>
    <x:row r="482">
      <x:c r="A482" t="s">
        <x:v>1039</x:v>
      </x:c>
      <x:c r="B482" t="s">
        <x:v>1040</x:v>
      </x:c>
      <x:c r="C482" t="s">
        <x:v>1041</x:v>
      </x:c>
      <x:c r="D482" t="s">
        <x:v>16</x:v>
      </x:c>
      <x:c r="E482" t="s">
        <x:v>70</x:v>
      </x:c>
      <x:c r="F482" t="s">
        <x:v>18</x:v>
      </x:c>
      <x:c r="H482">
        <x:v>500</x:v>
      </x:c>
      <x:c r="I482">
        <x:v>1000</x:v>
      </x:c>
      <x:c r="J482">
        <x:v>15</x:v>
      </x:c>
      <x:c r="K482" t="s">
        <x:v>19</x:v>
      </x:c>
      <x:c r="L482">
        <x:v>2</x:v>
      </x:c>
      <x:c r="M482" t="s">
        <x:v>19</x:v>
      </x:c>
      <x:c r="N482" s="43"/>
      <x:c r="O482" s="43"/>
      <x:c r="P482" s="47"/>
      <x:c r="Q482" s="43"/>
      <x:c r="R482" s="43"/>
      <x:c r="S482" s="43"/>
    </x:row>
    <x:row r="483">
      <x:c r="A483" t="s">
        <x:v>1042</x:v>
      </x:c>
      <x:c r="B483" t="s">
        <x:v>1043</x:v>
      </x:c>
      <x:c r="C483" t="s">
        <x:v>1041</x:v>
      </x:c>
      <x:c r="D483" t="s">
        <x:v>23</x:v>
      </x:c>
      <x:c r="E483" t="s">
        <x:v>212</x:v>
      </x:c>
      <x:c r="F483" t="s">
        <x:v>18</x:v>
      </x:c>
      <x:c r="H483">
        <x:v>500</x:v>
      </x:c>
      <x:c r="I483">
        <x:v>1000</x:v>
      </x:c>
      <x:c r="J483">
        <x:v>30</x:v>
      </x:c>
      <x:c r="K483" t="s">
        <x:v>19</x:v>
      </x:c>
      <x:c r="L483">
        <x:v>1</x:v>
      </x:c>
      <x:c r="M483" t="s">
        <x:v>19</x:v>
      </x:c>
      <x:c r="N483" s="43"/>
      <x:c r="O483" s="43"/>
      <x:c r="P483" s="47"/>
      <x:c r="Q483" s="43"/>
      <x:c r="R483" s="43"/>
      <x:c r="S483" s="43"/>
    </x:row>
    <x:row r="484">
      <x:c r="A484" t="s">
        <x:v>1044</x:v>
      </x:c>
      <x:c r="B484" t="s">
        <x:v>1045</x:v>
      </x:c>
      <x:c r="C484" t="s">
        <x:v>1041</x:v>
      </x:c>
      <x:c r="D484" t="s">
        <x:v>23</x:v>
      </x:c>
      <x:c r="E484" t="s">
        <x:v>212</x:v>
      </x:c>
      <x:c r="F484" t="s">
        <x:v>71</x:v>
      </x:c>
      <x:c r="H484">
        <x:v>500</x:v>
      </x:c>
      <x:c r="I484">
        <x:v>1000</x:v>
      </x:c>
      <x:c r="J484">
        <x:v>30</x:v>
      </x:c>
      <x:c r="K484" t="s">
        <x:v>19</x:v>
      </x:c>
      <x:c r="L484">
        <x:v>1</x:v>
      </x:c>
      <x:c r="M484" t="s">
        <x:v>19</x:v>
      </x:c>
      <x:c r="N484" s="43"/>
      <x:c r="O484" s="43"/>
      <x:c r="P484" s="47"/>
      <x:c r="Q484" s="43"/>
      <x:c r="R484" s="43"/>
      <x:c r="S484" s="43"/>
    </x:row>
    <x:row r="485">
      <x:c r="A485" t="s">
        <x:v>1046</x:v>
      </x:c>
      <x:c r="B485" t="s">
        <x:v>1047</x:v>
      </x:c>
      <x:c r="C485" t="s">
        <x:v>1041</x:v>
      </x:c>
      <x:c r="D485" t="s">
        <x:v>23</x:v>
      </x:c>
      <x:c r="E485" t="s">
        <x:v>60</x:v>
      </x:c>
      <x:c r="F485" t="s">
        <x:v>18</x:v>
      </x:c>
      <x:c r="H485">
        <x:v>500</x:v>
      </x:c>
      <x:c r="I485">
        <x:v>1000</x:v>
      </x:c>
      <x:c r="J485">
        <x:v>30</x:v>
      </x:c>
      <x:c r="K485" t="s">
        <x:v>19</x:v>
      </x:c>
      <x:c r="L485">
        <x:v>2</x:v>
      </x:c>
      <x:c r="M485" t="s">
        <x:v>19</x:v>
      </x:c>
      <x:c r="N485" s="43"/>
      <x:c r="O485" s="43"/>
      <x:c r="P485" s="47"/>
      <x:c r="Q485" s="43"/>
      <x:c r="R485" s="43"/>
      <x:c r="S485" s="43"/>
    </x:row>
    <x:row r="486">
      <x:c r="A486" t="s">
        <x:v>1048</x:v>
      </x:c>
      <x:c r="B486" t="s">
        <x:v>1049</x:v>
      </x:c>
      <x:c r="C486" t="s">
        <x:v>1050</x:v>
      </x:c>
      <x:c r="D486" t="s">
        <x:v>16</x:v>
      </x:c>
      <x:c r="E486" t="s">
        <x:v>70</x:v>
      </x:c>
      <x:c r="F486" t="s">
        <x:v>71</x:v>
      </x:c>
      <x:c r="G486" t="s">
        <x:v>29</x:v>
      </x:c>
      <x:c r="H486">
        <x:v>1000</x:v>
      </x:c>
      <x:c r="I486">
        <x:v>5000</x:v>
      </x:c>
      <x:c r="J486">
        <x:v>30</x:v>
      </x:c>
      <x:c r="K486" t="s">
        <x:v>19</x:v>
      </x:c>
      <x:c r="L486">
        <x:v>2</x:v>
      </x:c>
      <x:c r="M486" t="s">
        <x:v>19</x:v>
      </x:c>
      <x:c r="N486" s="43"/>
      <x:c r="O486" s="43"/>
      <x:c r="P486" s="47"/>
      <x:c r="Q486" s="43"/>
      <x:c r="R486" s="43"/>
      <x:c r="S486" s="43"/>
    </x:row>
    <x:row r="487">
      <x:c r="A487" t="s">
        <x:v>1051</x:v>
      </x:c>
      <x:c r="B487" t="s">
        <x:v>1052</x:v>
      </x:c>
      <x:c r="C487" t="s">
        <x:v>27</x:v>
      </x:c>
      <x:c r="D487" t="s">
        <x:v>129</x:v>
      </x:c>
      <x:c r="E487" t="s">
        <x:v>130</x:v>
      </x:c>
      <x:c r="F487" t="s">
        <x:v>71</x:v>
      </x:c>
      <x:c r="G487" t="s">
        <x:v>500</x:v>
      </x:c>
      <x:c r="H487">
        <x:v>0.01</x:v>
      </x:c>
      <x:c r="I487">
        <x:v>500000</x:v>
      </x:c>
      <x:c r="J487">
        <x:v>999</x:v>
      </x:c>
      <x:c r="K487" t="s">
        <x:v>19</x:v>
      </x:c>
      <x:c r="L487">
        <x:v>0</x:v>
      </x:c>
      <x:c r="M487" t="s">
        <x:v>19</x:v>
      </x:c>
      <x:c r="N487" s="43"/>
      <x:c r="O487" s="43"/>
      <x:c r="P487" s="47"/>
      <x:c r="Q487" s="43"/>
      <x:c r="R487" s="43"/>
      <x:c r="S487" s="43"/>
    </x:row>
    <x:row r="488">
      <x:c r="A488" t="s">
        <x:v>1053</x:v>
      </x:c>
      <x:c r="B488" t="s">
        <x:v>1054</x:v>
      </x:c>
      <x:c r="C488" t="s">
        <x:v>1055</x:v>
      </x:c>
      <x:c r="D488" t="s">
        <x:v>16</x:v>
      </x:c>
      <x:c r="E488" t="s">
        <x:v>70</x:v>
      </x:c>
      <x:c r="F488" t="s">
        <x:v>71</x:v>
      </x:c>
      <x:c r="H488">
        <x:v>5000</x:v>
      </x:c>
      <x:c r="I488">
        <x:v>5000</x:v>
      </x:c>
      <x:c r="J488">
        <x:v>30</x:v>
      </x:c>
      <x:c r="K488" t="s">
        <x:v>19</x:v>
      </x:c>
      <x:c r="L488">
        <x:v>2</x:v>
      </x:c>
      <x:c r="M488" t="s">
        <x:v>19</x:v>
      </x:c>
      <x:c r="N488" s="43"/>
      <x:c r="O488" s="43"/>
      <x:c r="P488" s="47"/>
      <x:c r="Q488" s="43"/>
      <x:c r="R488" s="43"/>
      <x:c r="S488" s="43"/>
    </x:row>
    <x:row r="489">
      <x:c r="A489" t="s">
        <x:v>1056</x:v>
      </x:c>
      <x:c r="B489" t="s">
        <x:v>1057</x:v>
      </x:c>
      <x:c r="C489" t="s">
        <x:v>27</x:v>
      </x:c>
      <x:c r="D489" t="s">
        <x:v>16</x:v>
      </x:c>
      <x:c r="E489" t="s">
        <x:v>74</x:v>
      </x:c>
      <x:c r="F489" t="s">
        <x:v>18</x:v>
      </x:c>
      <x:c r="G489" t="s">
        <x:v>29</x:v>
      </x:c>
      <x:c r="H489">
        <x:v>100</x:v>
      </x:c>
      <x:c r="I489">
        <x:v>500</x:v>
      </x:c>
      <x:c r="J489">
        <x:v>1</x:v>
      </x:c>
      <x:c r="K489" t="s">
        <x:v>19</x:v>
      </x:c>
      <x:c r="L489">
        <x:v>5</x:v>
      </x:c>
      <x:c r="M489" t="s">
        <x:v>19</x:v>
      </x:c>
      <x:c r="N489" s="43"/>
      <x:c r="O489" s="43"/>
      <x:c r="P489" s="47"/>
      <x:c r="Q489" s="43"/>
      <x:c r="R489" s="43"/>
      <x:c r="S489" s="43"/>
    </x:row>
    <x:row r="490">
      <x:c r="A490" t="s">
        <x:v>1058</x:v>
      </x:c>
      <x:c r="B490" t="s">
        <x:v>1059</x:v>
      </x:c>
      <x:c r="C490" t="s">
        <x:v>251</x:v>
      </x:c>
      <x:c r="D490" t="s">
        <x:v>23</x:v>
      </x:c>
      <x:c r="E490" t="s">
        <x:v>89</x:v>
      </x:c>
      <x:c r="F490" t="s">
        <x:v>18</x:v>
      </x:c>
      <x:c r="H490">
        <x:v>500</x:v>
      </x:c>
      <x:c r="I490">
        <x:v>500</x:v>
      </x:c>
      <x:c r="J490">
        <x:v>1</x:v>
      </x:c>
      <x:c r="K490" t="s">
        <x:v>19</x:v>
      </x:c>
      <x:c r="L490">
        <x:v>5</x:v>
      </x:c>
      <x:c r="M490" t="s">
        <x:v>19</x:v>
      </x:c>
      <x:c r="N490" s="43"/>
      <x:c r="O490" s="43"/>
      <x:c r="P490" s="47"/>
      <x:c r="Q490" s="43"/>
      <x:c r="R490" s="43"/>
      <x:c r="S490" s="43"/>
    </x:row>
    <x:row r="491">
      <x:c r="A491" t="s">
        <x:v>1060</x:v>
      </x:c>
      <x:c r="B491" t="s">
        <x:v>1061</x:v>
      </x:c>
      <x:c r="C491" t="s">
        <x:v>27</x:v>
      </x:c>
      <x:c r="D491" t="s">
        <x:v>16</x:v>
      </x:c>
      <x:c r="E491" t="s">
        <x:v>193</x:v>
      </x:c>
      <x:c r="F491" t="s">
        <x:v>18</x:v>
      </x:c>
      <x:c r="H491">
        <x:v>100</x:v>
      </x:c>
      <x:c r="I491">
        <x:v>100</x:v>
      </x:c>
      <x:c r="J491">
        <x:v>1</x:v>
      </x:c>
      <x:c r="K491" t="s">
        <x:v>19</x:v>
      </x:c>
      <x:c r="L491">
        <x:v>3</x:v>
      </x:c>
      <x:c r="M491" t="s">
        <x:v>19</x:v>
      </x:c>
      <x:c r="N491" s="43"/>
      <x:c r="O491" s="43"/>
      <x:c r="P491" s="47"/>
      <x:c r="Q491" s="43"/>
      <x:c r="R491" s="43"/>
      <x:c r="S491" s="43"/>
    </x:row>
    <x:row r="492">
      <x:c r="A492" t="s">
        <x:v>1062</x:v>
      </x:c>
      <x:c r="B492" t="s">
        <x:v>1063</x:v>
      </x:c>
      <x:c r="C492" t="s">
        <x:v>27</x:v>
      </x:c>
      <x:c r="D492" t="s">
        <x:v>16</x:v>
      </x:c>
      <x:c r="E492" t="s">
        <x:v>74</x:v>
      </x:c>
      <x:c r="F492" t="s">
        <x:v>71</x:v>
      </x:c>
      <x:c r="H492">
        <x:v>100</x:v>
      </x:c>
      <x:c r="I492">
        <x:v>100</x:v>
      </x:c>
      <x:c r="J492">
        <x:v>1</x:v>
      </x:c>
      <x:c r="K492" t="s">
        <x:v>19</x:v>
      </x:c>
      <x:c r="L492">
        <x:v>3</x:v>
      </x:c>
      <x:c r="M492" t="s">
        <x:v>19</x:v>
      </x:c>
      <x:c r="N492" s="43"/>
      <x:c r="O492" s="43"/>
      <x:c r="P492" s="47"/>
      <x:c r="Q492" s="43"/>
      <x:c r="R492" s="43"/>
      <x:c r="S492" s="43"/>
    </x:row>
    <x:row r="493">
      <x:c r="A493" t="s">
        <x:v>1064</x:v>
      </x:c>
      <x:c r="B493" t="s">
        <x:v>1065</x:v>
      </x:c>
      <x:c r="C493" t="s">
        <x:v>27</x:v>
      </x:c>
      <x:c r="D493" t="s">
        <x:v>16</x:v>
      </x:c>
      <x:c r="E493" t="s">
        <x:v>74</x:v>
      </x:c>
      <x:c r="F493" t="s">
        <x:v>18</x:v>
      </x:c>
      <x:c r="H493">
        <x:v>100</x:v>
      </x:c>
      <x:c r="I493">
        <x:v>500</x:v>
      </x:c>
      <x:c r="J493">
        <x:v>1</x:v>
      </x:c>
      <x:c r="K493" t="s">
        <x:v>19</x:v>
      </x:c>
      <x:c r="L493">
        <x:v>5</x:v>
      </x:c>
      <x:c r="M493" t="s">
        <x:v>19</x:v>
      </x:c>
      <x:c r="N493" s="43"/>
      <x:c r="O493" s="43"/>
      <x:c r="P493" s="47"/>
      <x:c r="Q493" s="43"/>
      <x:c r="R493" s="43"/>
      <x:c r="S493" s="43"/>
    </x:row>
    <x:row r="494">
      <x:c r="A494" t="s">
        <x:v>1066</x:v>
      </x:c>
      <x:c r="B494" t="s">
        <x:v>1067</x:v>
      </x:c>
      <x:c r="C494" t="s">
        <x:v>27</x:v>
      </x:c>
      <x:c r="D494" t="s">
        <x:v>16</x:v>
      </x:c>
      <x:c r="E494" t="s">
        <x:v>193</x:v>
      </x:c>
      <x:c r="F494" t="s">
        <x:v>18</x:v>
      </x:c>
      <x:c r="G494" t="s">
        <x:v>29</x:v>
      </x:c>
      <x:c r="H494">
        <x:v>100</x:v>
      </x:c>
      <x:c r="I494">
        <x:v>500</x:v>
      </x:c>
      <x:c r="J494">
        <x:v>1</x:v>
      </x:c>
      <x:c r="K494" t="s">
        <x:v>19</x:v>
      </x:c>
      <x:c r="L494">
        <x:v>5</x:v>
      </x:c>
      <x:c r="M494" t="s">
        <x:v>19</x:v>
      </x:c>
      <x:c r="N494" s="43"/>
      <x:c r="O494" s="43"/>
      <x:c r="P494" s="47"/>
      <x:c r="Q494" s="43"/>
      <x:c r="R494" s="43"/>
      <x:c r="S494" s="43"/>
    </x:row>
    <x:row r="495">
      <x:c r="A495" t="s">
        <x:v>1068</x:v>
      </x:c>
      <x:c r="B495" t="s">
        <x:v>1069</x:v>
      </x:c>
      <x:c r="C495" t="s">
        <x:v>27</x:v>
      </x:c>
      <x:c r="D495" t="s">
        <x:v>23</x:v>
      </x:c>
      <x:c r="E495" t="s">
        <x:v>89</x:v>
      </x:c>
      <x:c r="F495" t="s">
        <x:v>18</x:v>
      </x:c>
      <x:c r="G495" t="s">
        <x:v>29</x:v>
      </x:c>
      <x:c r="H495">
        <x:v>100</x:v>
      </x:c>
      <x:c r="I495">
        <x:v>500</x:v>
      </x:c>
      <x:c r="J495">
        <x:v>1</x:v>
      </x:c>
      <x:c r="K495" t="s">
        <x:v>19</x:v>
      </x:c>
      <x:c r="L495">
        <x:v>5</x:v>
      </x:c>
      <x:c r="M495" t="s">
        <x:v>19</x:v>
      </x:c>
      <x:c r="N495" s="43"/>
      <x:c r="O495" s="43"/>
      <x:c r="P495" s="47"/>
      <x:c r="Q495" s="43"/>
      <x:c r="R495" s="43"/>
      <x:c r="S495" s="43"/>
    </x:row>
    <x:row r="496">
      <x:c r="A496" t="s">
        <x:v>1070</x:v>
      </x:c>
      <x:c r="B496" t="s">
        <x:v>1071</x:v>
      </x:c>
      <x:c r="C496" t="s">
        <x:v>27</x:v>
      </x:c>
      <x:c r="D496" t="s">
        <x:v>16</x:v>
      </x:c>
      <x:c r="E496" t="s">
        <x:v>193</x:v>
      </x:c>
      <x:c r="F496" t="s">
        <x:v>18</x:v>
      </x:c>
      <x:c r="G496">
        <x:v>0</x:v>
      </x:c>
      <x:c r="H496">
        <x:v>100</x:v>
      </x:c>
      <x:c r="I496">
        <x:v>500</x:v>
      </x:c>
      <x:c r="J496">
        <x:v>1</x:v>
      </x:c>
      <x:c r="K496" t="s">
        <x:v>19</x:v>
      </x:c>
      <x:c r="L496">
        <x:v>5</x:v>
      </x:c>
      <x:c r="M496" t="s">
        <x:v>19</x:v>
      </x:c>
      <x:c r="N496" s="43"/>
      <x:c r="O496" s="43"/>
      <x:c r="P496" s="47"/>
      <x:c r="Q496" s="43"/>
      <x:c r="R496" s="43"/>
      <x:c r="S496" s="43"/>
    </x:row>
    <x:row r="497">
      <x:c r="A497" t="s">
        <x:v>1072</x:v>
      </x:c>
      <x:c r="B497" t="s">
        <x:v>1071</x:v>
      </x:c>
      <x:c r="C497" t="s">
        <x:v>27</x:v>
      </x:c>
      <x:c r="D497" t="s">
        <x:v>137</x:v>
      </x:c>
      <x:c r="E497" t="s">
        <x:v>193</x:v>
      </x:c>
      <x:c r="F497" t="s">
        <x:v>18</x:v>
      </x:c>
      <x:c r="H497">
        <x:v>100</x:v>
      </x:c>
      <x:c r="I497">
        <x:v>500</x:v>
      </x:c>
      <x:c r="J497">
        <x:v>1</x:v>
      </x:c>
      <x:c r="K497" t="s">
        <x:v>19</x:v>
      </x:c>
      <x:c r="L497">
        <x:v>5</x:v>
      </x:c>
      <x:c r="M497" t="s">
        <x:v>19</x:v>
      </x:c>
      <x:c r="N497" s="43"/>
      <x:c r="O497" s="43"/>
      <x:c r="P497" s="47"/>
      <x:c r="Q497" s="43"/>
      <x:c r="R497" s="43"/>
      <x:c r="S497" s="43"/>
    </x:row>
    <x:row r="498">
      <x:c r="A498" t="s">
        <x:v>1073</x:v>
      </x:c>
      <x:c r="B498" t="s">
        <x:v>1074</x:v>
      </x:c>
      <x:c r="C498" t="s">
        <x:v>27</x:v>
      </x:c>
      <x:c r="D498" t="s">
        <x:v>16</x:v>
      </x:c>
      <x:c r="E498" t="s">
        <x:v>74</x:v>
      </x:c>
      <x:c r="F498" t="s">
        <x:v>18</x:v>
      </x:c>
      <x:c r="H498">
        <x:v>100</x:v>
      </x:c>
      <x:c r="I498">
        <x:v>500</x:v>
      </x:c>
      <x:c r="J498">
        <x:v>1</x:v>
      </x:c>
      <x:c r="K498" t="s">
        <x:v>19</x:v>
      </x:c>
      <x:c r="L498">
        <x:v>5</x:v>
      </x:c>
      <x:c r="M498" t="s">
        <x:v>19</x:v>
      </x:c>
      <x:c r="N498" s="43"/>
      <x:c r="O498" s="43"/>
      <x:c r="P498" s="47"/>
      <x:c r="Q498" s="43"/>
      <x:c r="R498" s="43"/>
      <x:c r="S498" s="43"/>
    </x:row>
    <x:row r="499">
      <x:c r="A499" t="s">
        <x:v>1075</x:v>
      </x:c>
      <x:c r="B499" t="s">
        <x:v>1076</x:v>
      </x:c>
      <x:c r="C499" t="s">
        <x:v>27</x:v>
      </x:c>
      <x:c r="D499" t="s">
        <x:v>23</x:v>
      </x:c>
      <x:c r="E499" t="s">
        <x:v>28</x:v>
      </x:c>
      <x:c r="F499" t="s">
        <x:v>18</x:v>
      </x:c>
      <x:c r="G499" t="s">
        <x:v>29</x:v>
      </x:c>
      <x:c r="H499">
        <x:v>100</x:v>
      </x:c>
      <x:c r="I499">
        <x:v>500</x:v>
      </x:c>
      <x:c r="J499">
        <x:v>1</x:v>
      </x:c>
      <x:c r="K499" t="s">
        <x:v>19</x:v>
      </x:c>
      <x:c r="L499">
        <x:v>5</x:v>
      </x:c>
      <x:c r="M499" t="s">
        <x:v>19</x:v>
      </x:c>
      <x:c r="N499" s="43"/>
      <x:c r="O499" s="43"/>
      <x:c r="P499" s="47"/>
      <x:c r="Q499" s="43"/>
      <x:c r="R499" s="43"/>
      <x:c r="S499" s="43"/>
    </x:row>
    <x:row r="500">
      <x:c r="A500" t="s">
        <x:v>1077</x:v>
      </x:c>
      <x:c r="B500" t="s">
        <x:v>1078</x:v>
      </x:c>
      <x:c r="C500" t="s">
        <x:v>27</x:v>
      </x:c>
      <x:c r="D500" t="s">
        <x:v>16</x:v>
      </x:c>
      <x:c r="E500" t="s">
        <x:v>74</x:v>
      </x:c>
      <x:c r="F500" t="s">
        <x:v>18</x:v>
      </x:c>
      <x:c r="H500">
        <x:v>100</x:v>
      </x:c>
      <x:c r="I500">
        <x:v>500</x:v>
      </x:c>
      <x:c r="J500">
        <x:v>1</x:v>
      </x:c>
      <x:c r="K500" t="s">
        <x:v>19</x:v>
      </x:c>
      <x:c r="L500">
        <x:v>5</x:v>
      </x:c>
      <x:c r="M500" t="s">
        <x:v>19</x:v>
      </x:c>
      <x:c r="N500" s="43"/>
      <x:c r="O500" s="43"/>
      <x:c r="P500" s="47"/>
      <x:c r="Q500" s="43"/>
      <x:c r="R500" s="43"/>
      <x:c r="S500" s="43"/>
    </x:row>
    <x:row r="501">
      <x:c r="A501" t="s">
        <x:v>1079</x:v>
      </x:c>
      <x:c r="B501" t="s">
        <x:v>1080</x:v>
      </x:c>
      <x:c r="C501" t="s">
        <x:v>717</x:v>
      </x:c>
      <x:c r="D501" t="s">
        <x:v>16</x:v>
      </x:c>
      <x:c r="E501" t="s">
        <x:v>70</x:v>
      </x:c>
      <x:c r="F501" t="s">
        <x:v>71</x:v>
      </x:c>
      <x:c r="H501">
        <x:v>5000</x:v>
      </x:c>
      <x:c r="I501">
        <x:v>5000</x:v>
      </x:c>
      <x:c r="J501">
        <x:v>30</x:v>
      </x:c>
      <x:c r="K501" t="s">
        <x:v>19</x:v>
      </x:c>
      <x:c r="L501">
        <x:v>2</x:v>
      </x:c>
      <x:c r="M501" t="s">
        <x:v>19</x:v>
      </x:c>
      <x:c r="N501" s="43"/>
      <x:c r="O501" s="43"/>
      <x:c r="P501" s="47"/>
      <x:c r="Q501" s="43"/>
      <x:c r="R501" s="43"/>
      <x:c r="S501" s="43"/>
    </x:row>
    <x:row r="502">
      <x:c r="A502" t="s">
        <x:v>1081</x:v>
      </x:c>
      <x:c r="B502" t="s">
        <x:v>1082</x:v>
      </x:c>
      <x:c r="C502" t="s">
        <x:v>717</x:v>
      </x:c>
      <x:c r="D502" t="s">
        <x:v>23</x:v>
      </x:c>
      <x:c r="E502" t="s">
        <x:v>60</x:v>
      </x:c>
      <x:c r="F502" t="s">
        <x:v>71</x:v>
      </x:c>
      <x:c r="G502" t="s">
        <x:v>29</x:v>
      </x:c>
      <x:c r="H502">
        <x:v>5000</x:v>
      </x:c>
      <x:c r="I502">
        <x:v>5000</x:v>
      </x:c>
      <x:c r="J502">
        <x:v>60</x:v>
      </x:c>
      <x:c r="K502" t="s">
        <x:v>19</x:v>
      </x:c>
      <x:c r="L502">
        <x:v>2</x:v>
      </x:c>
      <x:c r="M502" t="s">
        <x:v>19</x:v>
      </x:c>
      <x:c r="N502" s="43"/>
      <x:c r="O502" s="43"/>
      <x:c r="P502" s="47"/>
      <x:c r="Q502" s="43"/>
      <x:c r="R502" s="43"/>
      <x:c r="S502" s="43"/>
    </x:row>
    <x:row r="503">
      <x:c r="A503" t="s">
        <x:v>1083</x:v>
      </x:c>
      <x:c r="B503" t="s">
        <x:v>1084</x:v>
      </x:c>
      <x:c r="C503" t="s">
        <x:v>717</x:v>
      </x:c>
      <x:c r="D503" t="s">
        <x:v>16</x:v>
      </x:c>
      <x:c r="E503" t="s">
        <x:v>70</x:v>
      </x:c>
      <x:c r="F503" t="s">
        <x:v>71</x:v>
      </x:c>
      <x:c r="H503">
        <x:v>5000</x:v>
      </x:c>
      <x:c r="I503">
        <x:v>10000</x:v>
      </x:c>
      <x:c r="J503">
        <x:v>30</x:v>
      </x:c>
      <x:c r="K503" t="s">
        <x:v>19</x:v>
      </x:c>
      <x:c r="L503">
        <x:v>2</x:v>
      </x:c>
      <x:c r="M503" t="s">
        <x:v>19</x:v>
      </x:c>
      <x:c r="N503" s="43"/>
      <x:c r="O503" s="43"/>
      <x:c r="P503" s="47"/>
      <x:c r="Q503" s="43"/>
      <x:c r="R503" s="43"/>
      <x:c r="S503" s="43"/>
    </x:row>
    <x:row r="504">
      <x:c r="A504" t="s">
        <x:v>1085</x:v>
      </x:c>
      <x:c r="B504" t="s">
        <x:v>1086</x:v>
      </x:c>
      <x:c r="C504" t="s">
        <x:v>717</x:v>
      </x:c>
      <x:c r="D504" t="s">
        <x:v>23</x:v>
      </x:c>
      <x:c r="E504" t="s">
        <x:v>60</x:v>
      </x:c>
      <x:c r="F504" t="s">
        <x:v>71</x:v>
      </x:c>
      <x:c r="G504" t="s">
        <x:v>29</x:v>
      </x:c>
      <x:c r="H504">
        <x:v>5000</x:v>
      </x:c>
      <x:c r="I504">
        <x:v>5000</x:v>
      </x:c>
      <x:c r="J504">
        <x:v>60</x:v>
      </x:c>
      <x:c r="K504" t="s">
        <x:v>19</x:v>
      </x:c>
      <x:c r="L504">
        <x:v>2</x:v>
      </x:c>
      <x:c r="M504" t="s">
        <x:v>19</x:v>
      </x:c>
      <x:c r="N504" s="43"/>
      <x:c r="O504" s="43"/>
      <x:c r="P504" s="47"/>
      <x:c r="Q504" s="43"/>
      <x:c r="R504" s="43"/>
      <x:c r="S504" s="43"/>
    </x:row>
    <x:row r="505">
      <x:c r="A505" t="s">
        <x:v>1087</x:v>
      </x:c>
      <x:c r="B505" t="s">
        <x:v>1088</x:v>
      </x:c>
      <x:c r="C505" t="s">
        <x:v>717</x:v>
      </x:c>
      <x:c r="D505" t="s">
        <x:v>23</x:v>
      </x:c>
      <x:c r="E505" t="s">
        <x:v>123</x:v>
      </x:c>
      <x:c r="F505" t="s">
        <x:v>71</x:v>
      </x:c>
      <x:c r="H505">
        <x:v>5000</x:v>
      </x:c>
      <x:c r="I505">
        <x:v>5000</x:v>
      </x:c>
      <x:c r="J505">
        <x:v>30</x:v>
      </x:c>
      <x:c r="K505" t="s">
        <x:v>19</x:v>
      </x:c>
      <x:c r="L505">
        <x:v>2</x:v>
      </x:c>
      <x:c r="M505" t="s">
        <x:v>19</x:v>
      </x:c>
      <x:c r="N505" s="43"/>
      <x:c r="O505" s="43"/>
      <x:c r="P505" s="47"/>
      <x:c r="Q505" s="43"/>
      <x:c r="R505" s="43"/>
      <x:c r="S505" s="43"/>
    </x:row>
    <x:row r="506">
      <x:c r="A506" t="s">
        <x:v>1089</x:v>
      </x:c>
      <x:c r="B506" t="s">
        <x:v>1090</x:v>
      </x:c>
      <x:c r="C506" t="s">
        <x:v>1091</x:v>
      </x:c>
      <x:c r="D506" t="s">
        <x:v>129</x:v>
      </x:c>
      <x:c r="E506" t="s">
        <x:v>130</x:v>
      </x:c>
      <x:c r="F506" t="s">
        <x:v>71</x:v>
      </x:c>
      <x:c r="G506" t="s">
        <x:v>29</x:v>
      </x:c>
      <x:c r="H506">
        <x:v>1000</x:v>
      </x:c>
      <x:c r="I506">
        <x:v>3000000</x:v>
      </x:c>
      <x:c r="J506">
        <x:v>999</x:v>
      </x:c>
      <x:c r="K506" t="s">
        <x:v>19</x:v>
      </x:c>
      <x:c r="L506">
        <x:v>0</x:v>
      </x:c>
      <x:c r="M506" t="s">
        <x:v>19</x:v>
      </x:c>
      <x:c r="N506" s="43"/>
      <x:c r="O506" s="43"/>
      <x:c r="P506" s="47"/>
      <x:c r="Q506" s="43"/>
      <x:c r="R506" s="43"/>
      <x:c r="S506" s="43"/>
    </x:row>
    <x:row r="507">
      <x:c r="A507" t="s">
        <x:v>1092</x:v>
      </x:c>
      <x:c r="B507" t="s">
        <x:v>1090</x:v>
      </x:c>
      <x:c r="C507" t="s">
        <x:v>1091</x:v>
      </x:c>
      <x:c r="D507" t="s">
        <x:v>129</x:v>
      </x:c>
      <x:c r="E507" t="s">
        <x:v>130</x:v>
      </x:c>
      <x:c r="F507" t="s">
        <x:v>71</x:v>
      </x:c>
      <x:c r="G507" t="s">
        <x:v>29</x:v>
      </x:c>
      <x:c r="H507">
        <x:v>1000</x:v>
      </x:c>
      <x:c r="I507">
        <x:v>1000000</x:v>
      </x:c>
      <x:c r="J507">
        <x:v>999</x:v>
      </x:c>
      <x:c r="K507" t="s">
        <x:v>19</x:v>
      </x:c>
      <x:c r="L507">
        <x:v>0</x:v>
      </x:c>
      <x:c r="M507" t="s">
        <x:v>19</x:v>
      </x:c>
      <x:c r="N507" s="43"/>
      <x:c r="O507" s="43"/>
      <x:c r="P507" s="47"/>
      <x:c r="Q507" s="43"/>
      <x:c r="R507" s="43"/>
      <x:c r="S507" s="43"/>
    </x:row>
    <x:row r="508">
      <x:c r="A508" t="s">
        <x:v>1093</x:v>
      </x:c>
      <x:c r="B508" t="s">
        <x:v>1094</x:v>
      </x:c>
      <x:c r="C508" t="s">
        <x:v>1095</x:v>
      </x:c>
      <x:c r="D508" t="s">
        <x:v>23</x:v>
      </x:c>
      <x:c r="E508" t="s">
        <x:v>212</x:v>
      </x:c>
      <x:c r="F508" t="s">
        <x:v>71</x:v>
      </x:c>
      <x:c r="H508">
        <x:v>1000</x:v>
      </x:c>
      <x:c r="I508">
        <x:v>1000</x:v>
      </x:c>
      <x:c r="J508">
        <x:v>30</x:v>
      </x:c>
      <x:c r="K508" t="s">
        <x:v>19</x:v>
      </x:c>
      <x:c r="L508">
        <x:v>2</x:v>
      </x:c>
      <x:c r="M508" t="s">
        <x:v>19</x:v>
      </x:c>
      <x:c r="N508" s="43"/>
      <x:c r="O508" s="43"/>
      <x:c r="P508" s="47"/>
      <x:c r="Q508" s="43"/>
      <x:c r="R508" s="43"/>
      <x:c r="S508" s="43"/>
    </x:row>
    <x:row r="509">
      <x:c r="A509" t="s">
        <x:v>1096</x:v>
      </x:c>
      <x:c r="B509" t="s">
        <x:v>1097</x:v>
      </x:c>
      <x:c r="C509" t="s">
        <x:v>1095</x:v>
      </x:c>
      <x:c r="D509" t="s">
        <x:v>16</x:v>
      </x:c>
      <x:c r="E509" t="s">
        <x:v>70</x:v>
      </x:c>
      <x:c r="F509" t="s">
        <x:v>71</x:v>
      </x:c>
      <x:c r="H509">
        <x:v>1000</x:v>
      </x:c>
      <x:c r="I509">
        <x:v>5000</x:v>
      </x:c>
      <x:c r="J509">
        <x:v>60</x:v>
      </x:c>
      <x:c r="K509" t="s">
        <x:v>19</x:v>
      </x:c>
      <x:c r="L509">
        <x:v>3</x:v>
      </x:c>
      <x:c r="M509" t="s">
        <x:v>19</x:v>
      </x:c>
      <x:c r="N509" s="43"/>
      <x:c r="O509" s="43"/>
      <x:c r="P509" s="47"/>
      <x:c r="Q509" s="43"/>
      <x:c r="R509" s="43"/>
      <x:c r="S509" s="43"/>
    </x:row>
    <x:row r="510">
      <x:c r="A510" t="s">
        <x:v>1098</x:v>
      </x:c>
      <x:c r="B510" t="s">
        <x:v>1099</x:v>
      </x:c>
      <x:c r="C510" t="s">
        <x:v>1095</x:v>
      </x:c>
      <x:c r="D510" t="s">
        <x:v>23</x:v>
      </x:c>
      <x:c r="E510" t="s">
        <x:v>33</x:v>
      </x:c>
      <x:c r="F510" t="s">
        <x:v>18</x:v>
      </x:c>
      <x:c r="H510">
        <x:v>1000</x:v>
      </x:c>
      <x:c r="I510">
        <x:v>1000</x:v>
      </x:c>
      <x:c r="J510">
        <x:v>30</x:v>
      </x:c>
      <x:c r="K510" t="s">
        <x:v>19</x:v>
      </x:c>
      <x:c r="L510">
        <x:v>1</x:v>
      </x:c>
      <x:c r="M510" t="s">
        <x:v>19</x:v>
      </x:c>
      <x:c r="N510" s="43"/>
      <x:c r="O510" s="43"/>
      <x:c r="P510" s="47"/>
      <x:c r="Q510" s="43"/>
      <x:c r="R510" s="43"/>
      <x:c r="S510" s="43"/>
    </x:row>
    <x:row r="511">
      <x:c r="A511" t="s">
        <x:v>1100</x:v>
      </x:c>
      <x:c r="B511" t="s">
        <x:v>1101</x:v>
      </x:c>
      <x:c r="C511" t="s">
        <x:v>1095</x:v>
      </x:c>
      <x:c r="D511" t="s">
        <x:v>16</x:v>
      </x:c>
      <x:c r="E511" t="s">
        <x:v>70</x:v>
      </x:c>
      <x:c r="F511" t="s">
        <x:v>18</x:v>
      </x:c>
      <x:c r="H511">
        <x:v>1000</x:v>
      </x:c>
      <x:c r="I511">
        <x:v>1000</x:v>
      </x:c>
      <x:c r="J511">
        <x:v>30</x:v>
      </x:c>
      <x:c r="K511" t="s">
        <x:v>19</x:v>
      </x:c>
      <x:c r="L511">
        <x:v>2</x:v>
      </x:c>
      <x:c r="M511" t="s">
        <x:v>19</x:v>
      </x:c>
      <x:c r="N511" s="43"/>
      <x:c r="O511" s="43"/>
      <x:c r="P511" s="47"/>
      <x:c r="Q511" s="43"/>
      <x:c r="R511" s="43"/>
      <x:c r="S511" s="43"/>
    </x:row>
    <x:row r="512">
      <x:c r="A512" t="s">
        <x:v>1102</x:v>
      </x:c>
      <x:c r="B512" t="s">
        <x:v>1103</x:v>
      </x:c>
      <x:c r="C512" t="s">
        <x:v>1095</x:v>
      </x:c>
      <x:c r="D512" t="s">
        <x:v>23</x:v>
      </x:c>
      <x:c r="E512" t="s">
        <x:v>33</x:v>
      </x:c>
      <x:c r="F512" t="s">
        <x:v>18</x:v>
      </x:c>
      <x:c r="G512" t="s">
        <x:v>29</x:v>
      </x:c>
      <x:c r="H512">
        <x:v>1000</x:v>
      </x:c>
      <x:c r="I512">
        <x:v>10000</x:v>
      </x:c>
      <x:c r="J512">
        <x:v>30</x:v>
      </x:c>
      <x:c r="K512" t="s">
        <x:v>19</x:v>
      </x:c>
      <x:c r="L512">
        <x:v>1</x:v>
      </x:c>
      <x:c r="M512" t="s">
        <x:v>19</x:v>
      </x:c>
      <x:c r="N512" s="43"/>
      <x:c r="O512" s="43"/>
      <x:c r="P512" s="47"/>
      <x:c r="Q512" s="43"/>
      <x:c r="R512" s="43"/>
      <x:c r="S512" s="43"/>
    </x:row>
    <x:row r="513">
      <x:c r="A513" t="s">
        <x:v>1104</x:v>
      </x:c>
      <x:c r="B513" t="s">
        <x:v>1105</x:v>
      </x:c>
      <x:c r="C513" t="s">
        <x:v>1106</x:v>
      </x:c>
      <x:c r="D513" t="s">
        <x:v>23</x:v>
      </x:c>
      <x:c r="E513" t="s">
        <x:v>123</x:v>
      </x:c>
      <x:c r="F513" t="s">
        <x:v>18</x:v>
      </x:c>
      <x:c r="H513">
        <x:v>500</x:v>
      </x:c>
      <x:c r="I513">
        <x:v>1000</x:v>
      </x:c>
      <x:c r="J513">
        <x:v>15</x:v>
      </x:c>
      <x:c r="K513" t="s">
        <x:v>19</x:v>
      </x:c>
      <x:c r="L513">
        <x:v>3</x:v>
      </x:c>
      <x:c r="M513" t="s">
        <x:v>19</x:v>
      </x:c>
      <x:c r="N513" s="43"/>
      <x:c r="O513" s="43"/>
      <x:c r="P513" s="47"/>
      <x:c r="Q513" s="43"/>
      <x:c r="R513" s="43"/>
      <x:c r="S513" s="43"/>
    </x:row>
    <x:row r="514">
      <x:c r="A514" t="s">
        <x:v>1107</x:v>
      </x:c>
      <x:c r="B514" t="s">
        <x:v>1108</x:v>
      </x:c>
      <x:c r="C514" t="s">
        <x:v>27</x:v>
      </x:c>
      <x:c r="D514" t="s">
        <x:v>1109</x:v>
      </x:c>
      <x:c r="E514" t="s">
        <x:v>74</x:v>
      </x:c>
      <x:c r="F514" t="s">
        <x:v>71</x:v>
      </x:c>
      <x:c r="G514" t="s">
        <x:v>29</x:v>
      </x:c>
      <x:c r="H514">
        <x:v>100</x:v>
      </x:c>
      <x:c r="I514">
        <x:v>500</x:v>
      </x:c>
      <x:c r="J514">
        <x:v>1</x:v>
      </x:c>
      <x:c r="K514" t="s">
        <x:v>19</x:v>
      </x:c>
      <x:c r="L514">
        <x:v>5</x:v>
      </x:c>
      <x:c r="M514" t="s">
        <x:v>19</x:v>
      </x:c>
      <x:c r="N514" s="43"/>
      <x:c r="O514" s="43"/>
      <x:c r="P514" s="47"/>
      <x:c r="Q514" s="43"/>
      <x:c r="R514" s="43"/>
      <x:c r="S514" s="43"/>
    </x:row>
    <x:row r="515">
      <x:c r="A515" t="s">
        <x:v>1110</x:v>
      </x:c>
      <x:c r="B515" t="s">
        <x:v>1111</x:v>
      </x:c>
      <x:c r="C515" t="s">
        <x:v>27</x:v>
      </x:c>
      <x:c r="D515" t="s">
        <x:v>1109</x:v>
      </x:c>
      <x:c r="E515" t="s">
        <x:v>193</x:v>
      </x:c>
      <x:c r="F515" t="s">
        <x:v>18</x:v>
      </x:c>
      <x:c r="H515">
        <x:v>100</x:v>
      </x:c>
      <x:c r="I515">
        <x:v>500</x:v>
      </x:c>
      <x:c r="J515">
        <x:v>1</x:v>
      </x:c>
      <x:c r="K515" t="s">
        <x:v>19</x:v>
      </x:c>
      <x:c r="L515">
        <x:v>5</x:v>
      </x:c>
      <x:c r="M515" t="s">
        <x:v>19</x:v>
      </x:c>
      <x:c r="N515" s="43"/>
      <x:c r="O515" s="43"/>
      <x:c r="P515" s="47"/>
      <x:c r="Q515" s="43"/>
      <x:c r="R515" s="43"/>
      <x:c r="S515" s="43"/>
    </x:row>
    <x:row r="516">
      <x:c r="A516" t="s">
        <x:v>1112</x:v>
      </x:c>
      <x:c r="B516" t="s">
        <x:v>1113</x:v>
      </x:c>
      <x:c r="C516" t="s">
        <x:v>1114</x:v>
      </x:c>
      <x:c r="D516" t="s">
        <x:v>129</x:v>
      </x:c>
      <x:c r="E516" t="s">
        <x:v>130</x:v>
      </x:c>
      <x:c r="F516" t="s">
        <x:v>71</x:v>
      </x:c>
      <x:c r="G516" t="s">
        <x:v>29</x:v>
      </x:c>
      <x:c r="H516">
        <x:v>1000</x:v>
      </x:c>
      <x:c r="I516">
        <x:v>10900</x:v>
      </x:c>
      <x:c r="J516">
        <x:v>999</x:v>
      </x:c>
      <x:c r="K516" t="s">
        <x:v>19</x:v>
      </x:c>
      <x:c r="L516">
        <x:v>0</x:v>
      </x:c>
      <x:c r="M516" t="s">
        <x:v>19</x:v>
      </x:c>
      <x:c r="N516" s="43"/>
      <x:c r="O516" s="43"/>
      <x:c r="P516" s="47"/>
      <x:c r="Q516" s="43"/>
      <x:c r="R516" s="43"/>
      <x:c r="S516" s="43"/>
    </x:row>
    <x:row r="517">
      <x:c r="A517" t="s">
        <x:v>1115</x:v>
      </x:c>
      <x:c r="B517" t="s">
        <x:v>1113</x:v>
      </x:c>
      <x:c r="C517" t="s">
        <x:v>1114</x:v>
      </x:c>
      <x:c r="D517" t="s">
        <x:v>129</x:v>
      </x:c>
      <x:c r="E517" t="s">
        <x:v>130</x:v>
      </x:c>
      <x:c r="F517" t="s">
        <x:v>71</x:v>
      </x:c>
      <x:c r="G517" t="s">
        <x:v>29</x:v>
      </x:c>
      <x:c r="H517">
        <x:v>500310</x:v>
      </x:c>
      <x:c r="I517">
        <x:v>500310</x:v>
      </x:c>
      <x:c r="J517">
        <x:v>999</x:v>
      </x:c>
      <x:c r="K517" t="s">
        <x:v>19</x:v>
      </x:c>
      <x:c r="L517">
        <x:v>0</x:v>
      </x:c>
      <x:c r="M517" t="s">
        <x:v>19</x:v>
      </x:c>
      <x:c r="N517" s="43"/>
      <x:c r="O517" s="43"/>
      <x:c r="P517" s="47"/>
      <x:c r="Q517" s="43"/>
      <x:c r="R517" s="43"/>
      <x:c r="S517" s="43"/>
    </x:row>
    <x:row r="518">
      <x:c r="A518" t="s">
        <x:v>1116</x:v>
      </x:c>
      <x:c r="B518" t="s">
        <x:v>1113</x:v>
      </x:c>
      <x:c r="C518" t="s">
        <x:v>1114</x:v>
      </x:c>
      <x:c r="D518" t="s">
        <x:v>129</x:v>
      </x:c>
      <x:c r="E518" t="s">
        <x:v>130</x:v>
      </x:c>
      <x:c r="F518" t="s">
        <x:v>71</x:v>
      </x:c>
      <x:c r="G518" t="s">
        <x:v>29</x:v>
      </x:c>
      <x:c r="H518">
        <x:v>1000</x:v>
      </x:c>
      <x:c r="I518">
        <x:v>10000</x:v>
      </x:c>
      <x:c r="J518">
        <x:v>999</x:v>
      </x:c>
      <x:c r="K518" t="s">
        <x:v>19</x:v>
      </x:c>
      <x:c r="L518">
        <x:v>0</x:v>
      </x:c>
      <x:c r="M518" t="s">
        <x:v>19</x:v>
      </x:c>
      <x:c r="N518" s="43"/>
      <x:c r="O518" s="43"/>
      <x:c r="P518" s="47"/>
      <x:c r="Q518" s="43"/>
      <x:c r="R518" s="43"/>
      <x:c r="S518" s="43"/>
    </x:row>
    <x:row r="519">
      <x:c r="A519" t="s">
        <x:v>1117</x:v>
      </x:c>
      <x:c r="B519" t="s">
        <x:v>1113</x:v>
      </x:c>
      <x:c r="C519" t="s">
        <x:v>1114</x:v>
      </x:c>
      <x:c r="D519" t="s">
        <x:v>129</x:v>
      </x:c>
      <x:c r="E519" t="s">
        <x:v>130</x:v>
      </x:c>
      <x:c r="F519" t="s">
        <x:v>71</x:v>
      </x:c>
      <x:c r="G519" t="s">
        <x:v>29</x:v>
      </x:c>
      <x:c r="H519">
        <x:v>1000</x:v>
      </x:c>
      <x:c r="I519">
        <x:v>1000000</x:v>
      </x:c>
      <x:c r="J519">
        <x:v>999</x:v>
      </x:c>
      <x:c r="K519" t="s">
        <x:v>19</x:v>
      </x:c>
      <x:c r="L519">
        <x:v>0</x:v>
      </x:c>
      <x:c r="M519" t="s">
        <x:v>19</x:v>
      </x:c>
      <x:c r="N519" s="43"/>
      <x:c r="O519" s="43"/>
      <x:c r="P519" s="47"/>
      <x:c r="Q519" s="43"/>
      <x:c r="R519" s="43"/>
      <x:c r="S519" s="43"/>
    </x:row>
    <x:row r="520">
      <x:c r="A520" t="s">
        <x:v>1118</x:v>
      </x:c>
      <x:c r="B520" t="s">
        <x:v>1119</x:v>
      </x:c>
      <x:c r="C520" t="s">
        <x:v>1120</x:v>
      </x:c>
      <x:c r="D520" t="s">
        <x:v>16</x:v>
      </x:c>
      <x:c r="E520" t="s">
        <x:v>70</x:v>
      </x:c>
      <x:c r="F520" t="s">
        <x:v>18</x:v>
      </x:c>
      <x:c r="H520">
        <x:v>1000</x:v>
      </x:c>
      <x:c r="I520">
        <x:v>1000</x:v>
      </x:c>
      <x:c r="J520">
        <x:v>30</x:v>
      </x:c>
      <x:c r="K520" t="s">
        <x:v>19</x:v>
      </x:c>
      <x:c r="L520">
        <x:v>2</x:v>
      </x:c>
      <x:c r="M520" t="s">
        <x:v>19</x:v>
      </x:c>
      <x:c r="N520" s="43"/>
      <x:c r="O520" s="43"/>
      <x:c r="P520" s="47"/>
      <x:c r="Q520" s="43"/>
      <x:c r="R520" s="43"/>
      <x:c r="S520" s="43"/>
    </x:row>
    <x:row r="521">
      <x:c r="A521" t="s">
        <x:v>1121</x:v>
      </x:c>
      <x:c r="B521" t="s">
        <x:v>1122</x:v>
      </x:c>
      <x:c r="C521" t="s">
        <x:v>1123</x:v>
      </x:c>
      <x:c r="D521" t="s">
        <x:v>220</x:v>
      </x:c>
      <x:c r="E521" t="s">
        <x:v>162</x:v>
      </x:c>
      <x:c r="F521" t="s">
        <x:v>71</x:v>
      </x:c>
      <x:c r="G521" t="s">
        <x:v>29</x:v>
      </x:c>
      <x:c r="H521">
        <x:v>500</x:v>
      </x:c>
      <x:c r="I521">
        <x:v>1000</x:v>
      </x:c>
      <x:c r="J521">
        <x:v>0</x:v>
      </x:c>
      <x:c r="K521" t="s">
        <x:v>19</x:v>
      </x:c>
      <x:c r="L521">
        <x:v>0</x:v>
      </x:c>
      <x:c r="M521" t="s">
        <x:v>19</x:v>
      </x:c>
      <x:c r="N521" s="43"/>
      <x:c r="O521" s="43"/>
      <x:c r="P521" s="47"/>
      <x:c r="Q521" s="43"/>
      <x:c r="R521" s="43"/>
      <x:c r="S521" s="43"/>
    </x:row>
    <x:row r="522">
      <x:c r="A522" t="s">
        <x:v>1124</x:v>
      </x:c>
      <x:c r="D522" t="s">
        <x:v>45</x:v>
      </x:c>
      <x:c r="J522">
        <x:v>0</x:v>
      </x:c>
      <x:c r="L522">
        <x:v>0</x:v>
      </x:c>
      <x:c r="N522" s="43"/>
      <x:c r="O522" s="43"/>
      <x:c r="P522" s="47"/>
      <x:c r="Q522" s="43"/>
      <x:c r="R522" s="43"/>
      <x:c r="S522" s="43"/>
    </x:row>
    <x:row r="523">
      <x:c r="A523" t="s">
        <x:v>1125</x:v>
      </x:c>
      <x:c r="B523" t="s">
        <x:v>1126</x:v>
      </x:c>
      <x:c r="C523" t="s">
        <x:v>27</x:v>
      </x:c>
      <x:c r="D523" t="s">
        <x:v>23</x:v>
      </x:c>
      <x:c r="E523" t="s">
        <x:v>28</x:v>
      </x:c>
      <x:c r="F523" t="s">
        <x:v>18</x:v>
      </x:c>
      <x:c r="G523" t="s">
        <x:v>29</x:v>
      </x:c>
      <x:c r="H523">
        <x:v>100</x:v>
      </x:c>
      <x:c r="I523">
        <x:v>500</x:v>
      </x:c>
      <x:c r="J523">
        <x:v>1</x:v>
      </x:c>
      <x:c r="K523" t="s">
        <x:v>19</x:v>
      </x:c>
      <x:c r="L523">
        <x:v>5</x:v>
      </x:c>
      <x:c r="M523" t="s">
        <x:v>19</x:v>
      </x:c>
      <x:c r="N523" s="43"/>
      <x:c r="O523" s="43"/>
      <x:c r="P523" s="47"/>
      <x:c r="Q523" s="43"/>
      <x:c r="R523" s="43"/>
      <x:c r="S523" s="43"/>
    </x:row>
    <x:row r="524">
      <x:c r="A524" t="s">
        <x:v>1127</x:v>
      </x:c>
      <x:c r="B524" t="s">
        <x:v>1128</x:v>
      </x:c>
      <x:c r="C524" t="s">
        <x:v>27</x:v>
      </x:c>
      <x:c r="D524" t="s">
        <x:v>23</x:v>
      </x:c>
      <x:c r="E524" t="s">
        <x:v>516</x:v>
      </x:c>
      <x:c r="F524" t="s">
        <x:v>18</x:v>
      </x:c>
      <x:c r="G524" t="s">
        <x:v>29</x:v>
      </x:c>
      <x:c r="H524">
        <x:v>100</x:v>
      </x:c>
      <x:c r="I524">
        <x:v>500</x:v>
      </x:c>
      <x:c r="J524">
        <x:v>1</x:v>
      </x:c>
      <x:c r="K524" t="s">
        <x:v>19</x:v>
      </x:c>
      <x:c r="L524">
        <x:v>5</x:v>
      </x:c>
      <x:c r="M524" t="s">
        <x:v>19</x:v>
      </x:c>
      <x:c r="N524" s="43"/>
      <x:c r="O524" s="43"/>
      <x:c r="P524" s="47"/>
      <x:c r="Q524" s="43"/>
      <x:c r="R524" s="43"/>
      <x:c r="S524" s="43"/>
    </x:row>
    <x:row r="525">
      <x:c r="A525" t="s">
        <x:v>1129</x:v>
      </x:c>
      <x:c r="B525" t="s">
        <x:v>1130</x:v>
      </x:c>
      <x:c r="C525" t="s">
        <x:v>27</x:v>
      </x:c>
      <x:c r="D525" t="s">
        <x:v>16</x:v>
      </x:c>
      <x:c r="E525" t="s">
        <x:v>74</x:v>
      </x:c>
      <x:c r="F525" t="s">
        <x:v>18</x:v>
      </x:c>
      <x:c r="G525" t="s">
        <x:v>29</x:v>
      </x:c>
      <x:c r="H525">
        <x:v>100</x:v>
      </x:c>
      <x:c r="I525">
        <x:v>500</x:v>
      </x:c>
      <x:c r="J525">
        <x:v>1</x:v>
      </x:c>
      <x:c r="K525" t="s">
        <x:v>19</x:v>
      </x:c>
      <x:c r="L525">
        <x:v>5</x:v>
      </x:c>
      <x:c r="M525" t="s">
        <x:v>19</x:v>
      </x:c>
      <x:c r="N525" s="43"/>
      <x:c r="O525" s="43"/>
      <x:c r="P525" s="47"/>
      <x:c r="Q525" s="43"/>
      <x:c r="R525" s="43"/>
      <x:c r="S525" s="43"/>
    </x:row>
    <x:row r="526">
      <x:c r="A526" t="s">
        <x:v>1131</x:v>
      </x:c>
      <x:c r="B526" t="s">
        <x:v>1132</x:v>
      </x:c>
      <x:c r="C526" t="s">
        <x:v>1133</x:v>
      </x:c>
      <x:c r="D526" t="s">
        <x:v>23</x:v>
      </x:c>
      <x:c r="E526" t="s">
        <x:v>60</x:v>
      </x:c>
      <x:c r="F526" t="s">
        <x:v>18</x:v>
      </x:c>
      <x:c r="G526" t="s">
        <x:v>29</x:v>
      </x:c>
      <x:c r="H526">
        <x:v>1000</x:v>
      </x:c>
      <x:c r="I526">
        <x:v>10000</x:v>
      </x:c>
      <x:c r="J526">
        <x:v>30</x:v>
      </x:c>
      <x:c r="K526" t="s">
        <x:v>19</x:v>
      </x:c>
      <x:c r="L526">
        <x:v>2</x:v>
      </x:c>
      <x:c r="M526" t="s">
        <x:v>19</x:v>
      </x:c>
      <x:c r="N526" s="43"/>
      <x:c r="O526" s="43"/>
      <x:c r="P526" s="47"/>
      <x:c r="Q526" s="43"/>
      <x:c r="R526" s="43"/>
      <x:c r="S526" s="43"/>
    </x:row>
    <x:row r="527">
      <x:c r="A527" t="s">
        <x:v>1134</x:v>
      </x:c>
      <x:c r="B527" t="s">
        <x:v>1135</x:v>
      </x:c>
      <x:c r="C527" t="s">
        <x:v>1136</x:v>
      </x:c>
      <x:c r="D527" t="s">
        <x:v>23</x:v>
      </x:c>
      <x:c r="E527" t="s">
        <x:v>43</x:v>
      </x:c>
      <x:c r="F527" t="s">
        <x:v>18</x:v>
      </x:c>
      <x:c r="H527">
        <x:v>1000</x:v>
      </x:c>
      <x:c r="I527">
        <x:v>1000</x:v>
      </x:c>
      <x:c r="J527">
        <x:v>30</x:v>
      </x:c>
      <x:c r="K527" t="s">
        <x:v>19</x:v>
      </x:c>
      <x:c r="L527">
        <x:v>1</x:v>
      </x:c>
      <x:c r="M527" t="s">
        <x:v>19</x:v>
      </x:c>
      <x:c r="N527" s="43"/>
      <x:c r="O527" s="43"/>
      <x:c r="P527" s="47"/>
      <x:c r="Q527" s="43"/>
      <x:c r="R527" s="43"/>
      <x:c r="S527" s="43"/>
    </x:row>
    <x:row r="528">
      <x:c r="A528" t="s">
        <x:v>1137</x:v>
      </x:c>
      <x:c r="B528" t="s">
        <x:v>1138</x:v>
      </x:c>
      <x:c r="C528" t="s">
        <x:v>1139</x:v>
      </x:c>
      <x:c r="D528" t="s">
        <x:v>23</x:v>
      </x:c>
      <x:c r="E528" t="s">
        <x:v>463</x:v>
      </x:c>
      <x:c r="F528" t="s">
        <x:v>18</x:v>
      </x:c>
      <x:c r="H528">
        <x:v>100</x:v>
      </x:c>
      <x:c r="I528">
        <x:v>100</x:v>
      </x:c>
      <x:c r="J528">
        <x:v>0</x:v>
      </x:c>
      <x:c r="K528" t="s">
        <x:v>19</x:v>
      </x:c>
      <x:c r="L528">
        <x:v>1</x:v>
      </x:c>
      <x:c r="M528" t="s">
        <x:v>19</x:v>
      </x:c>
      <x:c r="N528" s="43"/>
      <x:c r="O528" s="43"/>
      <x:c r="P528" s="47"/>
      <x:c r="Q528" s="43"/>
      <x:c r="R528" s="43"/>
      <x:c r="S528" s="43"/>
    </x:row>
    <x:row r="529">
      <x:c r="A529" t="s">
        <x:v>1140</x:v>
      </x:c>
      <x:c r="B529" t="s">
        <x:v>1141</x:v>
      </x:c>
      <x:c r="C529" t="s">
        <x:v>1139</x:v>
      </x:c>
      <x:c r="D529" t="s">
        <x:v>23</x:v>
      </x:c>
      <x:c r="E529" t="s">
        <x:v>24</x:v>
      </x:c>
      <x:c r="F529" t="s">
        <x:v>71</x:v>
      </x:c>
      <x:c r="H529">
        <x:v>100</x:v>
      </x:c>
      <x:c r="I529">
        <x:v>500</x:v>
      </x:c>
      <x:c r="J529">
        <x:v>4</x:v>
      </x:c>
      <x:c r="K529" t="s">
        <x:v>19</x:v>
      </x:c>
      <x:c r="L529">
        <x:v>1</x:v>
      </x:c>
      <x:c r="M529" t="s">
        <x:v>19</x:v>
      </x:c>
      <x:c r="N529" s="43"/>
      <x:c r="O529" s="43"/>
      <x:c r="P529" s="47"/>
      <x:c r="Q529" s="43"/>
      <x:c r="R529" s="43"/>
      <x:c r="S529" s="43"/>
    </x:row>
    <x:row r="530">
      <x:c r="A530" t="s">
        <x:v>1142</x:v>
      </x:c>
      <x:c r="B530" t="s">
        <x:v>1143</x:v>
      </x:c>
      <x:c r="C530" t="s">
        <x:v>1139</x:v>
      </x:c>
      <x:c r="D530" t="s">
        <x:v>23</x:v>
      </x:c>
      <x:c r="E530" t="s">
        <x:v>24</x:v>
      </x:c>
      <x:c r="F530" t="s">
        <x:v>18</x:v>
      </x:c>
      <x:c r="H530">
        <x:v>100</x:v>
      </x:c>
      <x:c r="I530">
        <x:v>500</x:v>
      </x:c>
      <x:c r="J530">
        <x:v>30</x:v>
      </x:c>
      <x:c r="K530" t="s">
        <x:v>19</x:v>
      </x:c>
      <x:c r="L530">
        <x:v>1</x:v>
      </x:c>
      <x:c r="M530" t="s">
        <x:v>19</x:v>
      </x:c>
      <x:c r="N530" s="43"/>
      <x:c r="O530" s="43"/>
      <x:c r="P530" s="47"/>
      <x:c r="Q530" s="43"/>
      <x:c r="R530" s="43"/>
      <x:c r="S530" s="43"/>
    </x:row>
    <x:row r="531">
      <x:c r="A531" t="s">
        <x:v>1144</x:v>
      </x:c>
      <x:c r="B531" t="s">
        <x:v>1145</x:v>
      </x:c>
      <x:c r="C531" t="s">
        <x:v>1139</x:v>
      </x:c>
      <x:c r="D531" t="s">
        <x:v>37</x:v>
      </x:c>
      <x:c r="E531" t="s">
        <x:v>85</x:v>
      </x:c>
      <x:c r="F531" t="s">
        <x:v>18</x:v>
      </x:c>
      <x:c r="H531">
        <x:v>100</x:v>
      </x:c>
      <x:c r="I531">
        <x:v>500</x:v>
      </x:c>
      <x:c r="J531">
        <x:v>3</x:v>
      </x:c>
      <x:c r="K531" t="s">
        <x:v>19</x:v>
      </x:c>
      <x:c r="L531">
        <x:v>1</x:v>
      </x:c>
      <x:c r="M531" t="s">
        <x:v>19</x:v>
      </x:c>
      <x:c r="N531" s="43"/>
      <x:c r="O531" s="43"/>
      <x:c r="P531" s="47"/>
      <x:c r="Q531" s="43"/>
      <x:c r="R531" s="43"/>
      <x:c r="S531" s="43"/>
    </x:row>
    <x:row r="532">
      <x:c r="A532" t="s">
        <x:v>1146</x:v>
      </x:c>
      <x:c r="B532" t="s">
        <x:v>1147</x:v>
      </x:c>
      <x:c r="C532" t="s">
        <x:v>1139</x:v>
      </x:c>
      <x:c r="D532" t="s">
        <x:v>37</x:v>
      </x:c>
      <x:c r="E532" t="s">
        <x:v>105</x:v>
      </x:c>
      <x:c r="F532" t="s">
        <x:v>18</x:v>
      </x:c>
      <x:c r="H532">
        <x:v>500</x:v>
      </x:c>
      <x:c r="I532">
        <x:v>500</x:v>
      </x:c>
      <x:c r="J532">
        <x:v>30</x:v>
      </x:c>
      <x:c r="K532" t="s">
        <x:v>19</x:v>
      </x:c>
      <x:c r="L532">
        <x:v>1</x:v>
      </x:c>
      <x:c r="M532" t="s">
        <x:v>19</x:v>
      </x:c>
      <x:c r="N532" s="43"/>
      <x:c r="O532" s="43"/>
      <x:c r="P532" s="47"/>
      <x:c r="Q532" s="43"/>
      <x:c r="R532" s="43"/>
      <x:c r="S532" s="43"/>
    </x:row>
    <x:row r="533">
      <x:c r="A533" t="s">
        <x:v>1148</x:v>
      </x:c>
      <x:c r="D533" t="s">
        <x:v>56</x:v>
      </x:c>
      <x:c r="J533">
        <x:v>2</x:v>
      </x:c>
      <x:c r="L533">
        <x:v>0</x:v>
      </x:c>
      <x:c r="N533" s="43"/>
      <x:c r="O533" s="43"/>
      <x:c r="P533" s="47"/>
      <x:c r="Q533" s="43"/>
      <x:c r="R533" s="43"/>
      <x:c r="S533" s="43"/>
    </x:row>
    <x:row r="534">
      <x:c r="A534" t="s">
        <x:v>1149</x:v>
      </x:c>
      <x:c r="B534" t="s">
        <x:v>1150</x:v>
      </x:c>
      <x:c r="C534" t="s">
        <x:v>605</x:v>
      </x:c>
      <x:c r="D534" t="s">
        <x:v>23</x:v>
      </x:c>
      <x:c r="E534" t="s">
        <x:v>89</x:v>
      </x:c>
      <x:c r="F534" t="s">
        <x:v>18</x:v>
      </x:c>
      <x:c r="G534" t="s">
        <x:v>29</x:v>
      </x:c>
      <x:c r="H534">
        <x:v>500</x:v>
      </x:c>
      <x:c r="I534">
        <x:v>500</x:v>
      </x:c>
      <x:c r="J534">
        <x:v>9</x:v>
      </x:c>
      <x:c r="K534" t="s">
        <x:v>19</x:v>
      </x:c>
      <x:c r="L534">
        <x:v>3</x:v>
      </x:c>
      <x:c r="M534" t="s">
        <x:v>19</x:v>
      </x:c>
      <x:c r="N534" s="43"/>
      <x:c r="O534" s="43"/>
      <x:c r="P534" s="47"/>
      <x:c r="Q534" s="43"/>
      <x:c r="R534" s="43"/>
      <x:c r="S534" s="43"/>
    </x:row>
    <x:row r="535">
      <x:c r="A535" t="s">
        <x:v>1151</x:v>
      </x:c>
      <x:c r="B535" t="s">
        <x:v>1152</x:v>
      </x:c>
      <x:c r="C535" t="s">
        <x:v>605</x:v>
      </x:c>
      <x:c r="D535" t="s">
        <x:v>23</x:v>
      </x:c>
      <x:c r="E535" t="s">
        <x:v>239</x:v>
      </x:c>
      <x:c r="F535" t="s">
        <x:v>18</x:v>
      </x:c>
      <x:c r="G535" t="s">
        <x:v>29</x:v>
      </x:c>
      <x:c r="H535">
        <x:v>500</x:v>
      </x:c>
      <x:c r="I535">
        <x:v>500</x:v>
      </x:c>
      <x:c r="J535">
        <x:v>9</x:v>
      </x:c>
      <x:c r="K535" t="s">
        <x:v>19</x:v>
      </x:c>
      <x:c r="L535">
        <x:v>3</x:v>
      </x:c>
      <x:c r="M535" t="s">
        <x:v>19</x:v>
      </x:c>
      <x:c r="N535" s="43"/>
      <x:c r="O535" s="43"/>
      <x:c r="P535" s="47"/>
      <x:c r="Q535" s="43"/>
      <x:c r="R535" s="43"/>
      <x:c r="S535" s="43"/>
    </x:row>
    <x:row r="536">
      <x:c r="A536" t="s">
        <x:v>1153</x:v>
      </x:c>
      <x:c r="B536" t="s">
        <x:v>1154</x:v>
      </x:c>
      <x:c r="C536" t="s">
        <x:v>506</x:v>
      </x:c>
      <x:c r="D536" t="s">
        <x:v>23</x:v>
      </x:c>
      <x:c r="F536" t="s">
        <x:v>71</x:v>
      </x:c>
      <x:c r="G536" t="s">
        <x:v>500</x:v>
      </x:c>
      <x:c r="H536">
        <x:v>0.01</x:v>
      </x:c>
      <x:c r="I536">
        <x:v>1000000</x:v>
      </x:c>
      <x:c r="J536">
        <x:v>0</x:v>
      </x:c>
      <x:c r="K536" t="s">
        <x:v>19</x:v>
      </x:c>
      <x:c r="L536">
        <x:v>2</x:v>
      </x:c>
      <x:c r="M536" t="s">
        <x:v>19</x:v>
      </x:c>
      <x:c r="N536" s="43"/>
      <x:c r="O536" s="43"/>
      <x:c r="P536" s="47"/>
      <x:c r="Q536" s="43"/>
      <x:c r="R536" s="43"/>
      <x:c r="S536" s="43"/>
    </x:row>
    <x:row r="537">
      <x:c r="A537" t="s">
        <x:v>1155</x:v>
      </x:c>
      <x:c r="B537" t="s">
        <x:v>1156</x:v>
      </x:c>
      <x:c r="C537" t="s">
        <x:v>1157</x:v>
      </x:c>
      <x:c r="D537" t="s">
        <x:v>23</x:v>
      </x:c>
      <x:c r="E537" t="s">
        <x:v>212</x:v>
      </x:c>
      <x:c r="F537" t="s">
        <x:v>18</x:v>
      </x:c>
      <x:c r="H537">
        <x:v>1000</x:v>
      </x:c>
      <x:c r="I537">
        <x:v>1000</x:v>
      </x:c>
      <x:c r="J537">
        <x:v>13</x:v>
      </x:c>
      <x:c r="K537" t="s">
        <x:v>19</x:v>
      </x:c>
      <x:c r="L537">
        <x:v>2</x:v>
      </x:c>
      <x:c r="M537" t="s">
        <x:v>19</x:v>
      </x:c>
      <x:c r="N537" s="43"/>
      <x:c r="O537" s="43"/>
      <x:c r="P537" s="47"/>
      <x:c r="Q537" s="43"/>
      <x:c r="R537" s="43"/>
      <x:c r="S537" s="43"/>
    </x:row>
    <x:row r="538">
      <x:c r="A538" t="s">
        <x:v>1158</x:v>
      </x:c>
      <x:c r="B538" t="s">
        <x:v>1159</x:v>
      </x:c>
      <x:c r="C538" t="s">
        <x:v>1160</x:v>
      </x:c>
      <x:c r="D538" t="s">
        <x:v>37</x:v>
      </x:c>
      <x:c r="E538" t="s">
        <x:v>43</x:v>
      </x:c>
      <x:c r="F538" t="s">
        <x:v>18</x:v>
      </x:c>
      <x:c r="H538">
        <x:v>100</x:v>
      </x:c>
      <x:c r="I538">
        <x:v>500</x:v>
      </x:c>
      <x:c r="J538">
        <x:v>30</x:v>
      </x:c>
      <x:c r="K538" t="s">
        <x:v>19</x:v>
      </x:c>
      <x:c r="L538">
        <x:v>1</x:v>
      </x:c>
      <x:c r="M538" t="s">
        <x:v>19</x:v>
      </x:c>
      <x:c r="N538" s="43"/>
      <x:c r="O538" s="43"/>
      <x:c r="P538" s="47"/>
      <x:c r="Q538" s="43"/>
      <x:c r="R538" s="43"/>
      <x:c r="S538" s="43"/>
    </x:row>
    <x:row r="539">
      <x:c r="A539" t="s">
        <x:v>1161</x:v>
      </x:c>
      <x:c r="B539" t="s">
        <x:v>1162</x:v>
      </x:c>
      <x:c r="C539" t="s">
        <x:v>1160</x:v>
      </x:c>
      <x:c r="D539" t="s">
        <x:v>23</x:v>
      </x:c>
      <x:c r="E539" t="s">
        <x:v>123</x:v>
      </x:c>
      <x:c r="F539" t="s">
        <x:v>18</x:v>
      </x:c>
      <x:c r="H539">
        <x:v>100</x:v>
      </x:c>
      <x:c r="I539">
        <x:v>1000</x:v>
      </x:c>
      <x:c r="J539">
        <x:v>14</x:v>
      </x:c>
      <x:c r="K539" t="s">
        <x:v>19</x:v>
      </x:c>
      <x:c r="L539">
        <x:v>1</x:v>
      </x:c>
      <x:c r="M539" t="s">
        <x:v>19</x:v>
      </x:c>
      <x:c r="N539" s="43"/>
      <x:c r="O539" s="43"/>
      <x:c r="P539" s="47"/>
      <x:c r="Q539" s="43"/>
      <x:c r="R539" s="43"/>
      <x:c r="S539" s="43"/>
    </x:row>
    <x:row r="540">
      <x:c r="A540" t="s">
        <x:v>1163</x:v>
      </x:c>
      <x:c r="B540" t="s">
        <x:v>1164</x:v>
      </x:c>
      <x:c r="C540" t="s">
        <x:v>1160</x:v>
      </x:c>
      <x:c r="D540" t="s">
        <x:v>16</x:v>
      </x:c>
      <x:c r="E540" t="s">
        <x:v>70</x:v>
      </x:c>
      <x:c r="F540" t="s">
        <x:v>18</x:v>
      </x:c>
      <x:c r="H540">
        <x:v>0.01</x:v>
      </x:c>
      <x:c r="I540">
        <x:v>5000</x:v>
      </x:c>
      <x:c r="J540">
        <x:v>15</x:v>
      </x:c>
      <x:c r="K540" t="s">
        <x:v>19</x:v>
      </x:c>
      <x:c r="L540">
        <x:v>2</x:v>
      </x:c>
      <x:c r="M540" t="s">
        <x:v>19</x:v>
      </x:c>
      <x:c r="N540" s="43"/>
      <x:c r="O540" s="43"/>
      <x:c r="P540" s="47"/>
      <x:c r="Q540" s="43"/>
      <x:c r="R540" s="43"/>
      <x:c r="S540" s="43"/>
    </x:row>
    <x:row r="541">
      <x:c r="A541" t="s">
        <x:v>1165</x:v>
      </x:c>
      <x:c r="B541" t="s">
        <x:v>1166</x:v>
      </x:c>
      <x:c r="C541" t="s">
        <x:v>1160</x:v>
      </x:c>
      <x:c r="D541" t="s">
        <x:v>37</x:v>
      </x:c>
      <x:c r="E541" t="s">
        <x:v>53</x:v>
      </x:c>
      <x:c r="F541" t="s">
        <x:v>18</x:v>
      </x:c>
      <x:c r="H541">
        <x:v>100</x:v>
      </x:c>
      <x:c r="I541">
        <x:v>500</x:v>
      </x:c>
      <x:c r="J541">
        <x:v>30</x:v>
      </x:c>
      <x:c r="K541" t="s">
        <x:v>19</x:v>
      </x:c>
      <x:c r="L541">
        <x:v>1</x:v>
      </x:c>
      <x:c r="M541" t="s">
        <x:v>19</x:v>
      </x:c>
      <x:c r="N541" s="43"/>
      <x:c r="O541" s="43"/>
      <x:c r="P541" s="47"/>
      <x:c r="Q541" s="43"/>
      <x:c r="R541" s="43"/>
      <x:c r="S541" s="43"/>
    </x:row>
    <x:row r="542">
      <x:c r="A542" t="s">
        <x:v>1167</x:v>
      </x:c>
      <x:c r="B542" t="s">
        <x:v>1168</x:v>
      </x:c>
      <x:c r="C542" t="s">
        <x:v>1160</x:v>
      </x:c>
      <x:c r="D542" t="s">
        <x:v>23</x:v>
      </x:c>
      <x:c r="E542" t="s">
        <x:v>463</x:v>
      </x:c>
      <x:c r="F542" t="s">
        <x:v>18</x:v>
      </x:c>
      <x:c r="H542">
        <x:v>100</x:v>
      </x:c>
      <x:c r="I542">
        <x:v>1000</x:v>
      </x:c>
      <x:c r="J542">
        <x:v>0</x:v>
      </x:c>
      <x:c r="K542" t="s">
        <x:v>19</x:v>
      </x:c>
      <x:c r="L542">
        <x:v>1</x:v>
      </x:c>
      <x:c r="M542" t="s">
        <x:v>19</x:v>
      </x:c>
      <x:c r="N542" s="43"/>
      <x:c r="O542" s="43"/>
      <x:c r="P542" s="47"/>
      <x:c r="Q542" s="43"/>
      <x:c r="R542" s="43"/>
      <x:c r="S542" s="43"/>
    </x:row>
    <x:row r="543">
      <x:c r="A543" t="s">
        <x:v>1169</x:v>
      </x:c>
      <x:c r="B543" t="s">
        <x:v>1170</x:v>
      </x:c>
      <x:c r="C543" t="s">
        <x:v>1160</x:v>
      </x:c>
      <x:c r="D543" t="s">
        <x:v>37</x:v>
      </x:c>
      <x:c r="E543" t="s">
        <x:v>40</x:v>
      </x:c>
      <x:c r="F543" t="s">
        <x:v>18</x:v>
      </x:c>
      <x:c r="H543">
        <x:v>100</x:v>
      </x:c>
      <x:c r="I543">
        <x:v>1000</x:v>
      </x:c>
      <x:c r="J543">
        <x:v>0</x:v>
      </x:c>
      <x:c r="K543" t="s">
        <x:v>19</x:v>
      </x:c>
      <x:c r="L543">
        <x:v>1</x:v>
      </x:c>
      <x:c r="M543" t="s">
        <x:v>19</x:v>
      </x:c>
      <x:c r="N543" s="43"/>
      <x:c r="O543" s="43"/>
      <x:c r="P543" s="47"/>
      <x:c r="Q543" s="43"/>
      <x:c r="R543" s="43"/>
      <x:c r="S543" s="43"/>
    </x:row>
    <x:row r="544">
      <x:c r="A544" t="s">
        <x:v>1171</x:v>
      </x:c>
      <x:c r="B544" t="s">
        <x:v>1172</x:v>
      </x:c>
      <x:c r="C544" t="s">
        <x:v>1160</x:v>
      </x:c>
      <x:c r="D544" t="s">
        <x:v>23</x:v>
      </x:c>
      <x:c r="E544" t="s">
        <x:v>123</x:v>
      </x:c>
      <x:c r="F544" t="s">
        <x:v>18</x:v>
      </x:c>
      <x:c r="H544">
        <x:v>1000</x:v>
      </x:c>
      <x:c r="I544">
        <x:v>5000</x:v>
      </x:c>
      <x:c r="J544">
        <x:v>30</x:v>
      </x:c>
      <x:c r="K544" t="s">
        <x:v>19</x:v>
      </x:c>
      <x:c r="L544">
        <x:v>2</x:v>
      </x:c>
      <x:c r="M544" t="s">
        <x:v>19</x:v>
      </x:c>
      <x:c r="N544" s="43"/>
      <x:c r="O544" s="43"/>
      <x:c r="P544" s="47"/>
      <x:c r="Q544" s="43"/>
      <x:c r="R544" s="43"/>
      <x:c r="S544" s="43"/>
    </x:row>
    <x:row r="545">
      <x:c r="A545" t="s">
        <x:v>1173</x:v>
      </x:c>
      <x:c r="B545" t="s">
        <x:v>1174</x:v>
      </x:c>
      <x:c r="C545" t="s">
        <x:v>1160</x:v>
      </x:c>
      <x:c r="D545" t="s">
        <x:v>23</x:v>
      </x:c>
      <x:c r="E545" t="s">
        <x:v>60</x:v>
      </x:c>
      <x:c r="F545" t="s">
        <x:v>18</x:v>
      </x:c>
      <x:c r="H545">
        <x:v>100</x:v>
      </x:c>
      <x:c r="I545">
        <x:v>500</x:v>
      </x:c>
      <x:c r="J545">
        <x:v>30</x:v>
      </x:c>
      <x:c r="K545" t="s">
        <x:v>19</x:v>
      </x:c>
      <x:c r="L545">
        <x:v>2</x:v>
      </x:c>
      <x:c r="M545" t="s">
        <x:v>19</x:v>
      </x:c>
      <x:c r="N545" s="43"/>
      <x:c r="O545" s="43"/>
      <x:c r="P545" s="47"/>
      <x:c r="Q545" s="43"/>
      <x:c r="R545" s="43"/>
      <x:c r="S545" s="43"/>
    </x:row>
    <x:row r="546">
      <x:c r="A546" t="s">
        <x:v>1175</x:v>
      </x:c>
      <x:c r="D546" t="s">
        <x:v>37</x:v>
      </x:c>
      <x:c r="J546">
        <x:v>999</x:v>
      </x:c>
      <x:c r="L546">
        <x:v>0</x:v>
      </x:c>
      <x:c r="N546" s="43"/>
      <x:c r="O546" s="43"/>
      <x:c r="P546" s="47"/>
      <x:c r="Q546" s="43"/>
      <x:c r="R546" s="43"/>
      <x:c r="S546" s="43"/>
    </x:row>
    <x:row r="547">
      <x:c r="A547" t="s">
        <x:v>1176</x:v>
      </x:c>
      <x:c r="B547" t="s">
        <x:v>1177</x:v>
      </x:c>
      <x:c r="C547" t="s">
        <x:v>1160</x:v>
      </x:c>
      <x:c r="D547" t="s">
        <x:v>23</x:v>
      </x:c>
      <x:c r="E547" t="s">
        <x:v>33</x:v>
      </x:c>
      <x:c r="F547" t="s">
        <x:v>18</x:v>
      </x:c>
      <x:c r="H547">
        <x:v>1000</x:v>
      </x:c>
      <x:c r="I547">
        <x:v>1000</x:v>
      </x:c>
      <x:c r="J547">
        <x:v>30</x:v>
      </x:c>
      <x:c r="K547" t="s">
        <x:v>19</x:v>
      </x:c>
      <x:c r="L547">
        <x:v>2</x:v>
      </x:c>
      <x:c r="M547" t="s">
        <x:v>19</x:v>
      </x:c>
      <x:c r="N547" s="43"/>
      <x:c r="O547" s="43"/>
      <x:c r="P547" s="47"/>
      <x:c r="Q547" s="43"/>
      <x:c r="R547" s="43"/>
      <x:c r="S547" s="43"/>
    </x:row>
    <x:row r="548">
      <x:c r="A548" t="s">
        <x:v>1178</x:v>
      </x:c>
      <x:c r="B548" t="s">
        <x:v>1179</x:v>
      </x:c>
      <x:c r="C548" t="s">
        <x:v>1180</x:v>
      </x:c>
      <x:c r="D548" t="s">
        <x:v>23</x:v>
      </x:c>
      <x:c r="E548" t="s">
        <x:v>60</x:v>
      </x:c>
      <x:c r="F548" t="s">
        <x:v>18</x:v>
      </x:c>
      <x:c r="H548">
        <x:v>5000</x:v>
      </x:c>
      <x:c r="I548">
        <x:v>5000</x:v>
      </x:c>
      <x:c r="J548">
        <x:v>60</x:v>
      </x:c>
      <x:c r="K548" t="s">
        <x:v>19</x:v>
      </x:c>
      <x:c r="L548">
        <x:v>2</x:v>
      </x:c>
      <x:c r="M548" t="s">
        <x:v>19</x:v>
      </x:c>
      <x:c r="N548" s="43"/>
      <x:c r="O548" s="43"/>
      <x:c r="P548" s="47"/>
      <x:c r="Q548" s="43"/>
      <x:c r="R548" s="43"/>
      <x:c r="S548" s="43"/>
    </x:row>
    <x:row r="549">
      <x:c r="A549" t="s">
        <x:v>1181</x:v>
      </x:c>
      <x:c r="B549" t="s">
        <x:v>1182</x:v>
      </x:c>
      <x:c r="C549" t="s">
        <x:v>1180</x:v>
      </x:c>
      <x:c r="D549" t="s">
        <x:v>16</x:v>
      </x:c>
      <x:c r="E549" t="s">
        <x:v>70</x:v>
      </x:c>
      <x:c r="F549" t="s">
        <x:v>18</x:v>
      </x:c>
      <x:c r="H549">
        <x:v>10000</x:v>
      </x:c>
      <x:c r="I549">
        <x:v>50000</x:v>
      </x:c>
      <x:c r="J549">
        <x:v>30</x:v>
      </x:c>
      <x:c r="K549" t="s">
        <x:v>19</x:v>
      </x:c>
      <x:c r="L549">
        <x:v>2</x:v>
      </x:c>
      <x:c r="M549" t="s">
        <x:v>19</x:v>
      </x:c>
      <x:c r="N549" s="43"/>
      <x:c r="O549" s="43"/>
      <x:c r="P549" s="47"/>
      <x:c r="Q549" s="43"/>
      <x:c r="R549" s="43"/>
      <x:c r="S549" s="43"/>
    </x:row>
    <x:row r="550">
      <x:c r="A550" t="s">
        <x:v>1183</x:v>
      </x:c>
      <x:c r="B550" t="s">
        <x:v>1184</x:v>
      </x:c>
      <x:c r="C550" t="s">
        <x:v>1180</x:v>
      </x:c>
      <x:c r="D550" t="s">
        <x:v>16</x:v>
      </x:c>
      <x:c r="E550" t="s">
        <x:v>70</x:v>
      </x:c>
      <x:c r="F550" t="s">
        <x:v>18</x:v>
      </x:c>
      <x:c r="H550">
        <x:v>10000</x:v>
      </x:c>
      <x:c r="I550">
        <x:v>50000</x:v>
      </x:c>
      <x:c r="J550">
        <x:v>30</x:v>
      </x:c>
      <x:c r="K550" t="s">
        <x:v>19</x:v>
      </x:c>
      <x:c r="L550">
        <x:v>2</x:v>
      </x:c>
      <x:c r="M550" t="s">
        <x:v>19</x:v>
      </x:c>
      <x:c r="N550" s="43"/>
      <x:c r="O550" s="43"/>
      <x:c r="P550" s="47"/>
      <x:c r="Q550" s="43"/>
      <x:c r="R550" s="43"/>
      <x:c r="S550" s="43"/>
    </x:row>
    <x:row r="551">
      <x:c r="A551" t="s">
        <x:v>1185</x:v>
      </x:c>
      <x:c r="B551" t="s">
        <x:v>1186</x:v>
      </x:c>
      <x:c r="C551" t="s">
        <x:v>1187</x:v>
      </x:c>
      <x:c r="D551" t="s">
        <x:v>16</x:v>
      </x:c>
      <x:c r="E551" t="s">
        <x:v>193</x:v>
      </x:c>
      <x:c r="F551" t="s">
        <x:v>18</x:v>
      </x:c>
      <x:c r="G551" t="s">
        <x:v>29</x:v>
      </x:c>
      <x:c r="H551">
        <x:v>1000</x:v>
      </x:c>
      <x:c r="I551">
        <x:v>5000</x:v>
      </x:c>
      <x:c r="J551">
        <x:v>2</x:v>
      </x:c>
      <x:c r="K551" t="s">
        <x:v>19</x:v>
      </x:c>
      <x:c r="L551">
        <x:v>3</x:v>
      </x:c>
      <x:c r="M551" t="s">
        <x:v>19</x:v>
      </x:c>
      <x:c r="N551" s="43"/>
      <x:c r="O551" s="43"/>
      <x:c r="P551" s="47"/>
      <x:c r="Q551" s="43"/>
      <x:c r="R551" s="43"/>
      <x:c r="S551" s="43"/>
    </x:row>
    <x:row r="552">
      <x:c r="A552" t="s">
        <x:v>1188</x:v>
      </x:c>
      <x:c r="B552" t="s">
        <x:v>1189</x:v>
      </x:c>
      <x:c r="C552" t="s">
        <x:v>1187</x:v>
      </x:c>
      <x:c r="D552" t="s">
        <x:v>16</x:v>
      </x:c>
      <x:c r="E552" t="s">
        <x:v>74</x:v>
      </x:c>
      <x:c r="F552" t="s">
        <x:v>18</x:v>
      </x:c>
      <x:c r="G552" t="s">
        <x:v>29</x:v>
      </x:c>
      <x:c r="H552">
        <x:v>1000</x:v>
      </x:c>
      <x:c r="I552">
        <x:v>5000</x:v>
      </x:c>
      <x:c r="J552">
        <x:v>2</x:v>
      </x:c>
      <x:c r="K552" t="s">
        <x:v>19</x:v>
      </x:c>
      <x:c r="L552">
        <x:v>3</x:v>
      </x:c>
      <x:c r="M552" t="s">
        <x:v>19</x:v>
      </x:c>
      <x:c r="N552" s="43"/>
      <x:c r="O552" s="43"/>
      <x:c r="P552" s="47"/>
      <x:c r="Q552" s="43"/>
      <x:c r="R552" s="43"/>
      <x:c r="S552" s="43"/>
    </x:row>
    <x:row r="553">
      <x:c r="A553" t="s">
        <x:v>1190</x:v>
      </x:c>
      <x:c r="B553" t="s">
        <x:v>1191</x:v>
      </x:c>
      <x:c r="C553" t="s">
        <x:v>1187</x:v>
      </x:c>
      <x:c r="D553" t="s">
        <x:v>23</x:v>
      </x:c>
      <x:c r="E553" t="s">
        <x:v>48</x:v>
      </x:c>
      <x:c r="F553" t="s">
        <x:v>71</x:v>
      </x:c>
      <x:c r="H553">
        <x:v>1000</x:v>
      </x:c>
      <x:c r="I553">
        <x:v>5000</x:v>
      </x:c>
      <x:c r="J553">
        <x:v>0</x:v>
      </x:c>
      <x:c r="K553" t="s">
        <x:v>19</x:v>
      </x:c>
      <x:c r="L553">
        <x:v>1</x:v>
      </x:c>
      <x:c r="M553" t="s">
        <x:v>19</x:v>
      </x:c>
      <x:c r="N553" s="43"/>
      <x:c r="O553" s="43"/>
      <x:c r="P553" s="47"/>
      <x:c r="Q553" s="43"/>
      <x:c r="R553" s="43"/>
      <x:c r="S553" s="43"/>
    </x:row>
    <x:row r="554">
      <x:c r="A554" t="s">
        <x:v>1192</x:v>
      </x:c>
      <x:c r="B554" t="s">
        <x:v>1193</x:v>
      </x:c>
      <x:c r="C554" t="s">
        <x:v>1187</x:v>
      </x:c>
      <x:c r="D554" t="s">
        <x:v>16</x:v>
      </x:c>
      <x:c r="E554" t="s">
        <x:v>70</x:v>
      </x:c>
      <x:c r="F554" t="s">
        <x:v>71</x:v>
      </x:c>
      <x:c r="H554">
        <x:v>1000</x:v>
      </x:c>
      <x:c r="I554">
        <x:v>5000</x:v>
      </x:c>
      <x:c r="J554">
        <x:v>1</x:v>
      </x:c>
      <x:c r="K554" t="s">
        <x:v>19</x:v>
      </x:c>
      <x:c r="L554">
        <x:v>2</x:v>
      </x:c>
      <x:c r="M554" t="s">
        <x:v>19</x:v>
      </x:c>
      <x:c r="N554" s="43"/>
      <x:c r="O554" s="43"/>
      <x:c r="P554" s="47"/>
      <x:c r="Q554" s="43"/>
      <x:c r="R554" s="43"/>
      <x:c r="S554" s="43"/>
    </x:row>
    <x:row r="555">
      <x:c r="A555" t="s">
        <x:v>1194</x:v>
      </x:c>
      <x:c r="B555" t="s">
        <x:v>1195</x:v>
      </x:c>
      <x:c r="C555" t="s">
        <x:v>1187</x:v>
      </x:c>
      <x:c r="D555" t="s">
        <x:v>23</x:v>
      </x:c>
      <x:c r="E555" t="s">
        <x:v>24</x:v>
      </x:c>
      <x:c r="F555" t="s">
        <x:v>18</x:v>
      </x:c>
      <x:c r="H555">
        <x:v>1000</x:v>
      </x:c>
      <x:c r="I555">
        <x:v>5000</x:v>
      </x:c>
      <x:c r="J555">
        <x:v>1</x:v>
      </x:c>
      <x:c r="K555" t="s">
        <x:v>19</x:v>
      </x:c>
      <x:c r="L555">
        <x:v>2</x:v>
      </x:c>
      <x:c r="M555" t="s">
        <x:v>19</x:v>
      </x:c>
      <x:c r="N555" s="43"/>
      <x:c r="O555" s="43"/>
      <x:c r="P555" s="47"/>
      <x:c r="Q555" s="43"/>
      <x:c r="R555" s="43"/>
      <x:c r="S555" s="43"/>
    </x:row>
    <x:row r="556">
      <x:c r="A556" t="s">
        <x:v>1196</x:v>
      </x:c>
      <x:c r="D556" t="s">
        <x:v>16</x:v>
      </x:c>
      <x:c r="J556">
        <x:v>30</x:v>
      </x:c>
      <x:c r="L556">
        <x:v>2</x:v>
      </x:c>
      <x:c r="N556" s="43"/>
      <x:c r="O556" s="43"/>
      <x:c r="P556" s="47"/>
      <x:c r="Q556" s="43"/>
      <x:c r="R556" s="43"/>
      <x:c r="S556" s="43"/>
    </x:row>
    <x:row r="557">
      <x:c r="A557" t="s">
        <x:v>1197</x:v>
      </x:c>
      <x:c r="B557" t="s">
        <x:v>1198</x:v>
      </x:c>
      <x:c r="C557" t="s">
        <x:v>27</x:v>
      </x:c>
      <x:c r="D557" t="s">
        <x:v>16</x:v>
      </x:c>
      <x:c r="E557" t="s">
        <x:v>193</x:v>
      </x:c>
      <x:c r="F557" t="s">
        <x:v>18</x:v>
      </x:c>
      <x:c r="G557" t="s">
        <x:v>29</x:v>
      </x:c>
      <x:c r="H557">
        <x:v>100</x:v>
      </x:c>
      <x:c r="I557">
        <x:v>500</x:v>
      </x:c>
      <x:c r="J557">
        <x:v>2</x:v>
      </x:c>
      <x:c r="K557" t="s">
        <x:v>19</x:v>
      </x:c>
      <x:c r="L557">
        <x:v>5</x:v>
      </x:c>
      <x:c r="M557" t="s">
        <x:v>19</x:v>
      </x:c>
      <x:c r="N557" s="43"/>
      <x:c r="O557" s="43"/>
      <x:c r="P557" s="47"/>
      <x:c r="Q557" s="43"/>
      <x:c r="R557" s="43"/>
      <x:c r="S557" s="43"/>
    </x:row>
    <x:row r="558">
      <x:c r="A558" t="s">
        <x:v>1199</x:v>
      </x:c>
      <x:c r="B558" t="s">
        <x:v>1200</x:v>
      </x:c>
      <x:c r="C558" t="s">
        <x:v>1201</x:v>
      </x:c>
      <x:c r="D558" t="s">
        <x:v>220</x:v>
      </x:c>
      <x:c r="E558" t="s">
        <x:v>162</x:v>
      </x:c>
      <x:c r="F558" t="s">
        <x:v>71</x:v>
      </x:c>
      <x:c r="H558">
        <x:v>100</x:v>
      </x:c>
      <x:c r="I558">
        <x:v>1000</x:v>
      </x:c>
      <x:c r="J558">
        <x:v>0</x:v>
      </x:c>
      <x:c r="K558" t="s">
        <x:v>19</x:v>
      </x:c>
      <x:c r="L558">
        <x:v>0</x:v>
      </x:c>
      <x:c r="M558" t="s">
        <x:v>19</x:v>
      </x:c>
      <x:c r="N558" s="43"/>
      <x:c r="O558" s="43"/>
      <x:c r="P558" s="47"/>
      <x:c r="Q558" s="43"/>
      <x:c r="R558" s="43"/>
      <x:c r="S558" s="43"/>
    </x:row>
    <x:row r="559">
      <x:c r="A559" t="s">
        <x:v>1202</x:v>
      </x:c>
      <x:c r="B559" t="s">
        <x:v>1203</x:v>
      </x:c>
      <x:c r="C559" t="s">
        <x:v>413</x:v>
      </x:c>
      <x:c r="D559" t="s">
        <x:v>23</x:v>
      </x:c>
      <x:c r="E559" t="s">
        <x:v>24</x:v>
      </x:c>
      <x:c r="F559" t="s">
        <x:v>71</x:v>
      </x:c>
      <x:c r="H559">
        <x:v>5000</x:v>
      </x:c>
      <x:c r="I559">
        <x:v>10000</x:v>
      </x:c>
      <x:c r="J559">
        <x:v>30</x:v>
      </x:c>
      <x:c r="K559" t="s">
        <x:v>19</x:v>
      </x:c>
      <x:c r="L559">
        <x:v>1</x:v>
      </x:c>
      <x:c r="M559" t="s">
        <x:v>19</x:v>
      </x:c>
      <x:c r="N559" s="43"/>
      <x:c r="O559" s="43"/>
      <x:c r="P559" s="47"/>
      <x:c r="Q559" s="43"/>
      <x:c r="R559" s="43"/>
      <x:c r="S559" s="43"/>
    </x:row>
    <x:row r="560">
      <x:c r="A560" t="s">
        <x:v>1204</x:v>
      </x:c>
      <x:c r="B560" t="s">
        <x:v>1205</x:v>
      </x:c>
      <x:c r="C560" t="s">
        <x:v>1206</x:v>
      </x:c>
      <x:c r="D560" t="s">
        <x:v>16</x:v>
      </x:c>
      <x:c r="E560" t="s">
        <x:v>70</x:v>
      </x:c>
      <x:c r="F560" t="s">
        <x:v>18</x:v>
      </x:c>
      <x:c r="G560" t="s">
        <x:v>29</x:v>
      </x:c>
      <x:c r="H560">
        <x:v>1000</x:v>
      </x:c>
      <x:c r="I560">
        <x:v>1000</x:v>
      </x:c>
      <x:c r="J560">
        <x:v>16</x:v>
      </x:c>
      <x:c r="K560" t="s">
        <x:v>19</x:v>
      </x:c>
      <x:c r="L560">
        <x:v>2</x:v>
      </x:c>
      <x:c r="M560" t="s">
        <x:v>19</x:v>
      </x:c>
      <x:c r="N560" s="43"/>
      <x:c r="O560" s="43"/>
      <x:c r="P560" s="47"/>
      <x:c r="Q560" s="43"/>
      <x:c r="R560" s="43"/>
      <x:c r="S560" s="43"/>
    </x:row>
    <x:row r="561">
      <x:c r="A561" t="s">
        <x:v>1207</x:v>
      </x:c>
      <x:c r="B561" t="s">
        <x:v>1208</x:v>
      </x:c>
      <x:c r="C561" t="s">
        <x:v>1209</x:v>
      </x:c>
      <x:c r="D561" t="s">
        <x:v>23</x:v>
      </x:c>
      <x:c r="E561" t="s">
        <x:v>24</x:v>
      </x:c>
      <x:c r="F561" t="s">
        <x:v>71</x:v>
      </x:c>
      <x:c r="H561">
        <x:v>100</x:v>
      </x:c>
      <x:c r="I561">
        <x:v>500</x:v>
      </x:c>
      <x:c r="J561">
        <x:v>30</x:v>
      </x:c>
      <x:c r="K561" t="s">
        <x:v>19</x:v>
      </x:c>
      <x:c r="L561">
        <x:v>1</x:v>
      </x:c>
      <x:c r="M561" t="s">
        <x:v>19</x:v>
      </x:c>
      <x:c r="N561" s="43"/>
      <x:c r="O561" s="43"/>
      <x:c r="P561" s="47"/>
      <x:c r="Q561" s="43"/>
      <x:c r="R561" s="43"/>
      <x:c r="S561" s="43"/>
    </x:row>
    <x:row r="562">
      <x:c r="A562" t="s">
        <x:v>1210</x:v>
      </x:c>
      <x:c r="B562" t="s">
        <x:v>1211</x:v>
      </x:c>
      <x:c r="C562" t="s">
        <x:v>1201</x:v>
      </x:c>
      <x:c r="D562" t="s">
        <x:v>23</x:v>
      </x:c>
      <x:c r="E562" t="s">
        <x:v>92</x:v>
      </x:c>
      <x:c r="F562" t="s">
        <x:v>18</x:v>
      </x:c>
      <x:c r="G562" t="s">
        <x:v>29</x:v>
      </x:c>
      <x:c r="H562">
        <x:v>500</x:v>
      </x:c>
      <x:c r="I562">
        <x:v>500</x:v>
      </x:c>
      <x:c r="J562">
        <x:v>365</x:v>
      </x:c>
      <x:c r="K562" t="s">
        <x:v>19</x:v>
      </x:c>
      <x:c r="L562">
        <x:v>1</x:v>
      </x:c>
      <x:c r="M562" t="s">
        <x:v>19</x:v>
      </x:c>
      <x:c r="N562" s="43"/>
      <x:c r="O562" s="43"/>
      <x:c r="P562" s="47"/>
      <x:c r="Q562" s="43"/>
      <x:c r="R562" s="43"/>
      <x:c r="S562" s="43"/>
    </x:row>
    <x:row r="563">
      <x:c r="A563" t="s">
        <x:v>1212</x:v>
      </x:c>
      <x:c r="B563" t="s">
        <x:v>1213</x:v>
      </x:c>
      <x:c r="C563" t="s">
        <x:v>1201</x:v>
      </x:c>
      <x:c r="D563" t="s">
        <x:v>129</x:v>
      </x:c>
      <x:c r="E563" t="s">
        <x:v>130</x:v>
      </x:c>
      <x:c r="F563" t="s">
        <x:v>18</x:v>
      </x:c>
      <x:c r="G563" t="s">
        <x:v>29</x:v>
      </x:c>
      <x:c r="H563">
        <x:v>1000</x:v>
      </x:c>
      <x:c r="I563">
        <x:v>10000</x:v>
      </x:c>
      <x:c r="J563">
        <x:v>0</x:v>
      </x:c>
      <x:c r="K563" t="s">
        <x:v>19</x:v>
      </x:c>
      <x:c r="L563">
        <x:v>0</x:v>
      </x:c>
      <x:c r="M563" t="s">
        <x:v>19</x:v>
      </x:c>
      <x:c r="N563" s="43"/>
      <x:c r="O563" s="43"/>
      <x:c r="P563" s="47"/>
      <x:c r="Q563" s="43"/>
      <x:c r="R563" s="43"/>
      <x:c r="S563" s="43"/>
    </x:row>
    <x:row r="564">
      <x:c r="A564" t="s">
        <x:v>1214</x:v>
      </x:c>
      <x:c r="B564" t="s">
        <x:v>1213</x:v>
      </x:c>
      <x:c r="C564" t="s">
        <x:v>1201</x:v>
      </x:c>
      <x:c r="D564" t="s">
        <x:v>129</x:v>
      </x:c>
      <x:c r="E564" t="s">
        <x:v>130</x:v>
      </x:c>
      <x:c r="F564" t="s">
        <x:v>18</x:v>
      </x:c>
      <x:c r="G564" t="s">
        <x:v>29</x:v>
      </x:c>
      <x:c r="H564">
        <x:v>1000</x:v>
      </x:c>
      <x:c r="I564">
        <x:v>500000</x:v>
      </x:c>
      <x:c r="J564">
        <x:v>0</x:v>
      </x:c>
      <x:c r="K564" t="s">
        <x:v>19</x:v>
      </x:c>
      <x:c r="L564">
        <x:v>0</x:v>
      </x:c>
      <x:c r="M564" t="s">
        <x:v>19</x:v>
      </x:c>
      <x:c r="N564" s="43"/>
      <x:c r="O564" s="43"/>
      <x:c r="P564" s="47"/>
      <x:c r="Q564" s="43"/>
      <x:c r="R564" s="43"/>
      <x:c r="S564" s="43"/>
    </x:row>
    <x:row r="565">
      <x:c r="A565" t="s">
        <x:v>1215</x:v>
      </x:c>
      <x:c r="B565" t="s">
        <x:v>1216</x:v>
      </x:c>
      <x:c r="C565" t="s">
        <x:v>1201</x:v>
      </x:c>
      <x:c r="D565" t="s">
        <x:v>23</x:v>
      </x:c>
      <x:c r="E565" t="s">
        <x:v>60</x:v>
      </x:c>
      <x:c r="F565" t="s">
        <x:v>71</x:v>
      </x:c>
      <x:c r="H565">
        <x:v>1000</x:v>
      </x:c>
      <x:c r="I565">
        <x:v>1000</x:v>
      </x:c>
      <x:c r="J565">
        <x:v>30</x:v>
      </x:c>
      <x:c r="K565" t="s">
        <x:v>19</x:v>
      </x:c>
      <x:c r="L565">
        <x:v>2</x:v>
      </x:c>
      <x:c r="M565" t="s">
        <x:v>19</x:v>
      </x:c>
      <x:c r="N565" s="43"/>
      <x:c r="O565" s="43"/>
      <x:c r="P565" s="47"/>
      <x:c r="Q565" s="43"/>
      <x:c r="R565" s="43"/>
      <x:c r="S565" s="43"/>
    </x:row>
    <x:row r="566">
      <x:c r="A566" t="s">
        <x:v>1217</x:v>
      </x:c>
      <x:c r="B566" t="s">
        <x:v>1218</x:v>
      </x:c>
      <x:c r="C566" t="s">
        <x:v>1201</x:v>
      </x:c>
      <x:c r="D566" t="s">
        <x:v>23</x:v>
      </x:c>
      <x:c r="E566" t="s">
        <x:v>89</x:v>
      </x:c>
      <x:c r="F566" t="s">
        <x:v>18</x:v>
      </x:c>
      <x:c r="G566" t="s">
        <x:v>29</x:v>
      </x:c>
      <x:c r="H566">
        <x:v>100</x:v>
      </x:c>
      <x:c r="I566">
        <x:v>500</x:v>
      </x:c>
      <x:c r="J566">
        <x:v>1</x:v>
      </x:c>
      <x:c r="K566" t="s">
        <x:v>19</x:v>
      </x:c>
      <x:c r="L566">
        <x:v>5</x:v>
      </x:c>
      <x:c r="M566" t="s">
        <x:v>19</x:v>
      </x:c>
      <x:c r="N566" s="43"/>
      <x:c r="O566" s="43"/>
      <x:c r="P566" s="47"/>
      <x:c r="Q566" s="43"/>
      <x:c r="R566" s="43"/>
      <x:c r="S566" s="43"/>
    </x:row>
    <x:row r="567">
      <x:c r="A567" t="s">
        <x:v>1219</x:v>
      </x:c>
      <x:c r="B567" t="s">
        <x:v>1220</x:v>
      </x:c>
      <x:c r="C567" t="s">
        <x:v>1201</x:v>
      </x:c>
      <x:c r="D567" t="s">
        <x:v>129</x:v>
      </x:c>
      <x:c r="E567" t="s">
        <x:v>130</x:v>
      </x:c>
      <x:c r="F567" t="s">
        <x:v>71</x:v>
      </x:c>
      <x:c r="G567" t="s">
        <x:v>29</x:v>
      </x:c>
      <x:c r="H567">
        <x:v>1000</x:v>
      </x:c>
      <x:c r="I567">
        <x:v>10000</x:v>
      </x:c>
      <x:c r="J567">
        <x:v>999</x:v>
      </x:c>
      <x:c r="K567" t="s">
        <x:v>19</x:v>
      </x:c>
      <x:c r="L567">
        <x:v>0</x:v>
      </x:c>
      <x:c r="M567" t="s">
        <x:v>19</x:v>
      </x:c>
      <x:c r="N567" s="43"/>
      <x:c r="O567" s="43"/>
      <x:c r="P567" s="47"/>
      <x:c r="Q567" s="43"/>
      <x:c r="R567" s="43"/>
      <x:c r="S567" s="43"/>
    </x:row>
    <x:row r="568">
      <x:c r="A568" t="s">
        <x:v>1221</x:v>
      </x:c>
      <x:c r="B568" t="s">
        <x:v>1220</x:v>
      </x:c>
      <x:c r="C568" t="s">
        <x:v>1201</x:v>
      </x:c>
      <x:c r="D568" t="s">
        <x:v>129</x:v>
      </x:c>
      <x:c r="E568" t="s">
        <x:v>130</x:v>
      </x:c>
      <x:c r="F568" t="s">
        <x:v>71</x:v>
      </x:c>
      <x:c r="G568" t="s">
        <x:v>29</x:v>
      </x:c>
      <x:c r="H568">
        <x:v>1000</x:v>
      </x:c>
      <x:c r="I568">
        <x:v>10000</x:v>
      </x:c>
      <x:c r="J568">
        <x:v>999</x:v>
      </x:c>
      <x:c r="K568" t="s">
        <x:v>19</x:v>
      </x:c>
      <x:c r="L568">
        <x:v>0</x:v>
      </x:c>
      <x:c r="M568" t="s">
        <x:v>19</x:v>
      </x:c>
      <x:c r="N568" s="43"/>
      <x:c r="O568" s="43"/>
      <x:c r="P568" s="47"/>
      <x:c r="Q568" s="43"/>
      <x:c r="R568" s="43"/>
      <x:c r="S568" s="43"/>
    </x:row>
    <x:row r="569">
      <x:c r="A569" t="s">
        <x:v>1222</x:v>
      </x:c>
      <x:c r="D569" t="s">
        <x:v>16</x:v>
      </x:c>
      <x:c r="J569">
        <x:v>28</x:v>
      </x:c>
      <x:c r="L569">
        <x:v>2</x:v>
      </x:c>
      <x:c r="N569" s="43"/>
      <x:c r="O569" s="43"/>
      <x:c r="P569" s="47"/>
      <x:c r="Q569" s="43"/>
      <x:c r="R569" s="43"/>
      <x:c r="S569" s="43"/>
    </x:row>
    <x:row r="570">
      <x:c r="A570" t="s">
        <x:v>1223</x:v>
      </x:c>
      <x:c r="B570" t="s">
        <x:v>1224</x:v>
      </x:c>
      <x:c r="C570" t="s">
        <x:v>1201</x:v>
      </x:c>
      <x:c r="D570" t="s">
        <x:v>129</x:v>
      </x:c>
      <x:c r="E570" t="s">
        <x:v>130</x:v>
      </x:c>
      <x:c r="F570" t="s">
        <x:v>18</x:v>
      </x:c>
      <x:c r="G570" t="s">
        <x:v>29</x:v>
      </x:c>
      <x:c r="H570">
        <x:v>5000</x:v>
      </x:c>
      <x:c r="I570">
        <x:v>25000</x:v>
      </x:c>
      <x:c r="J570">
        <x:v>28</x:v>
      </x:c>
      <x:c r="K570" t="s">
        <x:v>19</x:v>
      </x:c>
      <x:c r="L570">
        <x:v>2</x:v>
      </x:c>
      <x:c r="M570" t="s">
        <x:v>19</x:v>
      </x:c>
      <x:c r="N570" s="43"/>
      <x:c r="O570" s="43"/>
      <x:c r="P570" s="47"/>
      <x:c r="Q570" s="43"/>
      <x:c r="R570" s="43"/>
      <x:c r="S570" s="43"/>
    </x:row>
    <x:row r="571">
      <x:c r="A571" t="s">
        <x:v>1225</x:v>
      </x:c>
      <x:c r="B571" t="s">
        <x:v>1226</x:v>
      </x:c>
      <x:c r="C571" t="s">
        <x:v>1227</x:v>
      </x:c>
      <x:c r="D571" t="s">
        <x:v>16</x:v>
      </x:c>
      <x:c r="E571" t="s">
        <x:v>70</x:v>
      </x:c>
      <x:c r="F571" t="s">
        <x:v>71</x:v>
      </x:c>
      <x:c r="H571">
        <x:v>1000</x:v>
      </x:c>
      <x:c r="I571">
        <x:v>5000</x:v>
      </x:c>
      <x:c r="J571">
        <x:v>30</x:v>
      </x:c>
      <x:c r="K571" t="s">
        <x:v>19</x:v>
      </x:c>
      <x:c r="L571">
        <x:v>2</x:v>
      </x:c>
      <x:c r="M571" t="s">
        <x:v>19</x:v>
      </x:c>
      <x:c r="N571" s="43"/>
      <x:c r="O571" s="43"/>
      <x:c r="P571" s="47"/>
      <x:c r="Q571" s="43"/>
      <x:c r="R571" s="43"/>
      <x:c r="S571" s="43"/>
    </x:row>
    <x:row r="572">
      <x:c r="A572" t="s">
        <x:v>1228</x:v>
      </x:c>
      <x:c r="B572" t="s">
        <x:v>1229</x:v>
      </x:c>
      <x:c r="C572" t="s">
        <x:v>1230</x:v>
      </x:c>
      <x:c r="D572" t="s">
        <x:v>37</x:v>
      </x:c>
      <x:c r="E572" t="s">
        <x:v>381</x:v>
      </x:c>
      <x:c r="F572" t="s">
        <x:v>18</x:v>
      </x:c>
      <x:c r="H572">
        <x:v>100</x:v>
      </x:c>
      <x:c r="I572">
        <x:v>500</x:v>
      </x:c>
      <x:c r="J572">
        <x:v>0</x:v>
      </x:c>
      <x:c r="K572" t="s">
        <x:v>19</x:v>
      </x:c>
      <x:c r="L572">
        <x:v>0</x:v>
      </x:c>
      <x:c r="M572" t="s">
        <x:v>19</x:v>
      </x:c>
      <x:c r="N572" s="43"/>
      <x:c r="O572" s="43"/>
      <x:c r="P572" s="47"/>
      <x:c r="Q572" s="43"/>
      <x:c r="R572" s="43"/>
      <x:c r="S572" s="43"/>
    </x:row>
    <x:row r="573">
      <x:c r="A573" t="s">
        <x:v>1231</x:v>
      </x:c>
      <x:c r="B573" t="s">
        <x:v>1232</x:v>
      </x:c>
      <x:c r="C573" t="s">
        <x:v>1230</x:v>
      </x:c>
      <x:c r="D573" t="s">
        <x:v>37</x:v>
      </x:c>
      <x:c r="E573" t="s">
        <x:v>43</x:v>
      </x:c>
      <x:c r="F573" t="s">
        <x:v>18</x:v>
      </x:c>
      <x:c r="H573">
        <x:v>100</x:v>
      </x:c>
      <x:c r="I573">
        <x:v>500</x:v>
      </x:c>
      <x:c r="J573">
        <x:v>14</x:v>
      </x:c>
      <x:c r="K573" t="s">
        <x:v>19</x:v>
      </x:c>
      <x:c r="L573">
        <x:v>1</x:v>
      </x:c>
      <x:c r="M573" t="s">
        <x:v>19</x:v>
      </x:c>
      <x:c r="N573" s="43"/>
      <x:c r="O573" s="43"/>
      <x:c r="P573" s="47"/>
      <x:c r="Q573" s="43"/>
      <x:c r="R573" s="43"/>
      <x:c r="S573" s="43"/>
    </x:row>
    <x:row r="574">
      <x:c r="A574" t="s">
        <x:v>1233</x:v>
      </x:c>
      <x:c r="B574" t="s">
        <x:v>1234</x:v>
      </x:c>
      <x:c r="C574" t="s">
        <x:v>27</x:v>
      </x:c>
      <x:c r="D574" t="s">
        <x:v>16</x:v>
      </x:c>
      <x:c r="E574" t="s">
        <x:v>28</x:v>
      </x:c>
      <x:c r="F574" t="s">
        <x:v>18</x:v>
      </x:c>
      <x:c r="G574" t="s">
        <x:v>29</x:v>
      </x:c>
      <x:c r="H574">
        <x:v>100</x:v>
      </x:c>
      <x:c r="I574">
        <x:v>500</x:v>
      </x:c>
      <x:c r="J574">
        <x:v>2</x:v>
      </x:c>
      <x:c r="K574" t="s">
        <x:v>19</x:v>
      </x:c>
      <x:c r="L574">
        <x:v>5</x:v>
      </x:c>
      <x:c r="M574" t="s">
        <x:v>19</x:v>
      </x:c>
      <x:c r="N574" s="43"/>
      <x:c r="O574" s="43"/>
      <x:c r="P574" s="47"/>
      <x:c r="Q574" s="43"/>
      <x:c r="R574" s="43"/>
      <x:c r="S574" s="43"/>
    </x:row>
    <x:row r="575">
      <x:c r="A575" t="s">
        <x:v>1235</x:v>
      </x:c>
      <x:c r="B575" t="s">
        <x:v>1236</x:v>
      </x:c>
      <x:c r="C575" t="s">
        <x:v>1201</x:v>
      </x:c>
      <x:c r="D575" t="s">
        <x:v>220</x:v>
      </x:c>
      <x:c r="E575" t="s">
        <x:v>162</x:v>
      </x:c>
      <x:c r="F575" t="s">
        <x:v>71</x:v>
      </x:c>
      <x:c r="G575" t="s">
        <x:v>29</x:v>
      </x:c>
      <x:c r="H575">
        <x:v>0.01</x:v>
      </x:c>
      <x:c r="I575">
        <x:v>100</x:v>
      </x:c>
      <x:c r="J575">
        <x:v>0</x:v>
      </x:c>
      <x:c r="K575" t="s">
        <x:v>19</x:v>
      </x:c>
      <x:c r="L575">
        <x:v>0</x:v>
      </x:c>
      <x:c r="M575" t="s">
        <x:v>19</x:v>
      </x:c>
      <x:c r="N575" s="43"/>
      <x:c r="O575" s="43"/>
      <x:c r="P575" s="47"/>
      <x:c r="Q575" s="43"/>
      <x:c r="R575" s="43"/>
      <x:c r="S575" s="43"/>
    </x:row>
    <x:row r="576">
      <x:c r="A576" t="s">
        <x:v>1237</x:v>
      </x:c>
      <x:c r="B576" t="s">
        <x:v>1238</x:v>
      </x:c>
      <x:c r="C576" t="s">
        <x:v>1239</x:v>
      </x:c>
      <x:c r="D576" t="s">
        <x:v>23</x:v>
      </x:c>
      <x:c r="E576" t="s">
        <x:v>89</x:v>
      </x:c>
      <x:c r="F576" t="s">
        <x:v>18</x:v>
      </x:c>
      <x:c r="G576" t="s">
        <x:v>29</x:v>
      </x:c>
      <x:c r="H576">
        <x:v>1000</x:v>
      </x:c>
      <x:c r="I576">
        <x:v>5000</x:v>
      </x:c>
      <x:c r="J576">
        <x:v>1</x:v>
      </x:c>
      <x:c r="K576" t="s">
        <x:v>19</x:v>
      </x:c>
      <x:c r="L576">
        <x:v>5</x:v>
      </x:c>
      <x:c r="M576" t="s">
        <x:v>19</x:v>
      </x:c>
      <x:c r="N576" s="43"/>
      <x:c r="O576" s="43"/>
      <x:c r="P576" s="47"/>
      <x:c r="Q576" s="43"/>
      <x:c r="R576" s="43"/>
      <x:c r="S576" s="43"/>
    </x:row>
    <x:row r="577">
      <x:c r="A577" t="s">
        <x:v>1240</x:v>
      </x:c>
      <x:c r="B577" t="s">
        <x:v>1241</x:v>
      </x:c>
      <x:c r="C577" t="s">
        <x:v>1239</x:v>
      </x:c>
      <x:c r="D577" t="s">
        <x:v>23</x:v>
      </x:c>
      <x:c r="E577" t="s">
        <x:v>239</x:v>
      </x:c>
      <x:c r="F577" t="s">
        <x:v>18</x:v>
      </x:c>
      <x:c r="G577" t="s">
        <x:v>29</x:v>
      </x:c>
      <x:c r="H577">
        <x:v>1000</x:v>
      </x:c>
      <x:c r="I577">
        <x:v>5000</x:v>
      </x:c>
      <x:c r="J577">
        <x:v>1</x:v>
      </x:c>
      <x:c r="K577" t="s">
        <x:v>19</x:v>
      </x:c>
      <x:c r="L577">
        <x:v>5</x:v>
      </x:c>
      <x:c r="M577" t="s">
        <x:v>19</x:v>
      </x:c>
      <x:c r="N577" s="43"/>
      <x:c r="O577" s="43"/>
      <x:c r="P577" s="47"/>
      <x:c r="Q577" s="43"/>
      <x:c r="R577" s="43"/>
      <x:c r="S577" s="43"/>
    </x:row>
    <x:row r="578">
      <x:c r="A578" t="s">
        <x:v>1242</x:v>
      </x:c>
      <x:c r="B578" t="s">
        <x:v>1243</x:v>
      </x:c>
      <x:c r="C578" t="s">
        <x:v>1239</x:v>
      </x:c>
      <x:c r="D578" t="s">
        <x:v>23</x:v>
      </x:c>
      <x:c r="E578" t="s">
        <x:v>89</x:v>
      </x:c>
      <x:c r="F578" t="s">
        <x:v>18</x:v>
      </x:c>
      <x:c r="G578" t="s">
        <x:v>29</x:v>
      </x:c>
      <x:c r="H578">
        <x:v>1000</x:v>
      </x:c>
      <x:c r="I578">
        <x:v>5000</x:v>
      </x:c>
      <x:c r="J578">
        <x:v>1</x:v>
      </x:c>
      <x:c r="K578" t="s">
        <x:v>19</x:v>
      </x:c>
      <x:c r="L578">
        <x:v>5</x:v>
      </x:c>
      <x:c r="M578" t="s">
        <x:v>19</x:v>
      </x:c>
      <x:c r="N578" s="43"/>
      <x:c r="O578" s="43"/>
      <x:c r="P578" s="47"/>
      <x:c r="Q578" s="43"/>
      <x:c r="R578" s="43"/>
      <x:c r="S578" s="43"/>
    </x:row>
    <x:row r="579">
      <x:c r="A579" t="s">
        <x:v>1244</x:v>
      </x:c>
      <x:c r="B579" t="s">
        <x:v>1245</x:v>
      </x:c>
      <x:c r="C579" t="s">
        <x:v>1246</x:v>
      </x:c>
      <x:c r="D579" t="s">
        <x:v>37</x:v>
      </x:c>
      <x:c r="E579" t="s">
        <x:v>43</x:v>
      </x:c>
      <x:c r="F579" t="s">
        <x:v>18</x:v>
      </x:c>
      <x:c r="H579">
        <x:v>100</x:v>
      </x:c>
      <x:c r="I579">
        <x:v>3000</x:v>
      </x:c>
      <x:c r="J579">
        <x:v>30</x:v>
      </x:c>
      <x:c r="K579" t="s">
        <x:v>19</x:v>
      </x:c>
      <x:c r="L579">
        <x:v>1</x:v>
      </x:c>
      <x:c r="M579" t="s">
        <x:v>19</x:v>
      </x:c>
      <x:c r="N579" s="43"/>
      <x:c r="O579" s="43"/>
      <x:c r="P579" s="47"/>
      <x:c r="Q579" s="43"/>
      <x:c r="R579" s="43"/>
      <x:c r="S579" s="43"/>
    </x:row>
    <x:row r="580">
      <x:c r="A580" t="s">
        <x:v>1247</x:v>
      </x:c>
      <x:c r="B580" t="s">
        <x:v>1248</x:v>
      </x:c>
      <x:c r="C580" t="s">
        <x:v>1246</x:v>
      </x:c>
      <x:c r="D580" t="s">
        <x:v>37</x:v>
      </x:c>
      <x:c r="E580" t="s">
        <x:v>53</x:v>
      </x:c>
      <x:c r="F580" t="s">
        <x:v>18</x:v>
      </x:c>
      <x:c r="H580">
        <x:v>500</x:v>
      </x:c>
      <x:c r="I580">
        <x:v>1000</x:v>
      </x:c>
      <x:c r="J580">
        <x:v>30</x:v>
      </x:c>
      <x:c r="K580" t="s">
        <x:v>19</x:v>
      </x:c>
      <x:c r="L580">
        <x:v>1</x:v>
      </x:c>
      <x:c r="M580" t="s">
        <x:v>19</x:v>
      </x:c>
      <x:c r="N580" s="43"/>
      <x:c r="O580" s="43"/>
      <x:c r="P580" s="47"/>
      <x:c r="Q580" s="43"/>
      <x:c r="R580" s="43"/>
      <x:c r="S580" s="43"/>
    </x:row>
    <x:row r="581">
      <x:c r="A581" t="s">
        <x:v>1249</x:v>
      </x:c>
      <x:c r="B581" t="s">
        <x:v>1250</x:v>
      </x:c>
      <x:c r="C581" t="s">
        <x:v>1246</x:v>
      </x:c>
      <x:c r="D581" t="s">
        <x:v>37</x:v>
      </x:c>
      <x:c r="E581" t="s">
        <x:v>40</x:v>
      </x:c>
      <x:c r="F581" t="s">
        <x:v>18</x:v>
      </x:c>
      <x:c r="H581">
        <x:v>100</x:v>
      </x:c>
      <x:c r="I581">
        <x:v>3000</x:v>
      </x:c>
      <x:c r="J581">
        <x:v>1</x:v>
      </x:c>
      <x:c r="K581" t="s">
        <x:v>19</x:v>
      </x:c>
      <x:c r="L581">
        <x:v>0</x:v>
      </x:c>
      <x:c r="M581" t="s">
        <x:v>19</x:v>
      </x:c>
      <x:c r="N581" s="43"/>
      <x:c r="O581" s="43"/>
      <x:c r="P581" s="47"/>
      <x:c r="Q581" s="43"/>
      <x:c r="R581" s="43"/>
      <x:c r="S581" s="43"/>
    </x:row>
    <x:row r="582">
      <x:c r="A582" t="s">
        <x:v>1251</x:v>
      </x:c>
      <x:c r="B582" t="s">
        <x:v>1252</x:v>
      </x:c>
      <x:c r="C582" t="s">
        <x:v>1246</x:v>
      </x:c>
      <x:c r="D582" t="s">
        <x:v>37</x:v>
      </x:c>
      <x:c r="E582" t="s">
        <x:v>40</x:v>
      </x:c>
      <x:c r="F582" t="s">
        <x:v>18</x:v>
      </x:c>
      <x:c r="H582">
        <x:v>100</x:v>
      </x:c>
      <x:c r="I582">
        <x:v>100</x:v>
      </x:c>
      <x:c r="J582">
        <x:v>0</x:v>
      </x:c>
      <x:c r="K582" t="s">
        <x:v>19</x:v>
      </x:c>
      <x:c r="L582">
        <x:v>0</x:v>
      </x:c>
      <x:c r="M582" t="s">
        <x:v>19</x:v>
      </x:c>
      <x:c r="N582" s="43"/>
      <x:c r="O582" s="43"/>
      <x:c r="P582" s="47"/>
      <x:c r="Q582" s="43"/>
      <x:c r="R582" s="43"/>
      <x:c r="S582" s="43"/>
    </x:row>
    <x:row r="583">
      <x:c r="A583" t="s">
        <x:v>1253</x:v>
      </x:c>
      <x:c r="B583" t="s">
        <x:v>1254</x:v>
      </x:c>
      <x:c r="C583" t="s">
        <x:v>1255</x:v>
      </x:c>
      <x:c r="D583" t="s">
        <x:v>37</x:v>
      </x:c>
      <x:c r="E583" t="s">
        <x:v>43</x:v>
      </x:c>
      <x:c r="F583" t="s">
        <x:v>18</x:v>
      </x:c>
      <x:c r="H583">
        <x:v>100</x:v>
      </x:c>
      <x:c r="I583">
        <x:v>500</x:v>
      </x:c>
      <x:c r="J583">
        <x:v>30</x:v>
      </x:c>
      <x:c r="K583" t="s">
        <x:v>19</x:v>
      </x:c>
      <x:c r="L583">
        <x:v>1</x:v>
      </x:c>
      <x:c r="M583" t="s">
        <x:v>19</x:v>
      </x:c>
      <x:c r="N583" s="43"/>
      <x:c r="O583" s="43"/>
      <x:c r="P583" s="47"/>
      <x:c r="Q583" s="43"/>
      <x:c r="R583" s="43"/>
      <x:c r="S583" s="43"/>
    </x:row>
    <x:row r="584">
      <x:c r="A584" t="s">
        <x:v>1256</x:v>
      </x:c>
      <x:c r="B584" t="s">
        <x:v>1257</x:v>
      </x:c>
      <x:c r="C584" t="s">
        <x:v>1255</x:v>
      </x:c>
      <x:c r="D584" t="s">
        <x:v>23</x:v>
      </x:c>
      <x:c r="E584" t="s">
        <x:v>92</x:v>
      </x:c>
      <x:c r="F584" t="s">
        <x:v>18</x:v>
      </x:c>
      <x:c r="G584" t="s">
        <x:v>29</x:v>
      </x:c>
      <x:c r="H584">
        <x:v>1000</x:v>
      </x:c>
      <x:c r="I584">
        <x:v>1000</x:v>
      </x:c>
      <x:c r="J584">
        <x:v>90</x:v>
      </x:c>
      <x:c r="K584" t="s">
        <x:v>19</x:v>
      </x:c>
      <x:c r="L584">
        <x:v>1</x:v>
      </x:c>
      <x:c r="M584" t="s">
        <x:v>19</x:v>
      </x:c>
      <x:c r="N584" s="43"/>
      <x:c r="O584" s="43"/>
      <x:c r="P584" s="47"/>
      <x:c r="Q584" s="43"/>
      <x:c r="R584" s="43"/>
      <x:c r="S584" s="43"/>
    </x:row>
    <x:row r="585">
      <x:c r="A585" t="s">
        <x:v>1258</x:v>
      </x:c>
      <x:c r="B585" t="s">
        <x:v>1259</x:v>
      </x:c>
      <x:c r="C585" t="s">
        <x:v>1255</x:v>
      </x:c>
      <x:c r="D585" t="s">
        <x:v>23</x:v>
      </x:c>
      <x:c r="E585" t="s">
        <x:v>60</x:v>
      </x:c>
      <x:c r="F585" t="s">
        <x:v>18</x:v>
      </x:c>
      <x:c r="H585">
        <x:v>1000</x:v>
      </x:c>
      <x:c r="I585">
        <x:v>1000</x:v>
      </x:c>
      <x:c r="J585">
        <x:v>30</x:v>
      </x:c>
      <x:c r="K585" t="s">
        <x:v>19</x:v>
      </x:c>
      <x:c r="L585">
        <x:v>2</x:v>
      </x:c>
      <x:c r="M585" t="s">
        <x:v>19</x:v>
      </x:c>
      <x:c r="N585" s="43"/>
      <x:c r="O585" s="43"/>
      <x:c r="P585" s="47"/>
      <x:c r="Q585" s="43"/>
      <x:c r="R585" s="43"/>
      <x:c r="S585" s="43"/>
    </x:row>
    <x:row r="586">
      <x:c r="A586" t="s">
        <x:v>1260</x:v>
      </x:c>
      <x:c r="B586" t="s">
        <x:v>1261</x:v>
      </x:c>
      <x:c r="C586" t="s">
        <x:v>1255</x:v>
      </x:c>
      <x:c r="D586" t="s">
        <x:v>23</x:v>
      </x:c>
      <x:c r="E586" t="s">
        <x:v>123</x:v>
      </x:c>
      <x:c r="F586" t="s">
        <x:v>18</x:v>
      </x:c>
      <x:c r="H586">
        <x:v>100</x:v>
      </x:c>
      <x:c r="I586">
        <x:v>500</x:v>
      </x:c>
      <x:c r="J586">
        <x:v>30</x:v>
      </x:c>
      <x:c r="K586" t="s">
        <x:v>19</x:v>
      </x:c>
      <x:c r="L586">
        <x:v>2</x:v>
      </x:c>
      <x:c r="M586" t="s">
        <x:v>19</x:v>
      </x:c>
      <x:c r="N586" s="43"/>
      <x:c r="O586" s="43"/>
      <x:c r="P586" s="47"/>
      <x:c r="Q586" s="43"/>
      <x:c r="R586" s="43"/>
      <x:c r="S586" s="43"/>
    </x:row>
    <x:row r="587">
      <x:c r="A587" t="s">
        <x:v>1262</x:v>
      </x:c>
      <x:c r="B587" t="s">
        <x:v>1263</x:v>
      </x:c>
      <x:c r="C587" t="s">
        <x:v>1255</x:v>
      </x:c>
      <x:c r="D587" t="s">
        <x:v>23</x:v>
      </x:c>
      <x:c r="E587" t="s">
        <x:v>286</x:v>
      </x:c>
      <x:c r="F587" t="s">
        <x:v>18</x:v>
      </x:c>
      <x:c r="G587" t="s">
        <x:v>29</x:v>
      </x:c>
      <x:c r="H587">
        <x:v>100</x:v>
      </x:c>
      <x:c r="I587">
        <x:v>500</x:v>
      </x:c>
      <x:c r="J587">
        <x:v>30</x:v>
      </x:c>
      <x:c r="K587" t="s">
        <x:v>19</x:v>
      </x:c>
      <x:c r="L587">
        <x:v>3</x:v>
      </x:c>
      <x:c r="M587" t="s">
        <x:v>19</x:v>
      </x:c>
      <x:c r="N587" s="43"/>
      <x:c r="O587" s="43"/>
      <x:c r="P587" s="47"/>
      <x:c r="Q587" s="43"/>
      <x:c r="R587" s="43"/>
      <x:c r="S587" s="43"/>
    </x:row>
    <x:row r="588">
      <x:c r="A588" t="s">
        <x:v>1264</x:v>
      </x:c>
      <x:c r="B588" t="s">
        <x:v>1265</x:v>
      </x:c>
      <x:c r="C588" t="s">
        <x:v>1266</x:v>
      </x:c>
      <x:c r="D588" t="s">
        <x:v>16</x:v>
      </x:c>
      <x:c r="E588" t="s">
        <x:v>70</x:v>
      </x:c>
      <x:c r="F588" t="s">
        <x:v>71</x:v>
      </x:c>
      <x:c r="H588">
        <x:v>100</x:v>
      </x:c>
      <x:c r="I588">
        <x:v>1000</x:v>
      </x:c>
      <x:c r="J588">
        <x:v>1</x:v>
      </x:c>
      <x:c r="K588" t="s">
        <x:v>19</x:v>
      </x:c>
      <x:c r="L588">
        <x:v>2</x:v>
      </x:c>
      <x:c r="M588" t="s">
        <x:v>19</x:v>
      </x:c>
      <x:c r="N588" s="43"/>
      <x:c r="O588" s="43"/>
      <x:c r="P588" s="47"/>
      <x:c r="Q588" s="43"/>
      <x:c r="R588" s="43"/>
      <x:c r="S588" s="43"/>
    </x:row>
    <x:row r="589">
      <x:c r="A589" t="s">
        <x:v>1267</x:v>
      </x:c>
      <x:c r="D589" t="s">
        <x:v>45</x:v>
      </x:c>
      <x:c r="J589">
        <x:v>0</x:v>
      </x:c>
      <x:c r="L589">
        <x:v>0</x:v>
      </x:c>
      <x:c r="N589" s="43"/>
      <x:c r="O589" s="43"/>
      <x:c r="P589" s="47"/>
      <x:c r="Q589" s="43"/>
      <x:c r="R589" s="43"/>
      <x:c r="S589" s="43"/>
    </x:row>
    <x:row r="590">
      <x:c r="A590" t="s">
        <x:v>1268</x:v>
      </x:c>
      <x:c r="B590" t="s">
        <x:v>1269</x:v>
      </x:c>
      <x:c r="C590" t="s">
        <x:v>1266</x:v>
      </x:c>
      <x:c r="D590" t="s">
        <x:v>37</x:v>
      </x:c>
      <x:c r="E590" t="s">
        <x:v>85</x:v>
      </x:c>
      <x:c r="F590" t="s">
        <x:v>18</x:v>
      </x:c>
      <x:c r="H590">
        <x:v>100</x:v>
      </x:c>
      <x:c r="I590">
        <x:v>3000</x:v>
      </x:c>
      <x:c r="J590">
        <x:v>0</x:v>
      </x:c>
      <x:c r="K590" t="s">
        <x:v>19</x:v>
      </x:c>
      <x:c r="L590">
        <x:v>1</x:v>
      </x:c>
      <x:c r="M590" t="s">
        <x:v>19</x:v>
      </x:c>
      <x:c r="N590" s="43"/>
      <x:c r="O590" s="43"/>
      <x:c r="P590" s="47"/>
      <x:c r="Q590" s="43"/>
      <x:c r="R590" s="43"/>
      <x:c r="S590" s="43"/>
    </x:row>
    <x:row r="591">
      <x:c r="A591" t="s">
        <x:v>1270</x:v>
      </x:c>
      <x:c r="B591" t="s">
        <x:v>1271</x:v>
      </x:c>
      <x:c r="C591" t="s">
        <x:v>1266</x:v>
      </x:c>
      <x:c r="D591" t="s">
        <x:v>37</x:v>
      </x:c>
      <x:c r="E591" t="s">
        <x:v>40</x:v>
      </x:c>
      <x:c r="F591" t="s">
        <x:v>71</x:v>
      </x:c>
      <x:c r="H591">
        <x:v>100</x:v>
      </x:c>
      <x:c r="I591">
        <x:v>1000</x:v>
      </x:c>
      <x:c r="J591">
        <x:v>0</x:v>
      </x:c>
      <x:c r="K591" t="s">
        <x:v>19</x:v>
      </x:c>
      <x:c r="L591">
        <x:v>0</x:v>
      </x:c>
      <x:c r="M591" t="s">
        <x:v>19</x:v>
      </x:c>
      <x:c r="N591" s="43"/>
      <x:c r="O591" s="43"/>
      <x:c r="P591" s="47"/>
      <x:c r="Q591" s="43"/>
      <x:c r="R591" s="43"/>
      <x:c r="S591" s="43"/>
    </x:row>
    <x:row r="592">
      <x:c r="A592" t="s">
        <x:v>1272</x:v>
      </x:c>
      <x:c r="B592" t="s">
        <x:v>1273</x:v>
      </x:c>
      <x:c r="C592" t="s">
        <x:v>1266</x:v>
      </x:c>
      <x:c r="D592" t="s">
        <x:v>37</x:v>
      </x:c>
      <x:c r="E592" t="s">
        <x:v>349</x:v>
      </x:c>
      <x:c r="F592" t="s">
        <x:v>71</x:v>
      </x:c>
      <x:c r="H592">
        <x:v>100</x:v>
      </x:c>
      <x:c r="I592">
        <x:v>20000</x:v>
      </x:c>
      <x:c r="J592">
        <x:v>0</x:v>
      </x:c>
      <x:c r="K592" t="s">
        <x:v>19</x:v>
      </x:c>
      <x:c r="L592">
        <x:v>1</x:v>
      </x:c>
      <x:c r="M592" t="s">
        <x:v>19</x:v>
      </x:c>
      <x:c r="N592" s="43"/>
      <x:c r="O592" s="43"/>
      <x:c r="P592" s="47"/>
      <x:c r="Q592" s="43"/>
      <x:c r="R592" s="43"/>
      <x:c r="S592" s="43"/>
    </x:row>
    <x:row r="593">
      <x:c r="A593" t="s">
        <x:v>1274</x:v>
      </x:c>
      <x:c r="B593" t="s">
        <x:v>1275</x:v>
      </x:c>
      <x:c r="C593" t="s">
        <x:v>1266</x:v>
      </x:c>
      <x:c r="D593" t="s">
        <x:v>37</x:v>
      </x:c>
      <x:c r="E593" t="s">
        <x:v>43</x:v>
      </x:c>
      <x:c r="F593" t="s">
        <x:v>18</x:v>
      </x:c>
      <x:c r="H593">
        <x:v>100</x:v>
      </x:c>
      <x:c r="I593">
        <x:v>3000</x:v>
      </x:c>
      <x:c r="J593">
        <x:v>29</x:v>
      </x:c>
      <x:c r="K593" t="s">
        <x:v>19</x:v>
      </x:c>
      <x:c r="L593">
        <x:v>1</x:v>
      </x:c>
      <x:c r="M593" t="s">
        <x:v>19</x:v>
      </x:c>
      <x:c r="N593" s="43"/>
      <x:c r="O593" s="43"/>
      <x:c r="P593" s="47"/>
      <x:c r="Q593" s="43"/>
      <x:c r="R593" s="43"/>
      <x:c r="S593" s="43"/>
    </x:row>
    <x:row r="594">
      <x:c r="A594" t="s">
        <x:v>1276</x:v>
      </x:c>
      <x:c r="B594" t="s">
        <x:v>1277</x:v>
      </x:c>
      <x:c r="C594" t="s">
        <x:v>1266</x:v>
      </x:c>
      <x:c r="D594" t="s">
        <x:v>37</x:v>
      </x:c>
      <x:c r="E594" t="s">
        <x:v>349</x:v>
      </x:c>
      <x:c r="F594" t="s">
        <x:v>71</x:v>
      </x:c>
      <x:c r="H594">
        <x:v>100</x:v>
      </x:c>
      <x:c r="I594">
        <x:v>5000</x:v>
      </x:c>
      <x:c r="J594">
        <x:v>0</x:v>
      </x:c>
      <x:c r="K594" t="s">
        <x:v>19</x:v>
      </x:c>
      <x:c r="L594">
        <x:v>1</x:v>
      </x:c>
      <x:c r="M594" t="s">
        <x:v>19</x:v>
      </x:c>
      <x:c r="N594" s="43"/>
      <x:c r="O594" s="43"/>
      <x:c r="P594" s="47"/>
      <x:c r="Q594" s="43"/>
      <x:c r="R594" s="43"/>
      <x:c r="S594" s="43"/>
    </x:row>
    <x:row r="595">
      <x:c r="A595" t="s">
        <x:v>1278</x:v>
      </x:c>
      <x:c r="B595" t="s">
        <x:v>1279</x:v>
      </x:c>
      <x:c r="C595" t="s">
        <x:v>460</x:v>
      </x:c>
      <x:c r="D595" t="s">
        <x:v>37</x:v>
      </x:c>
      <x:c r="E595" t="s">
        <x:v>92</x:v>
      </x:c>
      <x:c r="F595" t="s">
        <x:v>71</x:v>
      </x:c>
      <x:c r="H595">
        <x:v>1</x:v>
      </x:c>
      <x:c r="I595">
        <x:v>1000</x:v>
      </x:c>
      <x:c r="J595">
        <x:v>30</x:v>
      </x:c>
      <x:c r="K595" t="s">
        <x:v>19</x:v>
      </x:c>
      <x:c r="L595">
        <x:v>1</x:v>
      </x:c>
      <x:c r="M595" t="s">
        <x:v>19</x:v>
      </x:c>
      <x:c r="N595" s="43"/>
      <x:c r="O595" s="43"/>
      <x:c r="P595" s="47"/>
      <x:c r="Q595" s="43"/>
      <x:c r="R595" s="43"/>
      <x:c r="S595" s="43"/>
    </x:row>
    <x:row r="596">
      <x:c r="A596" t="s">
        <x:v>1280</x:v>
      </x:c>
      <x:c r="B596" t="s">
        <x:v>1281</x:v>
      </x:c>
      <x:c r="C596" t="s">
        <x:v>460</x:v>
      </x:c>
      <x:c r="D596" t="s">
        <x:v>16</x:v>
      </x:c>
      <x:c r="E596" t="s">
        <x:v>70</x:v>
      </x:c>
      <x:c r="F596" t="s">
        <x:v>18</x:v>
      </x:c>
      <x:c r="H596">
        <x:v>1000</x:v>
      </x:c>
      <x:c r="I596">
        <x:v>1000</x:v>
      </x:c>
      <x:c r="J596">
        <x:v>31</x:v>
      </x:c>
      <x:c r="K596" t="s">
        <x:v>19</x:v>
      </x:c>
      <x:c r="L596">
        <x:v>2</x:v>
      </x:c>
      <x:c r="M596" t="s">
        <x:v>19</x:v>
      </x:c>
      <x:c r="N596" s="43"/>
      <x:c r="O596" s="43"/>
      <x:c r="P596" s="47"/>
      <x:c r="Q596" s="43"/>
      <x:c r="R596" s="43"/>
      <x:c r="S596" s="43"/>
    </x:row>
    <x:row r="597">
      <x:c r="A597" t="s">
        <x:v>1282</x:v>
      </x:c>
      <x:c r="B597" t="s">
        <x:v>1283</x:v>
      </x:c>
      <x:c r="C597" t="s">
        <x:v>460</x:v>
      </x:c>
      <x:c r="D597" t="s">
        <x:v>23</x:v>
      </x:c>
      <x:c r="E597" t="s">
        <x:v>89</x:v>
      </x:c>
      <x:c r="F597" t="s">
        <x:v>18</x:v>
      </x:c>
      <x:c r="G597" t="s">
        <x:v>29</x:v>
      </x:c>
      <x:c r="H597">
        <x:v>5000</x:v>
      </x:c>
      <x:c r="I597">
        <x:v>5000</x:v>
      </x:c>
      <x:c r="J597">
        <x:v>1</x:v>
      </x:c>
      <x:c r="K597" t="s">
        <x:v>19</x:v>
      </x:c>
      <x:c r="L597">
        <x:v>4</x:v>
      </x:c>
      <x:c r="M597" t="s">
        <x:v>19</x:v>
      </x:c>
      <x:c r="N597" s="43"/>
      <x:c r="O597" s="43"/>
      <x:c r="P597" s="47"/>
      <x:c r="Q597" s="43"/>
      <x:c r="R597" s="43"/>
      <x:c r="S597" s="43"/>
    </x:row>
    <x:row r="598">
      <x:c r="A598" t="s">
        <x:v>1284</x:v>
      </x:c>
      <x:c r="B598" t="s">
        <x:v>1285</x:v>
      </x:c>
      <x:c r="C598" t="s">
        <x:v>1286</x:v>
      </x:c>
      <x:c r="D598" t="s">
        <x:v>23</x:v>
      </x:c>
      <x:c r="E598" t="s">
        <x:v>447</x:v>
      </x:c>
      <x:c r="F598" t="s">
        <x:v>18</x:v>
      </x:c>
      <x:c r="H598">
        <x:v>500</x:v>
      </x:c>
      <x:c r="I598">
        <x:v>500</x:v>
      </x:c>
      <x:c r="J598">
        <x:v>7</x:v>
      </x:c>
      <x:c r="K598" t="s">
        <x:v>19</x:v>
      </x:c>
      <x:c r="L598">
        <x:v>3</x:v>
      </x:c>
      <x:c r="M598" t="s">
        <x:v>19</x:v>
      </x:c>
      <x:c r="N598" s="43"/>
      <x:c r="O598" s="43"/>
      <x:c r="P598" s="47"/>
      <x:c r="Q598" s="43"/>
      <x:c r="R598" s="43"/>
      <x:c r="S598" s="43"/>
    </x:row>
    <x:row r="599">
      <x:c r="A599" t="s">
        <x:v>1287</x:v>
      </x:c>
      <x:c r="B599" t="s">
        <x:v>1288</x:v>
      </x:c>
      <x:c r="C599" t="s">
        <x:v>1289</x:v>
      </x:c>
      <x:c r="D599" t="s">
        <x:v>16</x:v>
      </x:c>
      <x:c r="E599" t="s">
        <x:v>70</x:v>
      </x:c>
      <x:c r="F599" t="s">
        <x:v>18</x:v>
      </x:c>
      <x:c r="H599">
        <x:v>1000</x:v>
      </x:c>
      <x:c r="I599">
        <x:v>1000</x:v>
      </x:c>
      <x:c r="J599">
        <x:v>13</x:v>
      </x:c>
      <x:c r="K599" t="s">
        <x:v>19</x:v>
      </x:c>
      <x:c r="L599">
        <x:v>2</x:v>
      </x:c>
      <x:c r="M599" t="s">
        <x:v>19</x:v>
      </x:c>
      <x:c r="N599" s="43"/>
      <x:c r="O599" s="43"/>
      <x:c r="P599" s="47"/>
      <x:c r="Q599" s="43"/>
      <x:c r="R599" s="43"/>
      <x:c r="S599" s="43"/>
    </x:row>
    <x:row r="600">
      <x:c r="A600" t="s">
        <x:v>1290</x:v>
      </x:c>
      <x:c r="B600" t="s">
        <x:v>1291</x:v>
      </x:c>
      <x:c r="C600" t="s">
        <x:v>1289</x:v>
      </x:c>
      <x:c r="D600" t="s">
        <x:v>23</x:v>
      </x:c>
      <x:c r="E600" t="s">
        <x:v>48</x:v>
      </x:c>
      <x:c r="F600" t="s">
        <x:v>18</x:v>
      </x:c>
      <x:c r="H600">
        <x:v>1000</x:v>
      </x:c>
      <x:c r="I600">
        <x:v>1000</x:v>
      </x:c>
      <x:c r="J600">
        <x:v>14</x:v>
      </x:c>
      <x:c r="K600" t="s">
        <x:v>19</x:v>
      </x:c>
      <x:c r="L600">
        <x:v>1</x:v>
      </x:c>
      <x:c r="M600" t="s">
        <x:v>19</x:v>
      </x:c>
      <x:c r="N600" s="43"/>
      <x:c r="O600" s="43"/>
      <x:c r="P600" s="47"/>
      <x:c r="Q600" s="43"/>
      <x:c r="R600" s="43"/>
      <x:c r="S600" s="43"/>
    </x:row>
    <x:row r="601">
      <x:c r="A601" t="s">
        <x:v>1292</x:v>
      </x:c>
      <x:c r="B601" t="s">
        <x:v>1293</x:v>
      </x:c>
      <x:c r="C601" t="s">
        <x:v>1289</x:v>
      </x:c>
      <x:c r="D601" t="s">
        <x:v>23</x:v>
      </x:c>
      <x:c r="E601" t="s">
        <x:v>48</x:v>
      </x:c>
      <x:c r="F601" t="s">
        <x:v>18</x:v>
      </x:c>
      <x:c r="H601">
        <x:v>1000</x:v>
      </x:c>
      <x:c r="I601">
        <x:v>1000</x:v>
      </x:c>
      <x:c r="J601">
        <x:v>14</x:v>
      </x:c>
      <x:c r="K601" t="s">
        <x:v>19</x:v>
      </x:c>
      <x:c r="L601">
        <x:v>1</x:v>
      </x:c>
      <x:c r="M601" t="s">
        <x:v>19</x:v>
      </x:c>
      <x:c r="N601" s="43"/>
      <x:c r="O601" s="43"/>
      <x:c r="P601" s="47"/>
      <x:c r="Q601" s="43"/>
      <x:c r="R601" s="43"/>
      <x:c r="S601" s="43"/>
    </x:row>
    <x:row r="602">
      <x:c r="A602" t="s">
        <x:v>1294</x:v>
      </x:c>
      <x:c r="B602" t="s">
        <x:v>1295</x:v>
      </x:c>
      <x:c r="C602" t="s">
        <x:v>1296</x:v>
      </x:c>
      <x:c r="D602" t="s">
        <x:v>37</x:v>
      </x:c>
      <x:c r="E602" t="s">
        <x:v>40</x:v>
      </x:c>
      <x:c r="F602" t="s">
        <x:v>71</x:v>
      </x:c>
      <x:c r="H602">
        <x:v>100</x:v>
      </x:c>
      <x:c r="I602">
        <x:v>500</x:v>
      </x:c>
      <x:c r="J602">
        <x:v>0</x:v>
      </x:c>
      <x:c r="K602" t="s">
        <x:v>19</x:v>
      </x:c>
      <x:c r="L602">
        <x:v>1</x:v>
      </x:c>
      <x:c r="M602" t="s">
        <x:v>19</x:v>
      </x:c>
      <x:c r="N602" s="43"/>
      <x:c r="O602" s="43"/>
      <x:c r="P602" s="47"/>
      <x:c r="Q602" s="43"/>
      <x:c r="R602" s="43"/>
      <x:c r="S602" s="43"/>
    </x:row>
    <x:row r="603">
      <x:c r="A603" t="s">
        <x:v>1297</x:v>
      </x:c>
      <x:c r="B603" t="s">
        <x:v>1298</x:v>
      </x:c>
      <x:c r="C603" t="s">
        <x:v>1296</x:v>
      </x:c>
      <x:c r="D603" t="s">
        <x:v>37</x:v>
      </x:c>
      <x:c r="E603" t="s">
        <x:v>43</x:v>
      </x:c>
      <x:c r="F603" t="s">
        <x:v>71</x:v>
      </x:c>
      <x:c r="H603">
        <x:v>100</x:v>
      </x:c>
      <x:c r="I603">
        <x:v>500</x:v>
      </x:c>
      <x:c r="J603">
        <x:v>30</x:v>
      </x:c>
      <x:c r="K603" t="s">
        <x:v>19</x:v>
      </x:c>
      <x:c r="L603">
        <x:v>1</x:v>
      </x:c>
      <x:c r="M603" t="s">
        <x:v>19</x:v>
      </x:c>
      <x:c r="N603" s="43"/>
      <x:c r="O603" s="43"/>
      <x:c r="P603" s="47"/>
      <x:c r="Q603" s="43"/>
      <x:c r="R603" s="43"/>
      <x:c r="S603" s="43"/>
    </x:row>
    <x:row r="604">
      <x:c r="A604" t="s">
        <x:v>1299</x:v>
      </x:c>
      <x:c r="B604" t="s">
        <x:v>1300</x:v>
      </x:c>
      <x:c r="C604" t="s">
        <x:v>1296</x:v>
      </x:c>
      <x:c r="D604" t="s">
        <x:v>37</x:v>
      </x:c>
      <x:c r="E604" t="s">
        <x:v>53</x:v>
      </x:c>
      <x:c r="F604" t="s">
        <x:v>71</x:v>
      </x:c>
      <x:c r="H604">
        <x:v>100</x:v>
      </x:c>
      <x:c r="I604">
        <x:v>500</x:v>
      </x:c>
      <x:c r="J604">
        <x:v>30</x:v>
      </x:c>
      <x:c r="K604" t="s">
        <x:v>19</x:v>
      </x:c>
      <x:c r="L604">
        <x:v>1</x:v>
      </x:c>
      <x:c r="M604" t="s">
        <x:v>19</x:v>
      </x:c>
      <x:c r="N604" s="43"/>
      <x:c r="O604" s="43"/>
      <x:c r="P604" s="47"/>
      <x:c r="Q604" s="43"/>
      <x:c r="R604" s="43"/>
      <x:c r="S604" s="43"/>
    </x:row>
    <x:row r="605">
      <x:c r="A605" t="s">
        <x:v>1301</x:v>
      </x:c>
      <x:c r="B605" t="s">
        <x:v>1302</x:v>
      </x:c>
      <x:c r="C605" t="s">
        <x:v>1303</x:v>
      </x:c>
      <x:c r="D605" t="s">
        <x:v>23</x:v>
      </x:c>
      <x:c r="E605" t="s">
        <x:v>130</x:v>
      </x:c>
      <x:c r="F605" t="s">
        <x:v>71</x:v>
      </x:c>
      <x:c r="G605" t="s">
        <x:v>500</x:v>
      </x:c>
      <x:c r="H605">
        <x:v>0.01</x:v>
      </x:c>
      <x:c r="I605">
        <x:v>300000</x:v>
      </x:c>
      <x:c r="J605">
        <x:v>0</x:v>
      </x:c>
      <x:c r="K605" t="s">
        <x:v>19</x:v>
      </x:c>
      <x:c r="L605">
        <x:v>2</x:v>
      </x:c>
      <x:c r="M605" t="s">
        <x:v>19</x:v>
      </x:c>
      <x:c r="N605" s="43"/>
      <x:c r="O605" s="43"/>
      <x:c r="P605" s="47"/>
      <x:c r="Q605" s="43"/>
      <x:c r="R605" s="43"/>
      <x:c r="S605" s="43"/>
    </x:row>
    <x:row r="606">
      <x:c r="A606" t="s">
        <x:v>1304</x:v>
      </x:c>
      <x:c r="B606" t="s">
        <x:v>1305</x:v>
      </x:c>
      <x:c r="C606" t="s">
        <x:v>1303</x:v>
      </x:c>
      <x:c r="D606" t="s">
        <x:v>129</x:v>
      </x:c>
      <x:c r="E606" t="s">
        <x:v>130</x:v>
      </x:c>
      <x:c r="F606" t="s">
        <x:v>18</x:v>
      </x:c>
      <x:c r="G606" t="s">
        <x:v>500</x:v>
      </x:c>
      <x:c r="H606">
        <x:v>1000</x:v>
      </x:c>
      <x:c r="I606">
        <x:v>300000</x:v>
      </x:c>
      <x:c r="J606">
        <x:v>0</x:v>
      </x:c>
      <x:c r="K606" t="s">
        <x:v>19</x:v>
      </x:c>
      <x:c r="L606">
        <x:v>0</x:v>
      </x:c>
      <x:c r="M606" t="s">
        <x:v>19</x:v>
      </x:c>
      <x:c r="N606" s="43"/>
      <x:c r="O606" s="43"/>
      <x:c r="P606" s="47"/>
      <x:c r="Q606" s="43"/>
      <x:c r="R606" s="43"/>
      <x:c r="S606" s="43"/>
    </x:row>
    <x:row r="607">
      <x:c r="A607" t="s">
        <x:v>1306</x:v>
      </x:c>
      <x:c r="B607" t="s">
        <x:v>1307</x:v>
      </x:c>
      <x:c r="C607" t="s">
        <x:v>1303</x:v>
      </x:c>
      <x:c r="D607" t="s">
        <x:v>220</x:v>
      </x:c>
      <x:c r="E607" t="s">
        <x:v>162</x:v>
      </x:c>
      <x:c r="F607" t="s">
        <x:v>71</x:v>
      </x:c>
      <x:c r="H607">
        <x:v>0.01</x:v>
      </x:c>
      <x:c r="I607">
        <x:v>1000</x:v>
      </x:c>
      <x:c r="J607">
        <x:v>0</x:v>
      </x:c>
      <x:c r="K607" t="s">
        <x:v>19</x:v>
      </x:c>
      <x:c r="L607">
        <x:v>0</x:v>
      </x:c>
      <x:c r="M607" t="s">
        <x:v>19</x:v>
      </x:c>
      <x:c r="N607" s="43"/>
      <x:c r="O607" s="43"/>
      <x:c r="P607" s="47"/>
      <x:c r="Q607" s="43"/>
      <x:c r="R607" s="43"/>
      <x:c r="S607" s="43"/>
    </x:row>
    <x:row r="608">
      <x:c r="A608" t="s">
        <x:v>1308</x:v>
      </x:c>
      <x:c r="B608" t="s">
        <x:v>1309</x:v>
      </x:c>
      <x:c r="C608" t="s">
        <x:v>1310</x:v>
      </x:c>
      <x:c r="D608" t="s">
        <x:v>16</x:v>
      </x:c>
      <x:c r="E608" t="s">
        <x:v>70</x:v>
      </x:c>
      <x:c r="F608" t="s">
        <x:v>18</x:v>
      </x:c>
      <x:c r="H608">
        <x:v>1000</x:v>
      </x:c>
      <x:c r="I608">
        <x:v>1000</x:v>
      </x:c>
      <x:c r="J608">
        <x:v>14</x:v>
      </x:c>
      <x:c r="K608" t="s">
        <x:v>19</x:v>
      </x:c>
      <x:c r="L608">
        <x:v>2</x:v>
      </x:c>
      <x:c r="M608" t="s">
        <x:v>19</x:v>
      </x:c>
      <x:c r="N608" s="43"/>
      <x:c r="O608" s="43"/>
      <x:c r="P608" s="47"/>
      <x:c r="Q608" s="43"/>
      <x:c r="R608" s="43"/>
      <x:c r="S608" s="43"/>
    </x:row>
    <x:row r="609">
      <x:c r="A609" t="s">
        <x:v>1311</x:v>
      </x:c>
      <x:c r="B609" t="s">
        <x:v>1312</x:v>
      </x:c>
      <x:c r="C609" t="s">
        <x:v>1310</x:v>
      </x:c>
      <x:c r="D609" t="s">
        <x:v>16</x:v>
      </x:c>
      <x:c r="E609" t="s">
        <x:v>60</x:v>
      </x:c>
      <x:c r="F609" t="s">
        <x:v>18</x:v>
      </x:c>
      <x:c r="G609" t="s">
        <x:v>29</x:v>
      </x:c>
      <x:c r="H609">
        <x:v>100</x:v>
      </x:c>
      <x:c r="I609">
        <x:v>100</x:v>
      </x:c>
      <x:c r="J609">
        <x:v>14</x:v>
      </x:c>
      <x:c r="K609" t="s">
        <x:v>19</x:v>
      </x:c>
      <x:c r="L609">
        <x:v>2</x:v>
      </x:c>
      <x:c r="M609" t="s">
        <x:v>19</x:v>
      </x:c>
      <x:c r="N609" s="43"/>
      <x:c r="O609" s="43"/>
      <x:c r="P609" s="47"/>
      <x:c r="Q609" s="43"/>
      <x:c r="R609" s="43"/>
      <x:c r="S609" s="43"/>
    </x:row>
    <x:row r="610">
      <x:c r="A610" t="s">
        <x:v>1313</x:v>
      </x:c>
      <x:c r="D610" t="s">
        <x:v>16</x:v>
      </x:c>
      <x:c r="J610">
        <x:v>27</x:v>
      </x:c>
      <x:c r="L610">
        <x:v>2</x:v>
      </x:c>
      <x:c r="N610" s="43"/>
      <x:c r="O610" s="43"/>
      <x:c r="P610" s="47"/>
      <x:c r="Q610" s="43"/>
      <x:c r="R610" s="43"/>
      <x:c r="S610" s="43"/>
    </x:row>
    <x:row r="611">
      <x:c r="A611" t="s">
        <x:v>1314</x:v>
      </x:c>
      <x:c r="B611" t="s">
        <x:v>1315</x:v>
      </x:c>
      <x:c r="C611" t="s">
        <x:v>1316</x:v>
      </x:c>
      <x:c r="D611" t="s">
        <x:v>23</x:v>
      </x:c>
      <x:c r="E611" t="s">
        <x:v>212</x:v>
      </x:c>
      <x:c r="F611" t="s">
        <x:v>18</x:v>
      </x:c>
      <x:c r="G611">
        <x:v>0</x:v>
      </x:c>
      <x:c r="H611">
        <x:v>1000</x:v>
      </x:c>
      <x:c r="I611">
        <x:v>5000</x:v>
      </x:c>
      <x:c r="J611">
        <x:v>27</x:v>
      </x:c>
      <x:c r="K611" t="s">
        <x:v>54</x:v>
      </x:c>
      <x:c r="L611">
        <x:v>3</x:v>
      </x:c>
      <x:c r="M611" t="s">
        <x:v>19</x:v>
      </x:c>
      <x:c r="N611" s="43"/>
      <x:c r="O611" s="43"/>
      <x:c r="P611" s="47"/>
      <x:c r="Q611" s="43"/>
      <x:c r="R611" s="43"/>
      <x:c r="S611" s="43"/>
    </x:row>
    <x:row r="612">
      <x:c r="A612" t="s">
        <x:v>1317</x:v>
      </x:c>
      <x:c r="B612" t="s">
        <x:v>1318</x:v>
      </x:c>
      <x:c r="C612" t="s">
        <x:v>1316</x:v>
      </x:c>
      <x:c r="D612" t="s">
        <x:v>16</x:v>
      </x:c>
      <x:c r="E612" t="s">
        <x:v>70</x:v>
      </x:c>
      <x:c r="F612" t="s">
        <x:v>18</x:v>
      </x:c>
      <x:c r="H612">
        <x:v>1000</x:v>
      </x:c>
      <x:c r="I612">
        <x:v>5000</x:v>
      </x:c>
      <x:c r="J612">
        <x:v>27</x:v>
      </x:c>
      <x:c r="K612" t="s">
        <x:v>19</x:v>
      </x:c>
      <x:c r="L612">
        <x:v>2</x:v>
      </x:c>
      <x:c r="M612" t="s">
        <x:v>19</x:v>
      </x:c>
      <x:c r="N612" s="43"/>
      <x:c r="O612" s="43"/>
      <x:c r="P612" s="47"/>
      <x:c r="Q612" s="43"/>
      <x:c r="R612" s="43"/>
      <x:c r="S612" s="43"/>
    </x:row>
    <x:row r="613">
      <x:c r="A613" t="s">
        <x:v>1319</x:v>
      </x:c>
      <x:c r="B613" t="s">
        <x:v>1315</x:v>
      </x:c>
      <x:c r="C613" t="s">
        <x:v>1316</x:v>
      </x:c>
      <x:c r="D613" t="s">
        <x:v>23</x:v>
      </x:c>
      <x:c r="E613" t="s">
        <x:v>212</x:v>
      </x:c>
      <x:c r="F613" t="s">
        <x:v>18</x:v>
      </x:c>
      <x:c r="H613">
        <x:v>1000</x:v>
      </x:c>
      <x:c r="I613">
        <x:v>5000</x:v>
      </x:c>
      <x:c r="J613">
        <x:v>27</x:v>
      </x:c>
      <x:c r="K613" t="s">
        <x:v>19</x:v>
      </x:c>
      <x:c r="L613">
        <x:v>3</x:v>
      </x:c>
      <x:c r="M613" t="s">
        <x:v>19</x:v>
      </x:c>
      <x:c r="N613" s="43"/>
      <x:c r="O613" s="43"/>
      <x:c r="P613" s="47"/>
      <x:c r="Q613" s="43"/>
      <x:c r="R613" s="43"/>
      <x:c r="S613" s="43"/>
    </x:row>
    <x:row r="614">
      <x:c r="A614" t="s">
        <x:v>1320</x:v>
      </x:c>
      <x:c r="C614" t="s">
        <x:v>251</x:v>
      </x:c>
      <x:c r="J614">
        <x:v>999</x:v>
      </x:c>
      <x:c r="K614" t="s">
        <x:v>19</x:v>
      </x:c>
      <x:c r="L614">
        <x:v>999</x:v>
      </x:c>
      <x:c r="M614" t="s">
        <x:v>19</x:v>
      </x:c>
      <x:c r="N614" s="43"/>
      <x:c r="O614" s="43"/>
      <x:c r="P614" s="47"/>
      <x:c r="Q614" s="43"/>
      <x:c r="R614" s="43"/>
      <x:c r="S614" s="43"/>
    </x:row>
    <x:row r="615">
      <x:c r="A615" t="s">
        <x:v>1321</x:v>
      </x:c>
      <x:c r="B615" t="s">
        <x:v>1322</x:v>
      </x:c>
      <x:c r="C615" t="s">
        <x:v>27</x:v>
      </x:c>
      <x:c r="D615" t="s">
        <x:v>23</x:v>
      </x:c>
      <x:c r="E615" t="s">
        <x:v>130</x:v>
      </x:c>
      <x:c r="F615" t="s">
        <x:v>71</x:v>
      </x:c>
      <x:c r="G615" t="s">
        <x:v>500</x:v>
      </x:c>
      <x:c r="H615">
        <x:v>150000</x:v>
      </x:c>
      <x:c r="I615">
        <x:v>150000</x:v>
      </x:c>
      <x:c r="J615">
        <x:v>999</x:v>
      </x:c>
      <x:c r="K615" t="s">
        <x:v>19</x:v>
      </x:c>
      <x:c r="L615">
        <x:v>0</x:v>
      </x:c>
      <x:c r="M615" t="s">
        <x:v>19</x:v>
      </x:c>
      <x:c r="N615" s="43"/>
      <x:c r="O615" s="43"/>
      <x:c r="P615" s="47"/>
      <x:c r="Q615" s="43"/>
      <x:c r="R615" s="43"/>
      <x:c r="S615" s="43"/>
    </x:row>
    <x:row r="616">
      <x:c r="A616" t="s">
        <x:v>1323</x:v>
      </x:c>
      <x:c r="B616" t="s">
        <x:v>1324</x:v>
      </x:c>
      <x:c r="C616" t="s">
        <x:v>1325</x:v>
      </x:c>
      <x:c r="D616" t="s">
        <x:v>37</x:v>
      </x:c>
      <x:c r="E616" t="s">
        <x:v>40</x:v>
      </x:c>
      <x:c r="F616" t="s">
        <x:v>71</x:v>
      </x:c>
      <x:c r="H616">
        <x:v>100</x:v>
      </x:c>
      <x:c r="I616">
        <x:v>1000</x:v>
      </x:c>
      <x:c r="J616">
        <x:v>0</x:v>
      </x:c>
      <x:c r="K616" t="s">
        <x:v>19</x:v>
      </x:c>
      <x:c r="L616">
        <x:v>1</x:v>
      </x:c>
      <x:c r="M616" t="s">
        <x:v>19</x:v>
      </x:c>
      <x:c r="N616" s="43"/>
      <x:c r="O616" s="43"/>
      <x:c r="P616" s="47"/>
      <x:c r="Q616" s="43"/>
      <x:c r="R616" s="43"/>
      <x:c r="S616" s="43"/>
    </x:row>
    <x:row r="617">
      <x:c r="A617" t="s">
        <x:v>1326</x:v>
      </x:c>
      <x:c r="B617" t="s">
        <x:v>1327</x:v>
      </x:c>
      <x:c r="C617" t="s">
        <x:v>1328</x:v>
      </x:c>
      <x:c r="D617" t="s">
        <x:v>37</x:v>
      </x:c>
      <x:c r="E617" t="s">
        <x:v>286</x:v>
      </x:c>
      <x:c r="F617" t="s">
        <x:v>18</x:v>
      </x:c>
      <x:c r="H617">
        <x:v>100</x:v>
      </x:c>
      <x:c r="I617">
        <x:v>500</x:v>
      </x:c>
      <x:c r="J617">
        <x:v>60</x:v>
      </x:c>
      <x:c r="K617" t="s">
        <x:v>19</x:v>
      </x:c>
      <x:c r="L617">
        <x:v>1</x:v>
      </x:c>
      <x:c r="M617" t="s">
        <x:v>19</x:v>
      </x:c>
      <x:c r="N617" s="43"/>
      <x:c r="O617" s="43"/>
      <x:c r="P617" s="47"/>
      <x:c r="Q617" s="43"/>
      <x:c r="R617" s="43"/>
      <x:c r="S617" s="43"/>
    </x:row>
    <x:row r="618">
      <x:c r="A618" t="s">
        <x:v>1329</x:v>
      </x:c>
      <x:c r="B618" t="s">
        <x:v>1327</x:v>
      </x:c>
      <x:c r="C618" t="s">
        <x:v>1328</x:v>
      </x:c>
      <x:c r="D618" t="s">
        <x:v>23</x:v>
      </x:c>
      <x:c r="E618" t="s">
        <x:v>286</x:v>
      </x:c>
      <x:c r="F618" t="s">
        <x:v>18</x:v>
      </x:c>
      <x:c r="G618">
        <x:v>0</x:v>
      </x:c>
      <x:c r="H618">
        <x:v>100</x:v>
      </x:c>
      <x:c r="I618">
        <x:v>500</x:v>
      </x:c>
      <x:c r="J618">
        <x:v>60</x:v>
      </x:c>
      <x:c r="K618" t="s">
        <x:v>54</x:v>
      </x:c>
      <x:c r="L618">
        <x:v>1</x:v>
      </x:c>
      <x:c r="M618" t="s">
        <x:v>19</x:v>
      </x:c>
      <x:c r="N618" s="43"/>
      <x:c r="O618" s="43"/>
      <x:c r="P618" s="47"/>
      <x:c r="Q618" s="43"/>
      <x:c r="R618" s="43"/>
      <x:c r="S618" s="43"/>
    </x:row>
    <x:row r="619">
      <x:c r="A619" t="s">
        <x:v>1330</x:v>
      </x:c>
      <x:c r="B619" t="s">
        <x:v>1331</x:v>
      </x:c>
      <x:c r="C619" t="s">
        <x:v>1328</x:v>
      </x:c>
      <x:c r="D619" t="s">
        <x:v>37</x:v>
      </x:c>
      <x:c r="E619" t="s">
        <x:v>53</x:v>
      </x:c>
      <x:c r="F619" t="s">
        <x:v>18</x:v>
      </x:c>
      <x:c r="H619">
        <x:v>100</x:v>
      </x:c>
      <x:c r="I619">
        <x:v>500</x:v>
      </x:c>
      <x:c r="J619">
        <x:v>30</x:v>
      </x:c>
      <x:c r="K619" t="s">
        <x:v>19</x:v>
      </x:c>
      <x:c r="L619">
        <x:v>1</x:v>
      </x:c>
      <x:c r="M619" t="s">
        <x:v>19</x:v>
      </x:c>
      <x:c r="N619" s="43"/>
      <x:c r="O619" s="43"/>
      <x:c r="P619" s="47"/>
      <x:c r="Q619" s="43"/>
      <x:c r="R619" s="43"/>
      <x:c r="S619" s="43"/>
    </x:row>
    <x:row r="620">
      <x:c r="A620" t="s">
        <x:v>1332</x:v>
      </x:c>
      <x:c r="B620" t="s">
        <x:v>1333</x:v>
      </x:c>
      <x:c r="C620" t="s">
        <x:v>1328</x:v>
      </x:c>
      <x:c r="D620" t="s">
        <x:v>37</x:v>
      </x:c>
      <x:c r="E620" t="s">
        <x:v>40</x:v>
      </x:c>
      <x:c r="F620" t="s">
        <x:v>18</x:v>
      </x:c>
      <x:c r="H620">
        <x:v>100</x:v>
      </x:c>
      <x:c r="I620">
        <x:v>1000</x:v>
      </x:c>
      <x:c r="J620">
        <x:v>0</x:v>
      </x:c>
      <x:c r="K620" t="s">
        <x:v>19</x:v>
      </x:c>
      <x:c r="L620">
        <x:v>1</x:v>
      </x:c>
      <x:c r="M620" t="s">
        <x:v>19</x:v>
      </x:c>
      <x:c r="N620" s="43"/>
      <x:c r="O620" s="43"/>
      <x:c r="P620" s="47"/>
      <x:c r="Q620" s="43"/>
      <x:c r="R620" s="43"/>
      <x:c r="S620" s="43"/>
    </x:row>
    <x:row r="621">
      <x:c r="A621" t="s">
        <x:v>1334</x:v>
      </x:c>
      <x:c r="B621" t="s">
        <x:v>1335</x:v>
      </x:c>
      <x:c r="C621" t="s">
        <x:v>1328</x:v>
      </x:c>
      <x:c r="D621" t="s">
        <x:v>37</x:v>
      </x:c>
      <x:c r="E621" t="s">
        <x:v>43</x:v>
      </x:c>
      <x:c r="F621" t="s">
        <x:v>18</x:v>
      </x:c>
      <x:c r="H621">
        <x:v>100</x:v>
      </x:c>
      <x:c r="I621">
        <x:v>500</x:v>
      </x:c>
      <x:c r="J621">
        <x:v>10</x:v>
      </x:c>
      <x:c r="K621" t="s">
        <x:v>54</x:v>
      </x:c>
      <x:c r="L621">
        <x:v>1</x:v>
      </x:c>
      <x:c r="M621" t="s">
        <x:v>54</x:v>
      </x:c>
      <x:c r="N621" s="43"/>
      <x:c r="O621" s="43"/>
      <x:c r="P621" s="47"/>
      <x:c r="Q621" s="43"/>
      <x:c r="R621" s="43"/>
      <x:c r="S621" s="43"/>
    </x:row>
    <x:row r="622">
      <x:c r="A622" s="12" t="s">
        <x:v>1336</x:v>
      </x:c>
      <x:c r="B622" t="s">
        <x:v>1337</x:v>
      </x:c>
      <x:c r="C622" t="s">
        <x:v>1338</x:v>
      </x:c>
      <x:c r="D622" t="s">
        <x:v>37</x:v>
      </x:c>
      <x:c r="E622" t="s">
        <x:v>92</x:v>
      </x:c>
      <x:c r="F622" t="s">
        <x:v>18</x:v>
      </x:c>
      <x:c r="G622" t="s">
        <x:v>29</x:v>
      </x:c>
      <x:c r="H622">
        <x:v>1000</x:v>
      </x:c>
      <x:c r="I622">
        <x:v>5000</x:v>
      </x:c>
      <x:c r="J622">
        <x:v>180</x:v>
      </x:c>
      <x:c r="K622" t="s">
        <x:v>19</x:v>
      </x:c>
      <x:c r="L622">
        <x:v>1</x:v>
      </x:c>
      <x:c r="M622" t="s">
        <x:v>19</x:v>
      </x:c>
      <x:c r="N622" s="43"/>
      <x:c r="O622" s="43"/>
      <x:c r="P622" s="47"/>
      <x:c r="Q622" s="43"/>
      <x:c r="R622" s="43"/>
      <x:c r="S622" s="43"/>
    </x:row>
    <x:row r="623">
      <x:c r="A623" t="s">
        <x:v>1339</x:v>
      </x:c>
      <x:c r="D623" t="s">
        <x:v>37</x:v>
      </x:c>
      <x:c r="J623">
        <x:v>179</x:v>
      </x:c>
      <x:c r="L623">
        <x:v>1</x:v>
      </x:c>
      <x:c r="N623" s="43"/>
      <x:c r="O623" s="43"/>
      <x:c r="P623" s="47"/>
      <x:c r="Q623" s="43"/>
      <x:c r="R623" s="43"/>
      <x:c r="S623" s="43"/>
    </x:row>
    <x:row r="624">
      <x:c r="A624" t="s">
        <x:v>1340</x:v>
      </x:c>
      <x:c r="B624" t="s">
        <x:v>1341</x:v>
      </x:c>
      <x:c r="C624" t="s">
        <x:v>1338</x:v>
      </x:c>
      <x:c r="D624" t="s">
        <x:v>23</x:v>
      </x:c>
      <x:c r="E624" t="s">
        <x:v>92</x:v>
      </x:c>
      <x:c r="F624" t="s">
        <x:v>18</x:v>
      </x:c>
      <x:c r="G624" t="s">
        <x:v>29</x:v>
      </x:c>
      <x:c r="H624">
        <x:v>5000</x:v>
      </x:c>
      <x:c r="I624">
        <x:v>10000</x:v>
      </x:c>
      <x:c r="J624">
        <x:v>360</x:v>
      </x:c>
      <x:c r="K624" t="s">
        <x:v>19</x:v>
      </x:c>
      <x:c r="L624">
        <x:v>1</x:v>
      </x:c>
      <x:c r="M624" t="s">
        <x:v>19</x:v>
      </x:c>
      <x:c r="N624" s="43"/>
      <x:c r="O624" s="43"/>
      <x:c r="P624" s="47"/>
      <x:c r="Q624" s="43"/>
      <x:c r="R624" s="43"/>
      <x:c r="S624" s="43"/>
    </x:row>
    <x:row r="625">
      <x:c r="A625" t="s">
        <x:v>1342</x:v>
      </x:c>
      <x:c r="D625" t="s">
        <x:v>37</x:v>
      </x:c>
      <x:c r="J625">
        <x:v>359</x:v>
      </x:c>
      <x:c r="L625">
        <x:v>1</x:v>
      </x:c>
      <x:c r="N625" s="43"/>
      <x:c r="O625" s="43"/>
      <x:c r="P625" s="47"/>
      <x:c r="Q625" s="43"/>
      <x:c r="R625" s="43"/>
      <x:c r="S625" s="43"/>
    </x:row>
    <x:row r="626">
      <x:c r="A626" t="s">
        <x:v>1343</x:v>
      </x:c>
      <x:c r="D626" t="s">
        <x:v>37</x:v>
      </x:c>
      <x:c r="J626">
        <x:v>85</x:v>
      </x:c>
      <x:c r="L626">
        <x:v>1</x:v>
      </x:c>
      <x:c r="N626" s="43"/>
      <x:c r="O626" s="43"/>
      <x:c r="P626" s="47"/>
      <x:c r="Q626" s="43"/>
      <x:c r="R626" s="43"/>
      <x:c r="S626" s="43"/>
    </x:row>
    <x:row r="627">
      <x:c r="A627" t="s">
        <x:v>1344</x:v>
      </x:c>
      <x:c r="B627" t="s">
        <x:v>1345</x:v>
      </x:c>
      <x:c r="C627" t="s">
        <x:v>1338</x:v>
      </x:c>
      <x:c r="D627" t="s">
        <x:v>37</x:v>
      </x:c>
      <x:c r="E627" t="s">
        <x:v>92</x:v>
      </x:c>
      <x:c r="F627" t="s">
        <x:v>18</x:v>
      </x:c>
      <x:c r="G627" t="s">
        <x:v>29</x:v>
      </x:c>
      <x:c r="H627">
        <x:v>500</x:v>
      </x:c>
      <x:c r="I627">
        <x:v>500</x:v>
      </x:c>
      <x:c r="J627">
        <x:v>85</x:v>
      </x:c>
      <x:c r="K627" t="s">
        <x:v>19</x:v>
      </x:c>
      <x:c r="L627">
        <x:v>1</x:v>
      </x:c>
      <x:c r="M627" t="s">
        <x:v>19</x:v>
      </x:c>
      <x:c r="N627" s="43"/>
      <x:c r="O627" s="43"/>
      <x:c r="P627" s="47"/>
      <x:c r="Q627" s="43"/>
      <x:c r="R627" s="43"/>
      <x:c r="S627" s="43"/>
    </x:row>
    <x:row r="628">
      <x:c r="A628" t="s">
        <x:v>1346</x:v>
      </x:c>
      <x:c r="D628" t="s">
        <x:v>37</x:v>
      </x:c>
      <x:c r="J628">
        <x:v>85</x:v>
      </x:c>
      <x:c r="L628">
        <x:v>1</x:v>
      </x:c>
      <x:c r="N628" s="43"/>
      <x:c r="O628" s="43"/>
      <x:c r="P628" s="47"/>
      <x:c r="Q628" s="43"/>
      <x:c r="R628" s="43"/>
      <x:c r="S628" s="43"/>
    </x:row>
    <x:row r="629">
      <x:c r="A629" t="s">
        <x:v>1347</x:v>
      </x:c>
      <x:c r="B629" t="s">
        <x:v>1348</x:v>
      </x:c>
      <x:c r="C629" t="s">
        <x:v>1328</x:v>
      </x:c>
      <x:c r="D629" t="s">
        <x:v>23</x:v>
      </x:c>
      <x:c r="E629" t="s">
        <x:v>456</x:v>
      </x:c>
      <x:c r="F629" t="s">
        <x:v>18</x:v>
      </x:c>
      <x:c r="H629">
        <x:v>100</x:v>
      </x:c>
      <x:c r="I629">
        <x:v>500</x:v>
      </x:c>
      <x:c r="J629">
        <x:v>30</x:v>
      </x:c>
      <x:c r="K629" t="s">
        <x:v>19</x:v>
      </x:c>
      <x:c r="L629">
        <x:v>2</x:v>
      </x:c>
      <x:c r="M629" t="s">
        <x:v>19</x:v>
      </x:c>
      <x:c r="N629" s="43"/>
      <x:c r="O629" s="43"/>
      <x:c r="P629" s="47"/>
      <x:c r="Q629" s="43"/>
      <x:c r="R629" s="43"/>
      <x:c r="S629" s="43"/>
    </x:row>
    <x:row r="630">
      <x:c r="A630" t="s">
        <x:v>1349</x:v>
      </x:c>
      <x:c r="B630" t="s">
        <x:v>1350</x:v>
      </x:c>
      <x:c r="C630" t="s">
        <x:v>1351</x:v>
      </x:c>
      <x:c r="D630" t="s">
        <x:v>129</x:v>
      </x:c>
      <x:c r="E630" t="s">
        <x:v>1352</x:v>
      </x:c>
      <x:c r="F630" t="s">
        <x:v>71</x:v>
      </x:c>
      <x:c r="G630" t="s">
        <x:v>500</x:v>
      </x:c>
      <x:c r="H630">
        <x:v>25000</x:v>
      </x:c>
      <x:c r="I630">
        <x:v>25000</x:v>
      </x:c>
      <x:c r="J630">
        <x:v>1</x:v>
      </x:c>
      <x:c r="K630" t="s">
        <x:v>19</x:v>
      </x:c>
      <x:c r="L630">
        <x:v>1</x:v>
      </x:c>
      <x:c r="M630" t="s">
        <x:v>19</x:v>
      </x:c>
      <x:c r="N630" s="43"/>
      <x:c r="O630" s="43"/>
      <x:c r="P630" s="47"/>
      <x:c r="Q630" s="43"/>
      <x:c r="R630" s="43"/>
      <x:c r="S630" s="43"/>
    </x:row>
    <x:row r="631">
      <x:c r="A631" t="s">
        <x:v>1353</x:v>
      </x:c>
      <x:c r="B631" t="s">
        <x:v>1354</x:v>
      </x:c>
      <x:c r="C631" t="s">
        <x:v>1351</x:v>
      </x:c>
      <x:c r="D631" t="s">
        <x:v>23</x:v>
      </x:c>
      <x:c r="E631" t="s">
        <x:v>92</x:v>
      </x:c>
      <x:c r="F631" t="s">
        <x:v>18</x:v>
      </x:c>
      <x:c r="G631" t="s">
        <x:v>29</x:v>
      </x:c>
      <x:c r="H631">
        <x:v>1000</x:v>
      </x:c>
      <x:c r="I631">
        <x:v>5000</x:v>
      </x:c>
      <x:c r="J631">
        <x:v>59</x:v>
      </x:c>
      <x:c r="K631" t="s">
        <x:v>19</x:v>
      </x:c>
      <x:c r="L631">
        <x:v>1</x:v>
      </x:c>
      <x:c r="M631" t="s">
        <x:v>19</x:v>
      </x:c>
      <x:c r="N631" s="43"/>
      <x:c r="O631" s="43"/>
      <x:c r="P631" s="47"/>
      <x:c r="Q631" s="43"/>
      <x:c r="R631" s="43"/>
      <x:c r="S631" s="43"/>
    </x:row>
    <x:row r="632">
      <x:c r="A632" t="s">
        <x:v>1355</x:v>
      </x:c>
      <x:c r="B632" t="s">
        <x:v>1356</x:v>
      </x:c>
      <x:c r="C632" t="s">
        <x:v>1351</x:v>
      </x:c>
      <x:c r="D632" t="s">
        <x:v>129</x:v>
      </x:c>
      <x:c r="E632" t="s">
        <x:v>162</x:v>
      </x:c>
      <x:c r="F632" t="s">
        <x:v>71</x:v>
      </x:c>
      <x:c r="G632" t="s">
        <x:v>29</x:v>
      </x:c>
      <x:c r="H632">
        <x:v>0.01</x:v>
      </x:c>
      <x:c r="I632">
        <x:v>1000</x:v>
      </x:c>
      <x:c r="J632">
        <x:v>0</x:v>
      </x:c>
      <x:c r="K632" t="s">
        <x:v>19</x:v>
      </x:c>
      <x:c r="L632">
        <x:v>0</x:v>
      </x:c>
      <x:c r="M632" t="s">
        <x:v>19</x:v>
      </x:c>
      <x:c r="N632" s="43"/>
      <x:c r="O632" s="43"/>
      <x:c r="P632" s="47"/>
      <x:c r="Q632" s="43"/>
      <x:c r="R632" s="43"/>
      <x:c r="S632" s="43"/>
    </x:row>
    <x:row r="633">
      <x:c r="A633" t="s">
        <x:v>1357</x:v>
      </x:c>
      <x:c r="B633" t="s">
        <x:v>1358</x:v>
      </x:c>
      <x:c r="C633" t="s">
        <x:v>1351</x:v>
      </x:c>
      <x:c r="D633" t="s">
        <x:v>23</x:v>
      </x:c>
      <x:c r="E633" t="s">
        <x:v>92</x:v>
      </x:c>
      <x:c r="F633" t="s">
        <x:v>18</x:v>
      </x:c>
      <x:c r="G633" t="s">
        <x:v>29</x:v>
      </x:c>
      <x:c r="H633">
        <x:v>100</x:v>
      </x:c>
      <x:c r="I633">
        <x:v>500</x:v>
      </x:c>
      <x:c r="J633">
        <x:v>179</x:v>
      </x:c>
      <x:c r="K633" t="s">
        <x:v>19</x:v>
      </x:c>
      <x:c r="L633">
        <x:v>1</x:v>
      </x:c>
      <x:c r="M633" t="s">
        <x:v>19</x:v>
      </x:c>
      <x:c r="N633" s="43"/>
      <x:c r="O633" s="43"/>
      <x:c r="P633" s="47"/>
      <x:c r="Q633" s="43"/>
      <x:c r="R633" s="43"/>
      <x:c r="S633" s="43"/>
    </x:row>
    <x:row r="634">
      <x:c r="A634" t="s">
        <x:v>1359</x:v>
      </x:c>
      <x:c r="B634" t="s">
        <x:v>1360</x:v>
      </x:c>
      <x:c r="C634" t="s">
        <x:v>1361</x:v>
      </x:c>
      <x:c r="D634" t="s">
        <x:v>16</x:v>
      </x:c>
      <x:c r="E634" t="s">
        <x:v>70</x:v>
      </x:c>
      <x:c r="F634" t="s">
        <x:v>18</x:v>
      </x:c>
      <x:c r="H634">
        <x:v>500</x:v>
      </x:c>
      <x:c r="I634">
        <x:v>500</x:v>
      </x:c>
      <x:c r="J634">
        <x:v>30</x:v>
      </x:c>
      <x:c r="K634" t="s">
        <x:v>19</x:v>
      </x:c>
      <x:c r="L634">
        <x:v>2</x:v>
      </x:c>
      <x:c r="M634" t="s">
        <x:v>19</x:v>
      </x:c>
      <x:c r="N634" s="43"/>
      <x:c r="O634" s="43"/>
      <x:c r="P634" s="47"/>
      <x:c r="Q634" s="43"/>
      <x:c r="R634" s="43"/>
      <x:c r="S634" s="43"/>
    </x:row>
    <x:row r="635">
      <x:c r="A635" t="s">
        <x:v>1362</x:v>
      </x:c>
      <x:c r="B635" t="s">
        <x:v>1363</x:v>
      </x:c>
      <x:c r="C635" t="s">
        <x:v>1361</x:v>
      </x:c>
      <x:c r="D635" t="s">
        <x:v>16</x:v>
      </x:c>
      <x:c r="E635" t="s">
        <x:v>60</x:v>
      </x:c>
      <x:c r="F635" t="s">
        <x:v>18</x:v>
      </x:c>
      <x:c r="G635" t="s">
        <x:v>29</x:v>
      </x:c>
      <x:c r="H635">
        <x:v>100</x:v>
      </x:c>
      <x:c r="I635">
        <x:v>500</x:v>
      </x:c>
      <x:c r="J635">
        <x:v>30</x:v>
      </x:c>
      <x:c r="K635" t="s">
        <x:v>19</x:v>
      </x:c>
      <x:c r="L635">
        <x:v>2</x:v>
      </x:c>
      <x:c r="M635" t="s">
        <x:v>19</x:v>
      </x:c>
      <x:c r="N635" s="43"/>
      <x:c r="O635" s="43"/>
      <x:c r="P635" s="47"/>
      <x:c r="Q635" s="43"/>
      <x:c r="R635" s="43"/>
      <x:c r="S635" s="43"/>
    </x:row>
    <x:row r="636">
      <x:c r="A636" t="s">
        <x:v>1364</x:v>
      </x:c>
      <x:c r="B636" t="s">
        <x:v>1365</x:v>
      </x:c>
      <x:c r="C636" t="s">
        <x:v>1361</x:v>
      </x:c>
      <x:c r="D636" t="s">
        <x:v>23</x:v>
      </x:c>
      <x:c r="E636" t="s">
        <x:v>123</x:v>
      </x:c>
      <x:c r="F636" t="s">
        <x:v>18</x:v>
      </x:c>
      <x:c r="G636" t="s">
        <x:v>29</x:v>
      </x:c>
      <x:c r="H636">
        <x:v>100</x:v>
      </x:c>
      <x:c r="I636">
        <x:v>500</x:v>
      </x:c>
      <x:c r="J636">
        <x:v>30</x:v>
      </x:c>
      <x:c r="K636" t="s">
        <x:v>19</x:v>
      </x:c>
      <x:c r="L636">
        <x:v>2</x:v>
      </x:c>
      <x:c r="M636" t="s">
        <x:v>19</x:v>
      </x:c>
      <x:c r="N636" s="43"/>
      <x:c r="O636" s="43"/>
      <x:c r="P636" s="47"/>
      <x:c r="Q636" s="43"/>
      <x:c r="R636" s="43"/>
      <x:c r="S636" s="43"/>
    </x:row>
    <x:row r="637">
      <x:c r="A637" t="s">
        <x:v>1366</x:v>
      </x:c>
      <x:c r="B637" t="s">
        <x:v>1367</x:v>
      </x:c>
      <x:c r="C637" t="s">
        <x:v>1368</x:v>
      </x:c>
      <x:c r="D637" t="s">
        <x:v>220</x:v>
      </x:c>
      <x:c r="E637" t="s">
        <x:v>162</x:v>
      </x:c>
      <x:c r="F637" t="s">
        <x:v>71</x:v>
      </x:c>
      <x:c r="H637">
        <x:v>1000</x:v>
      </x:c>
      <x:c r="I637">
        <x:v>1000</x:v>
      </x:c>
      <x:c r="J637">
        <x:v>0</x:v>
      </x:c>
      <x:c r="K637" t="s">
        <x:v>19</x:v>
      </x:c>
      <x:c r="L637">
        <x:v>0</x:v>
      </x:c>
      <x:c r="M637" t="s">
        <x:v>19</x:v>
      </x:c>
      <x:c r="N637" s="43"/>
      <x:c r="O637" s="43"/>
      <x:c r="P637" s="47"/>
      <x:c r="Q637" s="43"/>
      <x:c r="R637" s="43"/>
      <x:c r="S637" s="43"/>
    </x:row>
    <x:row r="638">
      <x:c r="A638" t="s">
        <x:v>1369</x:v>
      </x:c>
      <x:c r="B638" t="s">
        <x:v>1370</x:v>
      </x:c>
      <x:c r="C638" t="s">
        <x:v>1371</x:v>
      </x:c>
      <x:c r="D638" t="s">
        <x:v>23</x:v>
      </x:c>
      <x:c r="E638" t="s">
        <x:v>60</x:v>
      </x:c>
      <x:c r="F638" t="s">
        <x:v>18</x:v>
      </x:c>
      <x:c r="H638">
        <x:v>1000</x:v>
      </x:c>
      <x:c r="I638">
        <x:v>5000</x:v>
      </x:c>
      <x:c r="J638">
        <x:v>27</x:v>
      </x:c>
      <x:c r="K638" t="s">
        <x:v>19</x:v>
      </x:c>
      <x:c r="L638">
        <x:v>2</x:v>
      </x:c>
      <x:c r="M638" t="s">
        <x:v>19</x:v>
      </x:c>
      <x:c r="N638" s="43"/>
      <x:c r="O638" s="43"/>
      <x:c r="P638" s="47"/>
      <x:c r="Q638" s="43"/>
      <x:c r="R638" s="43"/>
      <x:c r="S638" s="43"/>
    </x:row>
    <x:row r="639">
      <x:c r="A639" t="s">
        <x:v>1372</x:v>
      </x:c>
      <x:c r="B639" t="s">
        <x:v>1373</x:v>
      </x:c>
      <x:c r="C639" t="s">
        <x:v>1371</x:v>
      </x:c>
      <x:c r="D639" t="s">
        <x:v>23</x:v>
      </x:c>
      <x:c r="E639" t="s">
        <x:v>60</x:v>
      </x:c>
      <x:c r="F639" t="s">
        <x:v>71</x:v>
      </x:c>
      <x:c r="G639" t="s">
        <x:v>29</x:v>
      </x:c>
      <x:c r="H639">
        <x:v>1000</x:v>
      </x:c>
      <x:c r="I639">
        <x:v>5000</x:v>
      </x:c>
      <x:c r="J639">
        <x:v>27</x:v>
      </x:c>
      <x:c r="K639" t="s">
        <x:v>19</x:v>
      </x:c>
      <x:c r="L639">
        <x:v>2</x:v>
      </x:c>
      <x:c r="M639" t="s">
        <x:v>19</x:v>
      </x:c>
      <x:c r="N639" s="43"/>
      <x:c r="O639" s="43"/>
      <x:c r="P639" s="47"/>
      <x:c r="Q639" s="43"/>
      <x:c r="R639" s="43"/>
      <x:c r="S639" s="43"/>
    </x:row>
    <x:row r="640">
      <x:c r="A640" t="s">
        <x:v>1374</x:v>
      </x:c>
      <x:c r="B640" t="s">
        <x:v>1375</x:v>
      </x:c>
      <x:c r="C640" t="s">
        <x:v>1376</x:v>
      </x:c>
      <x:c r="D640" t="s">
        <x:v>37</x:v>
      </x:c>
      <x:c r="E640" t="s">
        <x:v>40</x:v>
      </x:c>
      <x:c r="F640" t="s">
        <x:v>18</x:v>
      </x:c>
      <x:c r="H640">
        <x:v>1000</x:v>
      </x:c>
      <x:c r="I640">
        <x:v>1000</x:v>
      </x:c>
      <x:c r="J640">
        <x:v>4</x:v>
      </x:c>
      <x:c r="K640" t="s">
        <x:v>19</x:v>
      </x:c>
      <x:c r="L640">
        <x:v>1</x:v>
      </x:c>
      <x:c r="M640" t="s">
        <x:v>19</x:v>
      </x:c>
      <x:c r="N640" s="43"/>
      <x:c r="O640" s="43"/>
      <x:c r="P640" s="47"/>
      <x:c r="Q640" s="43"/>
      <x:c r="R640" s="43"/>
      <x:c r="S640" s="43"/>
    </x:row>
    <x:row r="641">
      <x:c r="A641" t="s">
        <x:v>1377</x:v>
      </x:c>
      <x:c r="B641" t="s">
        <x:v>1378</x:v>
      </x:c>
      <x:c r="C641" t="s">
        <x:v>1376</x:v>
      </x:c>
      <x:c r="D641" t="s">
        <x:v>23</x:v>
      </x:c>
      <x:c r="E641" t="s">
        <x:v>105</x:v>
      </x:c>
      <x:c r="F641" t="s">
        <x:v>18</x:v>
      </x:c>
      <x:c r="H641">
        <x:v>1000</x:v>
      </x:c>
      <x:c r="I641">
        <x:v>25000</x:v>
      </x:c>
      <x:c r="J641">
        <x:v>30</x:v>
      </x:c>
      <x:c r="K641" t="s">
        <x:v>19</x:v>
      </x:c>
      <x:c r="L641">
        <x:v>1</x:v>
      </x:c>
      <x:c r="M641" t="s">
        <x:v>19</x:v>
      </x:c>
      <x:c r="N641" s="43"/>
      <x:c r="O641" s="43"/>
      <x:c r="P641" s="47"/>
      <x:c r="Q641" s="43"/>
      <x:c r="R641" s="43"/>
      <x:c r="S641" s="43"/>
    </x:row>
    <x:row r="642">
      <x:c r="A642" t="s">
        <x:v>1379</x:v>
      </x:c>
      <x:c r="B642" t="s">
        <x:v>1380</x:v>
      </x:c>
      <x:c r="C642" t="s">
        <x:v>1376</x:v>
      </x:c>
      <x:c r="D642" t="s">
        <x:v>37</x:v>
      </x:c>
      <x:c r="E642" t="s">
        <x:v>40</x:v>
      </x:c>
      <x:c r="F642" t="s">
        <x:v>18</x:v>
      </x:c>
      <x:c r="H642">
        <x:v>1000</x:v>
      </x:c>
      <x:c r="I642">
        <x:v>1000</x:v>
      </x:c>
      <x:c r="J642">
        <x:v>0</x:v>
      </x:c>
      <x:c r="K642" t="s">
        <x:v>19</x:v>
      </x:c>
      <x:c r="L642">
        <x:v>0</x:v>
      </x:c>
      <x:c r="M642" t="s">
        <x:v>19</x:v>
      </x:c>
      <x:c r="N642" s="43"/>
      <x:c r="O642" s="43"/>
      <x:c r="P642" s="47"/>
      <x:c r="Q642" s="43"/>
      <x:c r="R642" s="43"/>
      <x:c r="S642" s="43"/>
    </x:row>
    <x:row r="643">
      <x:c r="A643" t="s">
        <x:v>1381</x:v>
      </x:c>
      <x:c r="D643" t="s">
        <x:v>45</x:v>
      </x:c>
      <x:c r="J643">
        <x:v>0</x:v>
      </x:c>
      <x:c r="L643">
        <x:v>0</x:v>
      </x:c>
      <x:c r="N643" s="43"/>
      <x:c r="O643" s="43"/>
      <x:c r="P643" s="47"/>
      <x:c r="Q643" s="43"/>
      <x:c r="R643" s="43"/>
      <x:c r="S643" s="43"/>
    </x:row>
    <x:row r="644">
      <x:c r="A644" t="s">
        <x:v>1382</x:v>
      </x:c>
      <x:c r="B644" t="s">
        <x:v>1383</x:v>
      </x:c>
      <x:c r="C644" t="s">
        <x:v>1376</x:v>
      </x:c>
      <x:c r="D644" t="s">
        <x:v>37</x:v>
      </x:c>
      <x:c r="E644" t="s">
        <x:v>40</x:v>
      </x:c>
      <x:c r="F644" t="s">
        <x:v>18</x:v>
      </x:c>
      <x:c r="H644">
        <x:v>1000</x:v>
      </x:c>
      <x:c r="I644">
        <x:v>5000</x:v>
      </x:c>
      <x:c r="J644">
        <x:v>0</x:v>
      </x:c>
      <x:c r="K644" t="s">
        <x:v>19</x:v>
      </x:c>
      <x:c r="L644">
        <x:v>0</x:v>
      </x:c>
      <x:c r="M644" t="s">
        <x:v>19</x:v>
      </x:c>
      <x:c r="N644" s="43"/>
      <x:c r="O644" s="43"/>
      <x:c r="P644" s="47"/>
      <x:c r="Q644" s="43"/>
      <x:c r="R644" s="43"/>
      <x:c r="S644" s="43"/>
    </x:row>
    <x:row r="645">
      <x:c r="A645" t="s">
        <x:v>1384</x:v>
      </x:c>
      <x:c r="B645" t="s">
        <x:v>1385</x:v>
      </x:c>
      <x:c r="C645" t="s">
        <x:v>1376</x:v>
      </x:c>
      <x:c r="D645" t="s">
        <x:v>37</x:v>
      </x:c>
      <x:c r="E645" t="s">
        <x:v>43</x:v>
      </x:c>
      <x:c r="F645" t="s">
        <x:v>18</x:v>
      </x:c>
      <x:c r="G645" t="s">
        <x:v>29</x:v>
      </x:c>
      <x:c r="H645">
        <x:v>1000</x:v>
      </x:c>
      <x:c r="I645">
        <x:v>1000</x:v>
      </x:c>
      <x:c r="J645">
        <x:v>30</x:v>
      </x:c>
      <x:c r="K645" t="s">
        <x:v>19</x:v>
      </x:c>
      <x:c r="L645">
        <x:v>1</x:v>
      </x:c>
      <x:c r="M645" t="s">
        <x:v>19</x:v>
      </x:c>
      <x:c r="N645" s="43"/>
      <x:c r="O645" s="43"/>
      <x:c r="P645" s="47"/>
      <x:c r="Q645" s="43"/>
      <x:c r="R645" s="43"/>
      <x:c r="S645" s="43"/>
    </x:row>
    <x:row r="646">
      <x:c r="A646" t="s">
        <x:v>1386</x:v>
      </x:c>
      <x:c r="D646" t="s">
        <x:v>37</x:v>
      </x:c>
      <x:c r="J646">
        <x:v>15</x:v>
      </x:c>
      <x:c r="L646">
        <x:v>1</x:v>
      </x:c>
      <x:c r="N646" s="43"/>
      <x:c r="O646" s="43"/>
      <x:c r="P646" s="47"/>
      <x:c r="Q646" s="43"/>
      <x:c r="R646" s="43"/>
      <x:c r="S646" s="43"/>
    </x:row>
    <x:row r="647">
      <x:c r="A647" t="s">
        <x:v>1387</x:v>
      </x:c>
      <x:c r="B647" t="s">
        <x:v>1388</x:v>
      </x:c>
      <x:c r="C647" t="s">
        <x:v>104</x:v>
      </x:c>
      <x:c r="D647" t="s">
        <x:v>37</x:v>
      </x:c>
      <x:c r="E647" t="s">
        <x:v>43</x:v>
      </x:c>
      <x:c r="F647" t="s">
        <x:v>71</x:v>
      </x:c>
      <x:c r="H647">
        <x:v>1000</x:v>
      </x:c>
      <x:c r="I647">
        <x:v>1000</x:v>
      </x:c>
      <x:c r="J647">
        <x:v>15</x:v>
      </x:c>
      <x:c r="K647" t="s">
        <x:v>19</x:v>
      </x:c>
      <x:c r="L647">
        <x:v>1</x:v>
      </x:c>
      <x:c r="M647" t="s">
        <x:v>19</x:v>
      </x:c>
      <x:c r="N647" s="43"/>
      <x:c r="O647" s="43"/>
      <x:c r="P647" s="47"/>
      <x:c r="Q647" s="43"/>
      <x:c r="R647" s="43"/>
      <x:c r="S647" s="43"/>
    </x:row>
    <x:row r="648">
      <x:c r="A648" t="s">
        <x:v>1389</x:v>
      </x:c>
      <x:c r="B648" t="s">
        <x:v>1390</x:v>
      </x:c>
      <x:c r="C648" t="s">
        <x:v>1376</x:v>
      </x:c>
      <x:c r="D648" t="s">
        <x:v>37</x:v>
      </x:c>
      <x:c r="E648" t="s">
        <x:v>43</x:v>
      </x:c>
      <x:c r="F648" t="s">
        <x:v>18</x:v>
      </x:c>
      <x:c r="G648">
        <x:v>0</x:v>
      </x:c>
      <x:c r="H648">
        <x:v>1000</x:v>
      </x:c>
      <x:c r="I648">
        <x:v>1000</x:v>
      </x:c>
      <x:c r="J648">
        <x:v>30</x:v>
      </x:c>
      <x:c r="K648" t="s">
        <x:v>54</x:v>
      </x:c>
      <x:c r="L648">
        <x:v>1</x:v>
      </x:c>
      <x:c r="M648" t="s">
        <x:v>19</x:v>
      </x:c>
      <x:c r="N648" s="43"/>
      <x:c r="O648" s="43"/>
      <x:c r="P648" s="47"/>
      <x:c r="Q648" s="43"/>
      <x:c r="R648" s="43"/>
      <x:c r="S648" s="43"/>
    </x:row>
    <x:row r="649">
      <x:c r="A649" t="s">
        <x:v>1391</x:v>
      </x:c>
      <x:c r="B649" t="s">
        <x:v>1390</x:v>
      </x:c>
      <x:c r="C649" t="s">
        <x:v>1376</x:v>
      </x:c>
      <x:c r="D649" t="s">
        <x:v>37</x:v>
      </x:c>
      <x:c r="E649" t="s">
        <x:v>43</x:v>
      </x:c>
      <x:c r="F649" t="s">
        <x:v>18</x:v>
      </x:c>
      <x:c r="H649">
        <x:v>1000</x:v>
      </x:c>
      <x:c r="I649">
        <x:v>1000</x:v>
      </x:c>
      <x:c r="J649">
        <x:v>30</x:v>
      </x:c>
      <x:c r="K649" t="s">
        <x:v>19</x:v>
      </x:c>
      <x:c r="L649">
        <x:v>1</x:v>
      </x:c>
      <x:c r="M649" t="s">
        <x:v>19</x:v>
      </x:c>
      <x:c r="N649" s="43"/>
      <x:c r="O649" s="43"/>
      <x:c r="P649" s="47"/>
      <x:c r="Q649" s="43"/>
      <x:c r="R649" s="43"/>
      <x:c r="S649" s="43"/>
    </x:row>
    <x:row r="650">
      <x:c r="A650" t="s">
        <x:v>1392</x:v>
      </x:c>
      <x:c r="B650" t="s">
        <x:v>1393</x:v>
      </x:c>
      <x:c r="C650" t="s">
        <x:v>1394</x:v>
      </x:c>
      <x:c r="D650" t="s">
        <x:v>37</x:v>
      </x:c>
      <x:c r="E650" t="s">
        <x:v>85</x:v>
      </x:c>
      <x:c r="F650" t="s">
        <x:v>71</x:v>
      </x:c>
      <x:c r="H650">
        <x:v>1000</x:v>
      </x:c>
      <x:c r="I650">
        <x:v>10000</x:v>
      </x:c>
      <x:c r="J650">
        <x:v>0</x:v>
      </x:c>
      <x:c r="K650" t="s">
        <x:v>19</x:v>
      </x:c>
      <x:c r="L650">
        <x:v>1</x:v>
      </x:c>
      <x:c r="M650" t="s">
        <x:v>19</x:v>
      </x:c>
      <x:c r="N650" s="43"/>
      <x:c r="O650" s="43"/>
      <x:c r="P650" s="47"/>
      <x:c r="Q650" s="43"/>
      <x:c r="R650" s="43"/>
      <x:c r="S650" s="43"/>
    </x:row>
    <x:row r="651">
      <x:c r="A651" t="s">
        <x:v>1395</x:v>
      </x:c>
      <x:c r="B651" t="s">
        <x:v>1396</x:v>
      </x:c>
      <x:c r="C651" t="s">
        <x:v>1397</x:v>
      </x:c>
      <x:c r="D651" t="s">
        <x:v>23</x:v>
      </x:c>
      <x:c r="E651" t="s">
        <x:v>28</x:v>
      </x:c>
      <x:c r="F651" t="s">
        <x:v>18</x:v>
      </x:c>
      <x:c r="G651" t="s">
        <x:v>29</x:v>
      </x:c>
      <x:c r="H651">
        <x:v>500</x:v>
      </x:c>
      <x:c r="I651">
        <x:v>5000</x:v>
      </x:c>
      <x:c r="J651">
        <x:v>2</x:v>
      </x:c>
      <x:c r="K651" t="s">
        <x:v>19</x:v>
      </x:c>
      <x:c r="L651">
        <x:v>3</x:v>
      </x:c>
      <x:c r="M651" t="s">
        <x:v>19</x:v>
      </x:c>
      <x:c r="N651" s="43"/>
      <x:c r="O651" s="43"/>
      <x:c r="P651" s="47"/>
      <x:c r="Q651" s="43"/>
      <x:c r="R651" s="43"/>
      <x:c r="S651" s="43"/>
    </x:row>
    <x:row r="652">
      <x:c r="A652" t="s">
        <x:v>1398</x:v>
      </x:c>
      <x:c r="B652" t="s">
        <x:v>1399</x:v>
      </x:c>
      <x:c r="C652" t="s">
        <x:v>1397</x:v>
      </x:c>
      <x:c r="D652" t="s">
        <x:v>37</x:v>
      </x:c>
      <x:c r="E652" t="s">
        <x:v>40</x:v>
      </x:c>
      <x:c r="F652" t="s">
        <x:v>71</x:v>
      </x:c>
      <x:c r="H652">
        <x:v>100</x:v>
      </x:c>
      <x:c r="I652">
        <x:v>500</x:v>
      </x:c>
      <x:c r="J652">
        <x:v>0</x:v>
      </x:c>
      <x:c r="K652" t="s">
        <x:v>19</x:v>
      </x:c>
      <x:c r="L652">
        <x:v>1</x:v>
      </x:c>
      <x:c r="M652" t="s">
        <x:v>19</x:v>
      </x:c>
      <x:c r="N652" s="43"/>
      <x:c r="O652" s="43"/>
      <x:c r="P652" s="47"/>
      <x:c r="Q652" s="43"/>
      <x:c r="R652" s="43"/>
      <x:c r="S652" s="43"/>
    </x:row>
    <x:row r="653">
      <x:c r="A653" t="s">
        <x:v>1400</x:v>
      </x:c>
      <x:c r="B653" t="s">
        <x:v>1401</x:v>
      </x:c>
      <x:c r="C653" t="s">
        <x:v>1397</x:v>
      </x:c>
      <x:c r="D653" t="s">
        <x:v>37</x:v>
      </x:c>
      <x:c r="E653" t="s">
        <x:v>43</x:v>
      </x:c>
      <x:c r="F653" t="s">
        <x:v>71</x:v>
      </x:c>
      <x:c r="H653">
        <x:v>100</x:v>
      </x:c>
      <x:c r="I653">
        <x:v>500</x:v>
      </x:c>
      <x:c r="J653">
        <x:v>30</x:v>
      </x:c>
      <x:c r="K653" t="s">
        <x:v>19</x:v>
      </x:c>
      <x:c r="L653">
        <x:v>1</x:v>
      </x:c>
      <x:c r="M653" t="s">
        <x:v>19</x:v>
      </x:c>
      <x:c r="N653" s="43"/>
      <x:c r="O653" s="43"/>
      <x:c r="P653" s="47"/>
      <x:c r="Q653" s="43"/>
      <x:c r="R653" s="43"/>
      <x:c r="S653" s="43"/>
    </x:row>
    <x:row r="654">
      <x:c r="A654" t="s">
        <x:v>1402</x:v>
      </x:c>
      <x:c r="B654" t="s">
        <x:v>1403</x:v>
      </x:c>
      <x:c r="C654" t="s">
        <x:v>506</x:v>
      </x:c>
      <x:c r="D654" t="s">
        <x:v>16</x:v>
      </x:c>
      <x:c r="E654" t="s">
        <x:v>70</x:v>
      </x:c>
      <x:c r="F654" t="s">
        <x:v>18</x:v>
      </x:c>
      <x:c r="H654">
        <x:v>100</x:v>
      </x:c>
      <x:c r="I654">
        <x:v>100</x:v>
      </x:c>
      <x:c r="J654">
        <x:v>10</x:v>
      </x:c>
      <x:c r="K654" t="s">
        <x:v>19</x:v>
      </x:c>
      <x:c r="L654">
        <x:v>3</x:v>
      </x:c>
      <x:c r="M654" t="s">
        <x:v>19</x:v>
      </x:c>
      <x:c r="N654" s="43"/>
      <x:c r="O654" s="43"/>
      <x:c r="P654" s="47"/>
      <x:c r="Q654" s="43"/>
      <x:c r="R654" s="43"/>
      <x:c r="S654" s="43"/>
    </x:row>
    <x:row r="655">
      <x:c r="A655" t="s">
        <x:v>1404</x:v>
      </x:c>
      <x:c r="B655" t="s">
        <x:v>1405</x:v>
      </x:c>
      <x:c r="C655" t="s">
        <x:v>506</x:v>
      </x:c>
      <x:c r="D655" t="s">
        <x:v>16</x:v>
      </x:c>
      <x:c r="E655" t="s">
        <x:v>74</x:v>
      </x:c>
      <x:c r="F655" t="s">
        <x:v>18</x:v>
      </x:c>
      <x:c r="G655" t="s">
        <x:v>29</x:v>
      </x:c>
      <x:c r="H655">
        <x:v>100</x:v>
      </x:c>
      <x:c r="I655">
        <x:v>100</x:v>
      </x:c>
      <x:c r="J655">
        <x:v>10</x:v>
      </x:c>
      <x:c r="K655" t="s">
        <x:v>19</x:v>
      </x:c>
      <x:c r="L655">
        <x:v>5</x:v>
      </x:c>
      <x:c r="M655" t="s">
        <x:v>19</x:v>
      </x:c>
      <x:c r="N655" s="43"/>
      <x:c r="O655" s="43"/>
      <x:c r="P655" s="47"/>
      <x:c r="Q655" s="43"/>
      <x:c r="R655" s="43"/>
      <x:c r="S655" s="43"/>
    </x:row>
    <x:row r="656">
      <x:c r="A656" t="s">
        <x:v>1406</x:v>
      </x:c>
      <x:c r="B656" t="s">
        <x:v>1407</x:v>
      </x:c>
      <x:c r="C656" t="s">
        <x:v>27</x:v>
      </x:c>
      <x:c r="D656" t="s">
        <x:v>23</x:v>
      </x:c>
      <x:c r="E656" t="s">
        <x:v>53</x:v>
      </x:c>
      <x:c r="F656" t="s">
        <x:v>18</x:v>
      </x:c>
      <x:c r="H656">
        <x:v>100</x:v>
      </x:c>
      <x:c r="I656">
        <x:v>100</x:v>
      </x:c>
      <x:c r="J656">
        <x:v>30</x:v>
      </x:c>
      <x:c r="K656" t="s">
        <x:v>19</x:v>
      </x:c>
      <x:c r="L656">
        <x:v>2</x:v>
      </x:c>
      <x:c r="M656" t="s">
        <x:v>19</x:v>
      </x:c>
      <x:c r="N656" s="43"/>
      <x:c r="O656" s="43"/>
      <x:c r="P656" s="47"/>
      <x:c r="Q656" s="43"/>
      <x:c r="R656" s="43"/>
      <x:c r="S656" s="43"/>
    </x:row>
    <x:row r="657">
      <x:c r="A657" t="s">
        <x:v>1408</x:v>
      </x:c>
      <x:c r="B657" t="s">
        <x:v>1409</x:v>
      </x:c>
      <x:c r="C657" t="s">
        <x:v>506</x:v>
      </x:c>
      <x:c r="D657" t="s">
        <x:v>23</x:v>
      </x:c>
      <x:c r="E657" t="s">
        <x:v>60</x:v>
      </x:c>
      <x:c r="F657" t="s">
        <x:v>18</x:v>
      </x:c>
      <x:c r="H657">
        <x:v>100</x:v>
      </x:c>
      <x:c r="I657">
        <x:v>100</x:v>
      </x:c>
      <x:c r="J657">
        <x:v>10</x:v>
      </x:c>
      <x:c r="K657" t="s">
        <x:v>19</x:v>
      </x:c>
      <x:c r="L657">
        <x:v>3</x:v>
      </x:c>
      <x:c r="M657" t="s">
        <x:v>19</x:v>
      </x:c>
      <x:c r="N657" s="43"/>
      <x:c r="O657" s="43"/>
      <x:c r="P657" s="47"/>
      <x:c r="Q657" s="43"/>
      <x:c r="R657" s="43"/>
      <x:c r="S657" s="43"/>
    </x:row>
    <x:row r="658">
      <x:c r="A658" t="s">
        <x:v>1410</x:v>
      </x:c>
      <x:c r="B658" t="s">
        <x:v>1411</x:v>
      </x:c>
      <x:c r="C658" t="s">
        <x:v>506</x:v>
      </x:c>
      <x:c r="D658" t="s">
        <x:v>23</x:v>
      </x:c>
      <x:c r="E658" t="s">
        <x:v>33</x:v>
      </x:c>
      <x:c r="F658" t="s">
        <x:v>18</x:v>
      </x:c>
      <x:c r="H658">
        <x:v>100</x:v>
      </x:c>
      <x:c r="I658">
        <x:v>100</x:v>
      </x:c>
      <x:c r="J658">
        <x:v>10</x:v>
      </x:c>
      <x:c r="K658" t="s">
        <x:v>19</x:v>
      </x:c>
      <x:c r="L658">
        <x:v>2</x:v>
      </x:c>
      <x:c r="M658" t="s">
        <x:v>19</x:v>
      </x:c>
      <x:c r="N658" s="43"/>
      <x:c r="O658" s="43"/>
      <x:c r="P658" s="47"/>
      <x:c r="Q658" s="43"/>
      <x:c r="R658" s="43"/>
      <x:c r="S658" s="43"/>
    </x:row>
    <x:row r="659">
      <x:c r="A659" t="s">
        <x:v>1412</x:v>
      </x:c>
      <x:c r="B659" t="s">
        <x:v>1413</x:v>
      </x:c>
      <x:c r="C659" t="s">
        <x:v>506</x:v>
      </x:c>
      <x:c r="D659" t="s">
        <x:v>23</x:v>
      </x:c>
      <x:c r="E659" t="s">
        <x:v>28</x:v>
      </x:c>
      <x:c r="F659" t="s">
        <x:v>18</x:v>
      </x:c>
      <x:c r="G659" t="s">
        <x:v>29</x:v>
      </x:c>
      <x:c r="H659">
        <x:v>100</x:v>
      </x:c>
      <x:c r="I659">
        <x:v>100</x:v>
      </x:c>
      <x:c r="J659">
        <x:v>10</x:v>
      </x:c>
      <x:c r="K659" t="s">
        <x:v>19</x:v>
      </x:c>
      <x:c r="L659">
        <x:v>5</x:v>
      </x:c>
      <x:c r="M659" t="s">
        <x:v>19</x:v>
      </x:c>
      <x:c r="N659" s="43"/>
      <x:c r="O659" s="43"/>
      <x:c r="P659" s="47"/>
      <x:c r="Q659" s="43"/>
      <x:c r="R659" s="43"/>
      <x:c r="S659" s="43"/>
    </x:row>
    <x:row r="660">
      <x:c r="A660" t="s">
        <x:v>1414</x:v>
      </x:c>
      <x:c r="B660" t="s">
        <x:v>1415</x:v>
      </x:c>
      <x:c r="C660" t="s">
        <x:v>506</x:v>
      </x:c>
      <x:c r="D660" t="s">
        <x:v>23</x:v>
      </x:c>
      <x:c r="E660" t="s">
        <x:v>33</x:v>
      </x:c>
      <x:c r="F660" t="s">
        <x:v>18</x:v>
      </x:c>
      <x:c r="G660" t="s">
        <x:v>29</x:v>
      </x:c>
      <x:c r="H660">
        <x:v>100</x:v>
      </x:c>
      <x:c r="I660">
        <x:v>100</x:v>
      </x:c>
      <x:c r="J660">
        <x:v>30</x:v>
      </x:c>
      <x:c r="K660" t="s">
        <x:v>19</x:v>
      </x:c>
      <x:c r="L660">
        <x:v>2</x:v>
      </x:c>
      <x:c r="M660" t="s">
        <x:v>19</x:v>
      </x:c>
      <x:c r="N660" s="43"/>
      <x:c r="O660" s="43"/>
      <x:c r="P660" s="47"/>
      <x:c r="Q660" s="43"/>
      <x:c r="R660" s="43"/>
      <x:c r="S660" s="43"/>
    </x:row>
    <x:row r="661">
      <x:c r="A661" t="s">
        <x:v>1416</x:v>
      </x:c>
      <x:c r="B661" t="s">
        <x:v>1417</x:v>
      </x:c>
      <x:c r="C661" t="s">
        <x:v>506</x:v>
      </x:c>
      <x:c r="D661" t="s">
        <x:v>23</x:v>
      </x:c>
      <x:c r="E661" t="s">
        <x:v>89</x:v>
      </x:c>
      <x:c r="F661" t="s">
        <x:v>18</x:v>
      </x:c>
      <x:c r="G661" t="s">
        <x:v>29</x:v>
      </x:c>
      <x:c r="H661">
        <x:v>100</x:v>
      </x:c>
      <x:c r="I661">
        <x:v>100</x:v>
      </x:c>
      <x:c r="J661">
        <x:v>10</x:v>
      </x:c>
      <x:c r="K661" t="s">
        <x:v>19</x:v>
      </x:c>
      <x:c r="L661">
        <x:v>5</x:v>
      </x:c>
      <x:c r="M661" t="s">
        <x:v>19</x:v>
      </x:c>
      <x:c r="N661" s="43"/>
      <x:c r="O661" s="43"/>
      <x:c r="P661" s="47"/>
      <x:c r="Q661" s="43"/>
      <x:c r="R661" s="43"/>
      <x:c r="S661" s="43"/>
    </x:row>
    <x:row r="662">
      <x:c r="A662" t="s">
        <x:v>1418</x:v>
      </x:c>
      <x:c r="B662" t="s">
        <x:v>1419</x:v>
      </x:c>
      <x:c r="C662" t="s">
        <x:v>506</x:v>
      </x:c>
      <x:c r="D662" t="s">
        <x:v>23</x:v>
      </x:c>
      <x:c r="E662" t="s">
        <x:v>92</x:v>
      </x:c>
      <x:c r="F662" t="s">
        <x:v>18</x:v>
      </x:c>
      <x:c r="G662" t="s">
        <x:v>29</x:v>
      </x:c>
      <x:c r="H662">
        <x:v>100</x:v>
      </x:c>
      <x:c r="I662">
        <x:v>100</x:v>
      </x:c>
      <x:c r="J662">
        <x:v>90</x:v>
      </x:c>
      <x:c r="K662" t="s">
        <x:v>19</x:v>
      </x:c>
      <x:c r="L662">
        <x:v>3</x:v>
      </x:c>
      <x:c r="M662" t="s">
        <x:v>19</x:v>
      </x:c>
      <x:c r="N662" s="43"/>
      <x:c r="O662" s="43"/>
      <x:c r="P662" s="47"/>
      <x:c r="Q662" s="43"/>
      <x:c r="R662" s="43"/>
      <x:c r="S662" s="43"/>
    </x:row>
    <x:row r="663">
      <x:c r="A663" t="s">
        <x:v>1420</x:v>
      </x:c>
      <x:c r="B663" t="s">
        <x:v>1421</x:v>
      </x:c>
      <x:c r="C663" t="s">
        <x:v>506</x:v>
      </x:c>
      <x:c r="D663" t="s">
        <x:v>37</x:v>
      </x:c>
      <x:c r="E663" t="s">
        <x:v>43</x:v>
      </x:c>
      <x:c r="F663" t="s">
        <x:v>18</x:v>
      </x:c>
      <x:c r="H663">
        <x:v>100</x:v>
      </x:c>
      <x:c r="I663">
        <x:v>100</x:v>
      </x:c>
      <x:c r="J663">
        <x:v>10</x:v>
      </x:c>
      <x:c r="K663" t="s">
        <x:v>19</x:v>
      </x:c>
      <x:c r="L663">
        <x:v>2</x:v>
      </x:c>
      <x:c r="M663" t="s">
        <x:v>19</x:v>
      </x:c>
      <x:c r="N663" s="43"/>
      <x:c r="O663" s="43"/>
      <x:c r="P663" s="47"/>
      <x:c r="Q663" s="43"/>
      <x:c r="R663" s="43"/>
      <x:c r="S663" s="43"/>
    </x:row>
    <x:row r="664">
      <x:c r="A664" t="s">
        <x:v>1422</x:v>
      </x:c>
      <x:c r="B664" t="s">
        <x:v>1423</x:v>
      </x:c>
      <x:c r="C664" t="s">
        <x:v>506</x:v>
      </x:c>
      <x:c r="D664" t="s">
        <x:v>16</x:v>
      </x:c>
      <x:c r="E664" t="s">
        <x:v>60</x:v>
      </x:c>
      <x:c r="F664" t="s">
        <x:v>18</x:v>
      </x:c>
      <x:c r="H664">
        <x:v>100</x:v>
      </x:c>
      <x:c r="I664">
        <x:v>100</x:v>
      </x:c>
      <x:c r="J664">
        <x:v>30</x:v>
      </x:c>
      <x:c r="K664" t="s">
        <x:v>19</x:v>
      </x:c>
      <x:c r="L664">
        <x:v>3</x:v>
      </x:c>
      <x:c r="M664" t="s">
        <x:v>19</x:v>
      </x:c>
      <x:c r="N664" s="43"/>
      <x:c r="O664" s="43"/>
      <x:c r="P664" s="47"/>
      <x:c r="Q664" s="43"/>
      <x:c r="R664" s="43"/>
      <x:c r="S664" s="43"/>
    </x:row>
    <x:row r="665">
      <x:c r="A665" t="s">
        <x:v>1424</x:v>
      </x:c>
      <x:c r="B665" t="s">
        <x:v>1425</x:v>
      </x:c>
      <x:c r="C665" t="s">
        <x:v>1426</x:v>
      </x:c>
      <x:c r="D665" t="s">
        <x:v>16</x:v>
      </x:c>
      <x:c r="E665" t="s">
        <x:v>70</x:v>
      </x:c>
      <x:c r="F665" t="s">
        <x:v>18</x:v>
      </x:c>
      <x:c r="G665" t="s">
        <x:v>29</x:v>
      </x:c>
      <x:c r="H665">
        <x:v>5000</x:v>
      </x:c>
      <x:c r="I665">
        <x:v>20000</x:v>
      </x:c>
      <x:c r="J665">
        <x:v>30</x:v>
      </x:c>
      <x:c r="K665" t="s">
        <x:v>19</x:v>
      </x:c>
      <x:c r="L665">
        <x:v>2</x:v>
      </x:c>
      <x:c r="M665" t="s">
        <x:v>19</x:v>
      </x:c>
      <x:c r="N665" s="43"/>
      <x:c r="O665" s="43"/>
      <x:c r="P665" s="47"/>
      <x:c r="Q665" s="43"/>
      <x:c r="R665" s="43"/>
      <x:c r="S665" s="43"/>
    </x:row>
    <x:row r="666">
      <x:c r="A666" t="s">
        <x:v>1427</x:v>
      </x:c>
      <x:c r="B666" t="s">
        <x:v>1428</x:v>
      </x:c>
      <x:c r="C666" t="s">
        <x:v>1426</x:v>
      </x:c>
      <x:c r="D666" t="s">
        <x:v>16</x:v>
      </x:c>
      <x:c r="E666" t="s">
        <x:v>70</x:v>
      </x:c>
      <x:c r="F666" t="s">
        <x:v>71</x:v>
      </x:c>
      <x:c r="H666">
        <x:v>5000</x:v>
      </x:c>
      <x:c r="I666">
        <x:v>20000</x:v>
      </x:c>
      <x:c r="J666">
        <x:v>1</x:v>
      </x:c>
      <x:c r="K666" t="s">
        <x:v>19</x:v>
      </x:c>
      <x:c r="L666">
        <x:v>2</x:v>
      </x:c>
      <x:c r="M666" t="s">
        <x:v>19</x:v>
      </x:c>
      <x:c r="N666" s="43"/>
      <x:c r="O666" s="43"/>
      <x:c r="P666" s="47"/>
      <x:c r="Q666" s="43"/>
      <x:c r="R666" s="43"/>
      <x:c r="S666" s="43"/>
    </x:row>
    <x:row r="667">
      <x:c r="A667" t="s">
        <x:v>1429</x:v>
      </x:c>
      <x:c r="B667" t="s">
        <x:v>1430</x:v>
      </x:c>
      <x:c r="C667" t="s">
        <x:v>1426</x:v>
      </x:c>
      <x:c r="D667" t="s">
        <x:v>16</x:v>
      </x:c>
      <x:c r="E667" t="s">
        <x:v>60</x:v>
      </x:c>
      <x:c r="F667" t="s">
        <x:v>18</x:v>
      </x:c>
      <x:c r="G667" t="s">
        <x:v>29</x:v>
      </x:c>
      <x:c r="H667">
        <x:v>5000</x:v>
      </x:c>
      <x:c r="I667">
        <x:v>5000</x:v>
      </x:c>
      <x:c r="J667">
        <x:v>90</x:v>
      </x:c>
      <x:c r="K667" t="s">
        <x:v>19</x:v>
      </x:c>
      <x:c r="L667">
        <x:v>2</x:v>
      </x:c>
      <x:c r="M667" t="s">
        <x:v>19</x:v>
      </x:c>
      <x:c r="N667" s="43"/>
      <x:c r="O667" s="43"/>
      <x:c r="P667" s="47"/>
      <x:c r="Q667" s="43"/>
      <x:c r="R667" s="43"/>
      <x:c r="S667" s="43"/>
    </x:row>
    <x:row r="668">
      <x:c r="A668" t="s">
        <x:v>1431</x:v>
      </x:c>
      <x:c r="B668" t="s">
        <x:v>1432</x:v>
      </x:c>
      <x:c r="C668" t="s">
        <x:v>1426</x:v>
      </x:c>
      <x:c r="D668" t="s">
        <x:v>23</x:v>
      </x:c>
      <x:c r="E668" t="s">
        <x:v>212</x:v>
      </x:c>
      <x:c r="F668" t="s">
        <x:v>71</x:v>
      </x:c>
      <x:c r="H668">
        <x:v>5000</x:v>
      </x:c>
      <x:c r="I668">
        <x:v>50000</x:v>
      </x:c>
      <x:c r="J668">
        <x:v>90</x:v>
      </x:c>
      <x:c r="K668" t="s">
        <x:v>19</x:v>
      </x:c>
      <x:c r="L668">
        <x:v>1</x:v>
      </x:c>
      <x:c r="M668" t="s">
        <x:v>19</x:v>
      </x:c>
      <x:c r="N668" s="43"/>
      <x:c r="O668" s="43"/>
      <x:c r="P668" s="47"/>
      <x:c r="Q668" s="43"/>
      <x:c r="R668" s="43"/>
      <x:c r="S668" s="43"/>
    </x:row>
    <x:row r="669">
      <x:c r="A669" t="s">
        <x:v>1433</x:v>
      </x:c>
      <x:c r="B669" t="s">
        <x:v>1434</x:v>
      </x:c>
      <x:c r="C669" t="s">
        <x:v>1426</x:v>
      </x:c>
      <x:c r="D669" t="s">
        <x:v>23</x:v>
      </x:c>
      <x:c r="E669" t="s">
        <x:v>212</x:v>
      </x:c>
      <x:c r="F669" t="s">
        <x:v>71</x:v>
      </x:c>
      <x:c r="H669">
        <x:v>5000</x:v>
      </x:c>
      <x:c r="I669">
        <x:v>50000</x:v>
      </x:c>
      <x:c r="J669">
        <x:v>15</x:v>
      </x:c>
      <x:c r="K669" t="s">
        <x:v>19</x:v>
      </x:c>
      <x:c r="L669">
        <x:v>1</x:v>
      </x:c>
      <x:c r="M669" t="s">
        <x:v>19</x:v>
      </x:c>
      <x:c r="N669" s="43"/>
      <x:c r="O669" s="43"/>
      <x:c r="P669" s="47"/>
      <x:c r="Q669" s="43"/>
      <x:c r="R669" s="43"/>
      <x:c r="S669" s="43"/>
    </x:row>
    <x:row r="670">
      <x:c r="A670" t="s">
        <x:v>1435</x:v>
      </x:c>
      <x:c r="B670" t="s">
        <x:v>1436</x:v>
      </x:c>
      <x:c r="C670" t="s">
        <x:v>1437</x:v>
      </x:c>
      <x:c r="D670" t="s">
        <x:v>16</x:v>
      </x:c>
      <x:c r="E670" t="s">
        <x:v>70</x:v>
      </x:c>
      <x:c r="F670" t="s">
        <x:v>18</x:v>
      </x:c>
      <x:c r="H670">
        <x:v>100</x:v>
      </x:c>
      <x:c r="I670">
        <x:v>500</x:v>
      </x:c>
      <x:c r="J670">
        <x:v>30</x:v>
      </x:c>
      <x:c r="K670" t="s">
        <x:v>19</x:v>
      </x:c>
      <x:c r="L670">
        <x:v>2</x:v>
      </x:c>
      <x:c r="M670" t="s">
        <x:v>19</x:v>
      </x:c>
      <x:c r="N670" s="43"/>
      <x:c r="O670" s="43"/>
      <x:c r="P670" s="47"/>
      <x:c r="Q670" s="43"/>
      <x:c r="R670" s="43"/>
      <x:c r="S670" s="43"/>
    </x:row>
    <x:row r="671">
      <x:c r="A671" t="s">
        <x:v>1438</x:v>
      </x:c>
      <x:c r="B671" t="s">
        <x:v>1439</x:v>
      </x:c>
      <x:c r="C671" t="s">
        <x:v>1437</x:v>
      </x:c>
      <x:c r="D671" t="s">
        <x:v>23</x:v>
      </x:c>
      <x:c r="E671" t="s">
        <x:v>212</x:v>
      </x:c>
      <x:c r="F671" t="s">
        <x:v>18</x:v>
      </x:c>
      <x:c r="H671">
        <x:v>5000</x:v>
      </x:c>
      <x:c r="I671">
        <x:v>10000</x:v>
      </x:c>
      <x:c r="J671">
        <x:v>14</x:v>
      </x:c>
      <x:c r="K671" t="s">
        <x:v>19</x:v>
      </x:c>
      <x:c r="L671">
        <x:v>1</x:v>
      </x:c>
      <x:c r="M671" t="s">
        <x:v>19</x:v>
      </x:c>
      <x:c r="N671" s="43"/>
      <x:c r="O671" s="43"/>
      <x:c r="P671" s="47"/>
      <x:c r="Q671" s="43"/>
      <x:c r="R671" s="43"/>
      <x:c r="S671" s="43"/>
    </x:row>
    <x:row r="672">
      <x:c r="A672" t="s">
        <x:v>1440</x:v>
      </x:c>
      <x:c r="B672" t="s">
        <x:v>1441</x:v>
      </x:c>
      <x:c r="C672" t="s">
        <x:v>1442</x:v>
      </x:c>
      <x:c r="D672" t="s">
        <x:v>37</x:v>
      </x:c>
      <x:c r="E672" t="s">
        <x:v>92</x:v>
      </x:c>
      <x:c r="F672" t="s">
        <x:v>71</x:v>
      </x:c>
      <x:c r="G672" t="s">
        <x:v>29</x:v>
      </x:c>
      <x:c r="H672">
        <x:v>100</x:v>
      </x:c>
      <x:c r="I672">
        <x:v>500</x:v>
      </x:c>
      <x:c r="J672">
        <x:v>59</x:v>
      </x:c>
      <x:c r="K672" t="s">
        <x:v>19</x:v>
      </x:c>
      <x:c r="L672">
        <x:v>1</x:v>
      </x:c>
      <x:c r="M672" t="s">
        <x:v>19</x:v>
      </x:c>
      <x:c r="N672" s="43"/>
      <x:c r="O672" s="43"/>
      <x:c r="P672" s="47"/>
      <x:c r="Q672" s="43"/>
      <x:c r="R672" s="43"/>
      <x:c r="S672" s="43"/>
    </x:row>
    <x:row r="673">
      <x:c r="A673" t="s">
        <x:v>1443</x:v>
      </x:c>
      <x:c r="D673" t="s">
        <x:v>37</x:v>
      </x:c>
      <x:c r="J673">
        <x:v>59</x:v>
      </x:c>
      <x:c r="L673">
        <x:v>1</x:v>
      </x:c>
      <x:c r="N673" s="43"/>
      <x:c r="O673" s="43"/>
      <x:c r="P673" s="47"/>
      <x:c r="Q673" s="43"/>
      <x:c r="R673" s="43"/>
      <x:c r="S673" s="43"/>
    </x:row>
    <x:row r="674">
      <x:c r="A674" t="s">
        <x:v>1444</x:v>
      </x:c>
      <x:c r="B674" t="s">
        <x:v>1445</x:v>
      </x:c>
      <x:c r="C674" t="s">
        <x:v>1442</x:v>
      </x:c>
      <x:c r="D674" t="s">
        <x:v>397</x:v>
      </x:c>
      <x:c r="E674" t="s">
        <x:v>92</x:v>
      </x:c>
      <x:c r="F674" t="s">
        <x:v>18</x:v>
      </x:c>
      <x:c r="G674" t="s">
        <x:v>29</x:v>
      </x:c>
      <x:c r="H674">
        <x:v>1003.8</x:v>
      </x:c>
      <x:c r="I674">
        <x:v>10038</x:v>
      </x:c>
      <x:c r="J674">
        <x:v>44</x:v>
      </x:c>
      <x:c r="K674" t="s">
        <x:v>54</x:v>
      </x:c>
      <x:c r="L674">
        <x:v>1</x:v>
      </x:c>
      <x:c r="M674" t="s">
        <x:v>19</x:v>
      </x:c>
      <x:c r="N674" s="43"/>
      <x:c r="O674" s="43"/>
      <x:c r="P674" s="47"/>
      <x:c r="Q674" s="43"/>
      <x:c r="R674" s="43"/>
      <x:c r="S674" s="43"/>
    </x:row>
    <x:row r="675">
      <x:c r="A675" t="s">
        <x:v>1446</x:v>
      </x:c>
      <x:c r="B675" t="s">
        <x:v>1445</x:v>
      </x:c>
      <x:c r="C675" t="s">
        <x:v>1442</x:v>
      </x:c>
      <x:c r="D675" t="s">
        <x:v>37</x:v>
      </x:c>
      <x:c r="E675" t="s">
        <x:v>92</x:v>
      </x:c>
      <x:c r="F675" t="s">
        <x:v>71</x:v>
      </x:c>
      <x:c r="G675" t="s">
        <x:v>29</x:v>
      </x:c>
      <x:c r="H675">
        <x:v>1000</x:v>
      </x:c>
      <x:c r="I675">
        <x:v>10000</x:v>
      </x:c>
      <x:c r="J675">
        <x:v>44</x:v>
      </x:c>
      <x:c r="K675" t="s">
        <x:v>19</x:v>
      </x:c>
      <x:c r="L675">
        <x:v>1</x:v>
      </x:c>
      <x:c r="M675" t="s">
        <x:v>19</x:v>
      </x:c>
      <x:c r="N675" s="43"/>
      <x:c r="O675" s="43"/>
      <x:c r="P675" s="47"/>
      <x:c r="Q675" s="43"/>
      <x:c r="R675" s="43"/>
      <x:c r="S675" s="43"/>
    </x:row>
    <x:row r="676">
      <x:c r="A676" t="s">
        <x:v>1447</x:v>
      </x:c>
      <x:c r="B676" t="s">
        <x:v>1448</x:v>
      </x:c>
      <x:c r="C676" t="s">
        <x:v>1442</x:v>
      </x:c>
      <x:c r="D676" t="s">
        <x:v>37</x:v>
      </x:c>
      <x:c r="E676" t="s">
        <x:v>1449</x:v>
      </x:c>
      <x:c r="F676" t="s">
        <x:v>71</x:v>
      </x:c>
      <x:c r="H676">
        <x:v>500</x:v>
      </x:c>
      <x:c r="I676">
        <x:v>500</x:v>
      </x:c>
      <x:c r="J676">
        <x:v>59</x:v>
      </x:c>
      <x:c r="K676" t="s">
        <x:v>19</x:v>
      </x:c>
      <x:c r="L676">
        <x:v>1</x:v>
      </x:c>
      <x:c r="M676" t="s">
        <x:v>19</x:v>
      </x:c>
      <x:c r="N676" s="43"/>
      <x:c r="O676" s="43"/>
      <x:c r="P676" s="47"/>
      <x:c r="Q676" s="43"/>
      <x:c r="R676" s="43"/>
      <x:c r="S676" s="43"/>
    </x:row>
    <x:row r="677">
      <x:c r="A677" t="s">
        <x:v>1450</x:v>
      </x:c>
      <x:c r="D677" t="s">
        <x:v>37</x:v>
      </x:c>
      <x:c r="J677">
        <x:v>44</x:v>
      </x:c>
      <x:c r="L677">
        <x:v>1</x:v>
      </x:c>
      <x:c r="N677" s="43"/>
      <x:c r="O677" s="43"/>
      <x:c r="P677" s="47"/>
      <x:c r="Q677" s="43"/>
      <x:c r="R677" s="43"/>
      <x:c r="S677" s="43"/>
    </x:row>
    <x:row r="678">
      <x:c r="A678" t="s">
        <x:v>1451</x:v>
      </x:c>
      <x:c r="B678" t="s">
        <x:v>1452</x:v>
      </x:c>
      <x:c r="C678" t="s">
        <x:v>1453</x:v>
      </x:c>
      <x:c r="D678" t="s">
        <x:v>37</x:v>
      </x:c>
      <x:c r="E678" t="s">
        <x:v>53</x:v>
      </x:c>
      <x:c r="F678" t="s">
        <x:v>71</x:v>
      </x:c>
      <x:c r="H678">
        <x:v>100</x:v>
      </x:c>
      <x:c r="I678">
        <x:v>1000</x:v>
      </x:c>
      <x:c r="J678">
        <x:v>45</x:v>
      </x:c>
      <x:c r="K678" t="s">
        <x:v>19</x:v>
      </x:c>
      <x:c r="L678">
        <x:v>1</x:v>
      </x:c>
      <x:c r="M678" t="s">
        <x:v>19</x:v>
      </x:c>
      <x:c r="N678" s="43"/>
      <x:c r="O678" s="43"/>
      <x:c r="P678" s="47"/>
      <x:c r="Q678" s="43"/>
      <x:c r="R678" s="43"/>
      <x:c r="S678" s="43"/>
    </x:row>
    <x:row r="679">
      <x:c r="A679" t="s">
        <x:v>1454</x:v>
      </x:c>
      <x:c r="B679" t="s">
        <x:v>1455</x:v>
      </x:c>
      <x:c r="C679" t="s">
        <x:v>1453</x:v>
      </x:c>
      <x:c r="D679" t="s">
        <x:v>37</x:v>
      </x:c>
      <x:c r="E679" t="s">
        <x:v>53</x:v>
      </x:c>
      <x:c r="F679" t="s">
        <x:v>71</x:v>
      </x:c>
      <x:c r="H679">
        <x:v>100</x:v>
      </x:c>
      <x:c r="I679">
        <x:v>1000</x:v>
      </x:c>
      <x:c r="J679">
        <x:v>30</x:v>
      </x:c>
      <x:c r="K679" t="s">
        <x:v>19</x:v>
      </x:c>
      <x:c r="L679">
        <x:v>1</x:v>
      </x:c>
      <x:c r="M679" t="s">
        <x:v>19</x:v>
      </x:c>
      <x:c r="N679" s="43"/>
      <x:c r="O679" s="43"/>
      <x:c r="P679" s="47"/>
      <x:c r="Q679" s="43"/>
      <x:c r="R679" s="43"/>
      <x:c r="S679" s="43"/>
    </x:row>
    <x:row r="680">
      <x:c r="A680" t="s">
        <x:v>1456</x:v>
      </x:c>
      <x:c r="B680" t="s">
        <x:v>1457</x:v>
      </x:c>
      <x:c r="C680" t="s">
        <x:v>1453</x:v>
      </x:c>
      <x:c r="D680" t="s">
        <x:v>56</x:v>
      </x:c>
      <x:c r="E680" t="s">
        <x:v>105</x:v>
      </x:c>
      <x:c r="F680" t="s">
        <x:v>71</x:v>
      </x:c>
      <x:c r="H680">
        <x:v>100</x:v>
      </x:c>
      <x:c r="I680">
        <x:v>1000</x:v>
      </x:c>
      <x:c r="J680">
        <x:v>30</x:v>
      </x:c>
      <x:c r="K680" t="s">
        <x:v>19</x:v>
      </x:c>
      <x:c r="L680">
        <x:v>2</x:v>
      </x:c>
      <x:c r="M680" t="s">
        <x:v>19</x:v>
      </x:c>
      <x:c r="N680" s="43"/>
      <x:c r="O680" s="43"/>
      <x:c r="P680" s="47"/>
      <x:c r="Q680" s="43"/>
      <x:c r="R680" s="43"/>
      <x:c r="S680" s="43"/>
    </x:row>
    <x:row r="681">
      <x:c r="A681" t="s">
        <x:v>1458</x:v>
      </x:c>
      <x:c r="B681" t="s">
        <x:v>1459</x:v>
      </x:c>
      <x:c r="C681" t="s">
        <x:v>1453</x:v>
      </x:c>
      <x:c r="D681" t="s">
        <x:v>37</x:v>
      </x:c>
      <x:c r="E681" t="s">
        <x:v>43</x:v>
      </x:c>
      <x:c r="F681" t="s">
        <x:v>18</x:v>
      </x:c>
      <x:c r="G681" t="s">
        <x:v>29</x:v>
      </x:c>
      <x:c r="H681">
        <x:v>100</x:v>
      </x:c>
      <x:c r="I681">
        <x:v>500</x:v>
      </x:c>
      <x:c r="J681">
        <x:v>60</x:v>
      </x:c>
      <x:c r="K681" t="s">
        <x:v>19</x:v>
      </x:c>
      <x:c r="L681">
        <x:v>1</x:v>
      </x:c>
      <x:c r="M681" t="s">
        <x:v>19</x:v>
      </x:c>
      <x:c r="N681" s="43"/>
      <x:c r="O681" s="43"/>
      <x:c r="P681" s="47"/>
      <x:c r="Q681" s="43"/>
      <x:c r="R681" s="43"/>
      <x:c r="S681" s="43"/>
    </x:row>
    <x:row r="682">
      <x:c r="A682" t="s">
        <x:v>1460</x:v>
      </x:c>
      <x:c r="B682" t="s">
        <x:v>1461</x:v>
      </x:c>
      <x:c r="C682" t="s">
        <x:v>1453</x:v>
      </x:c>
      <x:c r="D682" t="s">
        <x:v>37</x:v>
      </x:c>
      <x:c r="E682" t="s">
        <x:v>43</x:v>
      </x:c>
      <x:c r="F682" t="s">
        <x:v>71</x:v>
      </x:c>
      <x:c r="G682" t="s">
        <x:v>29</x:v>
      </x:c>
      <x:c r="H682">
        <x:v>100</x:v>
      </x:c>
      <x:c r="I682">
        <x:v>500</x:v>
      </x:c>
      <x:c r="J682">
        <x:v>30</x:v>
      </x:c>
      <x:c r="K682" t="s">
        <x:v>19</x:v>
      </x:c>
      <x:c r="L682">
        <x:v>1</x:v>
      </x:c>
      <x:c r="M682" t="s">
        <x:v>19</x:v>
      </x:c>
      <x:c r="N682" s="43"/>
      <x:c r="O682" s="43"/>
      <x:c r="P682" s="47"/>
      <x:c r="Q682" s="43"/>
      <x:c r="R682" s="43"/>
      <x:c r="S682" s="43"/>
    </x:row>
    <x:row r="683">
      <x:c r="A683" t="s">
        <x:v>1462</x:v>
      </x:c>
      <x:c r="B683" t="s">
        <x:v>1463</x:v>
      </x:c>
      <x:c r="C683" t="s">
        <x:v>1453</x:v>
      </x:c>
      <x:c r="D683" t="s">
        <x:v>129</x:v>
      </x:c>
      <x:c r="E683" t="s">
        <x:v>162</x:v>
      </x:c>
      <x:c r="F683" t="s">
        <x:v>71</x:v>
      </x:c>
      <x:c r="G683" t="s">
        <x:v>29</x:v>
      </x:c>
      <x:c r="H683">
        <x:v>100</x:v>
      </x:c>
      <x:c r="I683">
        <x:v>1000</x:v>
      </x:c>
      <x:c r="J683">
        <x:v>0</x:v>
      </x:c>
      <x:c r="K683" t="s">
        <x:v>19</x:v>
      </x:c>
      <x:c r="L683">
        <x:v>0</x:v>
      </x:c>
      <x:c r="M683" t="s">
        <x:v>19</x:v>
      </x:c>
      <x:c r="N683" s="43"/>
      <x:c r="O683" s="43"/>
      <x:c r="P683" s="47"/>
      <x:c r="Q683" s="43"/>
      <x:c r="R683" s="43"/>
      <x:c r="S683" s="43"/>
    </x:row>
    <x:row r="684">
      <x:c r="A684" t="s">
        <x:v>1464</x:v>
      </x:c>
      <x:c r="B684" t="s">
        <x:v>1465</x:v>
      </x:c>
      <x:c r="C684" t="s">
        <x:v>1453</x:v>
      </x:c>
      <x:c r="D684" t="s">
        <x:v>37</x:v>
      </x:c>
      <x:c r="E684" t="s">
        <x:v>40</x:v>
      </x:c>
      <x:c r="F684" t="s">
        <x:v>18</x:v>
      </x:c>
      <x:c r="H684">
        <x:v>100</x:v>
      </x:c>
      <x:c r="I684">
        <x:v>500</x:v>
      </x:c>
      <x:c r="J684">
        <x:v>0</x:v>
      </x:c>
      <x:c r="K684" t="s">
        <x:v>19</x:v>
      </x:c>
      <x:c r="L684">
        <x:v>0</x:v>
      </x:c>
      <x:c r="M684" t="s">
        <x:v>19</x:v>
      </x:c>
      <x:c r="N684" s="43"/>
      <x:c r="O684" s="43"/>
      <x:c r="P684" s="47"/>
      <x:c r="Q684" s="43"/>
      <x:c r="R684" s="43"/>
      <x:c r="S684" s="43"/>
    </x:row>
    <x:row r="685">
      <x:c r="A685" t="s">
        <x:v>1466</x:v>
      </x:c>
      <x:c r="B685" t="s">
        <x:v>1467</x:v>
      </x:c>
      <x:c r="C685" t="s">
        <x:v>1453</x:v>
      </x:c>
      <x:c r="D685" t="s">
        <x:v>37</x:v>
      </x:c>
      <x:c r="E685" t="s">
        <x:v>43</x:v>
      </x:c>
      <x:c r="F685" t="s">
        <x:v>18</x:v>
      </x:c>
      <x:c r="H685">
        <x:v>100</x:v>
      </x:c>
      <x:c r="I685">
        <x:v>500</x:v>
      </x:c>
      <x:c r="J685">
        <x:v>30</x:v>
      </x:c>
      <x:c r="K685" t="s">
        <x:v>19</x:v>
      </x:c>
      <x:c r="L685">
        <x:v>1</x:v>
      </x:c>
      <x:c r="M685" t="s">
        <x:v>19</x:v>
      </x:c>
      <x:c r="N685" s="43"/>
      <x:c r="O685" s="43"/>
      <x:c r="P685" s="47"/>
      <x:c r="Q685" s="43"/>
      <x:c r="R685" s="43"/>
      <x:c r="S685" s="43"/>
    </x:row>
    <x:row r="686">
      <x:c r="A686" t="s">
        <x:v>1468</x:v>
      </x:c>
      <x:c r="B686" t="s">
        <x:v>1469</x:v>
      </x:c>
      <x:c r="C686" t="s">
        <x:v>1453</x:v>
      </x:c>
      <x:c r="D686" t="s">
        <x:v>37</x:v>
      </x:c>
      <x:c r="E686" t="s">
        <x:v>349</x:v>
      </x:c>
      <x:c r="F686" t="s">
        <x:v>18</x:v>
      </x:c>
      <x:c r="H686">
        <x:v>100</x:v>
      </x:c>
      <x:c r="I686">
        <x:v>1000</x:v>
      </x:c>
      <x:c r="J686">
        <x:v>30</x:v>
      </x:c>
      <x:c r="K686" t="s">
        <x:v>19</x:v>
      </x:c>
      <x:c r="L686">
        <x:v>1</x:v>
      </x:c>
      <x:c r="M686" t="s">
        <x:v>19</x:v>
      </x:c>
      <x:c r="N686" s="43"/>
      <x:c r="O686" s="43"/>
      <x:c r="P686" s="47"/>
      <x:c r="Q686" s="43"/>
      <x:c r="R686" s="43"/>
      <x:c r="S686" s="43"/>
    </x:row>
    <x:row r="687">
      <x:c r="A687" t="s">
        <x:v>1470</x:v>
      </x:c>
      <x:c r="B687" t="s">
        <x:v>1471</x:v>
      </x:c>
      <x:c r="C687" t="s">
        <x:v>251</x:v>
      </x:c>
      <x:c r="D687" t="s">
        <x:v>129</x:v>
      </x:c>
      <x:c r="E687" t="s">
        <x:v>130</x:v>
      </x:c>
      <x:c r="F687" t="s">
        <x:v>71</x:v>
      </x:c>
      <x:c r="G687" t="s">
        <x:v>29</x:v>
      </x:c>
      <x:c r="H687">
        <x:v>1000</x:v>
      </x:c>
      <x:c r="I687">
        <x:v>10000</x:v>
      </x:c>
      <x:c r="J687">
        <x:v>999</x:v>
      </x:c>
      <x:c r="K687" t="s">
        <x:v>19</x:v>
      </x:c>
      <x:c r="L687">
        <x:v>0</x:v>
      </x:c>
      <x:c r="M687" t="s">
        <x:v>19</x:v>
      </x:c>
      <x:c r="N687" s="43"/>
      <x:c r="O687" s="43"/>
      <x:c r="P687" s="47"/>
      <x:c r="Q687" s="43"/>
      <x:c r="R687" s="43"/>
      <x:c r="S687" s="43"/>
    </x:row>
    <x:row r="688">
      <x:c r="A688" t="s">
        <x:v>1472</x:v>
      </x:c>
      <x:c r="B688" t="s">
        <x:v>1471</x:v>
      </x:c>
      <x:c r="C688" t="s">
        <x:v>251</x:v>
      </x:c>
      <x:c r="D688" t="s">
        <x:v>129</x:v>
      </x:c>
      <x:c r="E688" t="s">
        <x:v>130</x:v>
      </x:c>
      <x:c r="F688" t="s">
        <x:v>71</x:v>
      </x:c>
      <x:c r="G688" t="s">
        <x:v>29</x:v>
      </x:c>
      <x:c r="H688">
        <x:v>1000</x:v>
      </x:c>
      <x:c r="I688">
        <x:v>1000000</x:v>
      </x:c>
      <x:c r="J688">
        <x:v>999</x:v>
      </x:c>
      <x:c r="K688" t="s">
        <x:v>19</x:v>
      </x:c>
      <x:c r="L688">
        <x:v>0</x:v>
      </x:c>
      <x:c r="M688" t="s">
        <x:v>19</x:v>
      </x:c>
      <x:c r="N688" s="43"/>
      <x:c r="O688" s="43"/>
      <x:c r="P688" s="47"/>
      <x:c r="Q688" s="43"/>
      <x:c r="R688" s="43"/>
      <x:c r="S688" s="43"/>
    </x:row>
    <x:row r="689">
      <x:c r="A689" t="s">
        <x:v>1473</x:v>
      </x:c>
      <x:c r="B689" t="s">
        <x:v>1474</x:v>
      </x:c>
      <x:c r="C689" t="s">
        <x:v>1475</x:v>
      </x:c>
      <x:c r="D689" t="s">
        <x:v>16</x:v>
      </x:c>
      <x:c r="E689" t="s">
        <x:v>70</x:v>
      </x:c>
      <x:c r="F689" t="s">
        <x:v>71</x:v>
      </x:c>
      <x:c r="H689">
        <x:v>5000</x:v>
      </x:c>
      <x:c r="I689">
        <x:v>5000</x:v>
      </x:c>
      <x:c r="J689">
        <x:v>0</x:v>
      </x:c>
      <x:c r="K689" t="s">
        <x:v>19</x:v>
      </x:c>
      <x:c r="L689">
        <x:v>2</x:v>
      </x:c>
      <x:c r="M689" t="s">
        <x:v>19</x:v>
      </x:c>
      <x:c r="N689" s="43"/>
      <x:c r="O689" s="43"/>
      <x:c r="P689" s="47"/>
      <x:c r="Q689" s="43"/>
      <x:c r="R689" s="43"/>
      <x:c r="S689" s="43"/>
    </x:row>
    <x:row r="690">
      <x:c r="A690" t="s">
        <x:v>1476</x:v>
      </x:c>
      <x:c r="B690" t="s">
        <x:v>1477</x:v>
      </x:c>
      <x:c r="C690" t="s">
        <x:v>1478</x:v>
      </x:c>
      <x:c r="D690" t="s">
        <x:v>129</x:v>
      </x:c>
      <x:c r="E690" t="s">
        <x:v>130</x:v>
      </x:c>
      <x:c r="F690" t="s">
        <x:v>71</x:v>
      </x:c>
      <x:c r="H690">
        <x:v>1000</x:v>
      </x:c>
      <x:c r="I690">
        <x:v>1000</x:v>
      </x:c>
      <x:c r="J690">
        <x:v>0</x:v>
      </x:c>
      <x:c r="K690" t="s">
        <x:v>19</x:v>
      </x:c>
      <x:c r="L690">
        <x:v>0</x:v>
      </x:c>
      <x:c r="M690" t="s">
        <x:v>19</x:v>
      </x:c>
      <x:c r="N690" s="43"/>
      <x:c r="O690" s="43"/>
      <x:c r="P690" s="47"/>
      <x:c r="Q690" s="43"/>
      <x:c r="R690" s="43"/>
      <x:c r="S690" s="43"/>
    </x:row>
    <x:row r="691">
      <x:c r="A691" t="s">
        <x:v>1479</x:v>
      </x:c>
      <x:c r="B691" t="s">
        <x:v>1480</x:v>
      </x:c>
      <x:c r="C691" t="s">
        <x:v>1475</x:v>
      </x:c>
      <x:c r="D691" t="s">
        <x:v>16</x:v>
      </x:c>
      <x:c r="E691" t="s">
        <x:v>33</x:v>
      </x:c>
      <x:c r="F691" t="s">
        <x:v>18</x:v>
      </x:c>
      <x:c r="G691" t="s">
        <x:v>29</x:v>
      </x:c>
      <x:c r="H691">
        <x:v>5000</x:v>
      </x:c>
      <x:c r="I691">
        <x:v>5000</x:v>
      </x:c>
      <x:c r="J691">
        <x:v>30</x:v>
      </x:c>
      <x:c r="K691" t="s">
        <x:v>19</x:v>
      </x:c>
      <x:c r="L691">
        <x:v>2</x:v>
      </x:c>
      <x:c r="M691" t="s">
        <x:v>19</x:v>
      </x:c>
      <x:c r="N691" s="43"/>
      <x:c r="O691" s="43"/>
      <x:c r="P691" s="47"/>
      <x:c r="Q691" s="43"/>
      <x:c r="R691" s="43"/>
      <x:c r="S691" s="43"/>
    </x:row>
    <x:row r="692">
      <x:c r="A692" t="s">
        <x:v>1481</x:v>
      </x:c>
      <x:c r="B692" t="s">
        <x:v>1482</x:v>
      </x:c>
      <x:c r="C692" t="s">
        <x:v>1475</x:v>
      </x:c>
      <x:c r="D692" t="s">
        <x:v>16</x:v>
      </x:c>
      <x:c r="E692" t="s">
        <x:v>60</x:v>
      </x:c>
      <x:c r="F692" t="s">
        <x:v>71</x:v>
      </x:c>
      <x:c r="G692" t="s">
        <x:v>29</x:v>
      </x:c>
      <x:c r="H692">
        <x:v>10000</x:v>
      </x:c>
      <x:c r="I692">
        <x:v>50000</x:v>
      </x:c>
      <x:c r="J692">
        <x:v>30</x:v>
      </x:c>
      <x:c r="K692" t="s">
        <x:v>19</x:v>
      </x:c>
      <x:c r="L692">
        <x:v>2</x:v>
      </x:c>
      <x:c r="M692" t="s">
        <x:v>19</x:v>
      </x:c>
      <x:c r="N692" s="43"/>
      <x:c r="O692" s="43"/>
      <x:c r="P692" s="47"/>
      <x:c r="Q692" s="43"/>
      <x:c r="R692" s="43"/>
      <x:c r="S692" s="43"/>
    </x:row>
    <x:row r="693">
      <x:c r="A693" t="s">
        <x:v>1483</x:v>
      </x:c>
      <x:c r="B693" t="s">
        <x:v>1484</x:v>
      </x:c>
      <x:c r="C693" t="s">
        <x:v>1475</x:v>
      </x:c>
      <x:c r="D693" t="s">
        <x:v>16</x:v>
      </x:c>
      <x:c r="E693" t="s">
        <x:v>60</x:v>
      </x:c>
      <x:c r="F693" t="s">
        <x:v>71</x:v>
      </x:c>
      <x:c r="G693" t="s">
        <x:v>29</x:v>
      </x:c>
      <x:c r="H693">
        <x:v>10000</x:v>
      </x:c>
      <x:c r="I693">
        <x:v>50000</x:v>
      </x:c>
      <x:c r="J693">
        <x:v>30</x:v>
      </x:c>
      <x:c r="K693" t="s">
        <x:v>19</x:v>
      </x:c>
      <x:c r="L693">
        <x:v>2</x:v>
      </x:c>
      <x:c r="M693" t="s">
        <x:v>19</x:v>
      </x:c>
      <x:c r="N693" s="43"/>
      <x:c r="O693" s="43"/>
      <x:c r="P693" s="47"/>
      <x:c r="Q693" s="43"/>
      <x:c r="R693" s="43"/>
      <x:c r="S693" s="43"/>
    </x:row>
    <x:row r="694">
      <x:c r="A694" t="s">
        <x:v>1485</x:v>
      </x:c>
      <x:c r="B694" t="s">
        <x:v>1486</x:v>
      </x:c>
      <x:c r="C694" t="s">
        <x:v>1475</x:v>
      </x:c>
      <x:c r="D694" t="s">
        <x:v>23</x:v>
      </x:c>
      <x:c r="E694" t="s">
        <x:v>24</x:v>
      </x:c>
      <x:c r="F694" t="s">
        <x:v>71</x:v>
      </x:c>
      <x:c r="G694" t="s">
        <x:v>29</x:v>
      </x:c>
      <x:c r="H694">
        <x:v>10000</x:v>
      </x:c>
      <x:c r="I694">
        <x:v>50000</x:v>
      </x:c>
      <x:c r="J694">
        <x:v>60</x:v>
      </x:c>
      <x:c r="K694" t="s">
        <x:v>19</x:v>
      </x:c>
      <x:c r="L694">
        <x:v>1</x:v>
      </x:c>
      <x:c r="M694" t="s">
        <x:v>19</x:v>
      </x:c>
      <x:c r="N694" s="43"/>
      <x:c r="O694" s="43"/>
      <x:c r="P694" s="47"/>
      <x:c r="Q694" s="43"/>
      <x:c r="R694" s="43"/>
      <x:c r="S694" s="43"/>
    </x:row>
    <x:row r="695">
      <x:c r="A695" t="s">
        <x:v>1487</x:v>
      </x:c>
      <x:c r="B695" t="s">
        <x:v>1488</x:v>
      </x:c>
      <x:c r="C695" t="s">
        <x:v>1475</x:v>
      </x:c>
      <x:c r="D695" t="s">
        <x:v>23</x:v>
      </x:c>
      <x:c r="E695" t="s">
        <x:v>24</x:v>
      </x:c>
      <x:c r="F695" t="s">
        <x:v>18</x:v>
      </x:c>
      <x:c r="G695" t="s">
        <x:v>29</x:v>
      </x:c>
      <x:c r="H695">
        <x:v>5000</x:v>
      </x:c>
      <x:c r="I695">
        <x:v>5000</x:v>
      </x:c>
      <x:c r="J695">
        <x:v>60</x:v>
      </x:c>
      <x:c r="K695" t="s">
        <x:v>19</x:v>
      </x:c>
      <x:c r="L695">
        <x:v>1</x:v>
      </x:c>
      <x:c r="M695" t="s">
        <x:v>19</x:v>
      </x:c>
      <x:c r="N695" s="43"/>
      <x:c r="O695" s="43"/>
      <x:c r="P695" s="47"/>
      <x:c r="Q695" s="43"/>
      <x:c r="R695" s="43"/>
      <x:c r="S695" s="43"/>
    </x:row>
    <x:row r="696">
      <x:c r="A696" t="s">
        <x:v>1489</x:v>
      </x:c>
      <x:c r="B696" t="s">
        <x:v>1490</x:v>
      </x:c>
      <x:c r="C696" t="s">
        <x:v>1475</x:v>
      </x:c>
      <x:c r="D696" t="s">
        <x:v>16</x:v>
      </x:c>
      <x:c r="E696" t="s">
        <x:v>70</x:v>
      </x:c>
      <x:c r="F696" t="s">
        <x:v>18</x:v>
      </x:c>
      <x:c r="H696">
        <x:v>5000</x:v>
      </x:c>
      <x:c r="I696">
        <x:v>5000</x:v>
      </x:c>
      <x:c r="J696">
        <x:v>30</x:v>
      </x:c>
      <x:c r="K696" t="s">
        <x:v>19</x:v>
      </x:c>
      <x:c r="L696">
        <x:v>2</x:v>
      </x:c>
      <x:c r="M696" t="s">
        <x:v>19</x:v>
      </x:c>
      <x:c r="N696" s="43"/>
      <x:c r="O696" s="43"/>
      <x:c r="P696" s="47"/>
      <x:c r="Q696" s="43"/>
      <x:c r="R696" s="43"/>
      <x:c r="S696" s="43"/>
    </x:row>
    <x:row r="697">
      <x:c r="A697" t="s">
        <x:v>1491</x:v>
      </x:c>
      <x:c r="B697" t="s">
        <x:v>1492</x:v>
      </x:c>
      <x:c r="C697" t="s">
        <x:v>1475</x:v>
      </x:c>
      <x:c r="D697" t="s">
        <x:v>129</x:v>
      </x:c>
      <x:c r="E697" t="s">
        <x:v>130</x:v>
      </x:c>
      <x:c r="F697" t="s">
        <x:v>71</x:v>
      </x:c>
      <x:c r="G697" t="s">
        <x:v>29</x:v>
      </x:c>
      <x:c r="H697">
        <x:v>0.01</x:v>
      </x:c>
      <x:c r="I697">
        <x:v>25000</x:v>
      </x:c>
      <x:c r="J697">
        <x:v>0</x:v>
      </x:c>
      <x:c r="K697" t="s">
        <x:v>54</x:v>
      </x:c>
      <x:c r="L697">
        <x:v>0</x:v>
      </x:c>
      <x:c r="M697" t="s">
        <x:v>54</x:v>
      </x:c>
      <x:c r="N697" s="43"/>
      <x:c r="O697" s="43"/>
      <x:c r="P697" s="47"/>
      <x:c r="Q697" s="43"/>
      <x:c r="R697" s="43"/>
      <x:c r="S697" s="43"/>
    </x:row>
    <x:row r="698">
      <x:c r="A698" t="s">
        <x:v>1493</x:v>
      </x:c>
      <x:c r="B698" t="s">
        <x:v>1494</x:v>
      </x:c>
      <x:c r="C698" t="s">
        <x:v>1475</x:v>
      </x:c>
      <x:c r="D698" t="s">
        <x:v>37</x:v>
      </x:c>
      <x:c r="E698" t="s">
        <x:v>43</x:v>
      </x:c>
      <x:c r="F698" t="s">
        <x:v>18</x:v>
      </x:c>
      <x:c r="H698">
        <x:v>500</x:v>
      </x:c>
      <x:c r="I698">
        <x:v>1000</x:v>
      </x:c>
      <x:c r="J698">
        <x:v>45</x:v>
      </x:c>
      <x:c r="K698" t="s">
        <x:v>19</x:v>
      </x:c>
      <x:c r="L698">
        <x:v>1</x:v>
      </x:c>
      <x:c r="M698" t="s">
        <x:v>19</x:v>
      </x:c>
      <x:c r="N698" s="43"/>
      <x:c r="O698" s="43"/>
      <x:c r="P698" s="47"/>
      <x:c r="Q698" s="43"/>
      <x:c r="R698" s="43"/>
      <x:c r="S698" s="43"/>
    </x:row>
    <x:row r="699">
      <x:c r="A699" t="s">
        <x:v>1495</x:v>
      </x:c>
      <x:c r="B699" t="s">
        <x:v>1496</x:v>
      </x:c>
      <x:c r="C699" t="s">
        <x:v>1475</x:v>
      </x:c>
      <x:c r="D699" t="s">
        <x:v>37</x:v>
      </x:c>
      <x:c r="E699" t="s">
        <x:v>53</x:v>
      </x:c>
      <x:c r="F699" t="s">
        <x:v>71</x:v>
      </x:c>
      <x:c r="H699">
        <x:v>500</x:v>
      </x:c>
      <x:c r="I699">
        <x:v>1000</x:v>
      </x:c>
      <x:c r="J699">
        <x:v>30</x:v>
      </x:c>
      <x:c r="K699" t="s">
        <x:v>19</x:v>
      </x:c>
      <x:c r="L699">
        <x:v>1</x:v>
      </x:c>
      <x:c r="M699" t="s">
        <x:v>19</x:v>
      </x:c>
      <x:c r="N699" s="43"/>
      <x:c r="O699" s="43"/>
      <x:c r="P699" s="47"/>
      <x:c r="Q699" s="43"/>
      <x:c r="R699" s="43"/>
      <x:c r="S699" s="43"/>
    </x:row>
    <x:row r="700">
      <x:c r="A700" t="s">
        <x:v>1497</x:v>
      </x:c>
      <x:c r="B700" t="s">
        <x:v>1498</x:v>
      </x:c>
      <x:c r="C700" t="s">
        <x:v>1475</x:v>
      </x:c>
      <x:c r="D700" t="s">
        <x:v>37</x:v>
      </x:c>
      <x:c r="E700" t="s">
        <x:v>53</x:v>
      </x:c>
      <x:c r="F700" t="s">
        <x:v>18</x:v>
      </x:c>
      <x:c r="H700">
        <x:v>500</x:v>
      </x:c>
      <x:c r="I700">
        <x:v>1000</x:v>
      </x:c>
      <x:c r="J700">
        <x:v>45</x:v>
      </x:c>
      <x:c r="K700" t="s">
        <x:v>19</x:v>
      </x:c>
      <x:c r="L700">
        <x:v>1</x:v>
      </x:c>
      <x:c r="M700" t="s">
        <x:v>19</x:v>
      </x:c>
      <x:c r="N700" s="43"/>
      <x:c r="O700" s="43"/>
      <x:c r="P700" s="47"/>
      <x:c r="Q700" s="43"/>
      <x:c r="R700" s="43"/>
      <x:c r="S700" s="43"/>
    </x:row>
    <x:row r="701">
      <x:c r="A701" t="s">
        <x:v>1499</x:v>
      </x:c>
      <x:c r="B701" t="s">
        <x:v>1500</x:v>
      </x:c>
      <x:c r="C701" t="s">
        <x:v>1475</x:v>
      </x:c>
      <x:c r="D701" t="s">
        <x:v>23</x:v>
      </x:c>
      <x:c r="E701" t="s">
        <x:v>286</x:v>
      </x:c>
      <x:c r="F701" t="s">
        <x:v>18</x:v>
      </x:c>
      <x:c r="G701" t="s">
        <x:v>29</x:v>
      </x:c>
      <x:c r="H701">
        <x:v>500</x:v>
      </x:c>
      <x:c r="I701">
        <x:v>1000</x:v>
      </x:c>
      <x:c r="J701">
        <x:v>45</x:v>
      </x:c>
      <x:c r="K701" t="s">
        <x:v>19</x:v>
      </x:c>
      <x:c r="L701">
        <x:v>1</x:v>
      </x:c>
      <x:c r="M701" t="s">
        <x:v>19</x:v>
      </x:c>
      <x:c r="N701" s="43"/>
      <x:c r="O701" s="43"/>
      <x:c r="P701" s="47"/>
      <x:c r="Q701" s="43"/>
      <x:c r="R701" s="43"/>
      <x:c r="S701" s="43"/>
    </x:row>
    <x:row r="702">
      <x:c r="A702" t="s">
        <x:v>1501</x:v>
      </x:c>
      <x:c r="B702" t="s">
        <x:v>1502</x:v>
      </x:c>
      <x:c r="C702" t="s">
        <x:v>1503</x:v>
      </x:c>
      <x:c r="D702" t="s">
        <x:v>16</x:v>
      </x:c>
      <x:c r="E702" t="s">
        <x:v>60</x:v>
      </x:c>
      <x:c r="F702" t="s">
        <x:v>71</x:v>
      </x:c>
      <x:c r="G702" t="s">
        <x:v>29</x:v>
      </x:c>
      <x:c r="H702">
        <x:v>5000</x:v>
      </x:c>
      <x:c r="I702">
        <x:v>50000</x:v>
      </x:c>
      <x:c r="J702">
        <x:v>60</x:v>
      </x:c>
      <x:c r="K702" t="s">
        <x:v>19</x:v>
      </x:c>
      <x:c r="L702">
        <x:v>2</x:v>
      </x:c>
      <x:c r="M702" t="s">
        <x:v>19</x:v>
      </x:c>
      <x:c r="N702" s="43"/>
      <x:c r="O702" s="43"/>
      <x:c r="P702" s="47"/>
      <x:c r="Q702" s="43"/>
      <x:c r="R702" s="43"/>
      <x:c r="S702" s="43"/>
    </x:row>
    <x:row r="703">
      <x:c r="A703" t="s">
        <x:v>1504</x:v>
      </x:c>
      <x:c r="B703" t="s">
        <x:v>1505</x:v>
      </x:c>
      <x:c r="C703" t="s">
        <x:v>1503</x:v>
      </x:c>
      <x:c r="D703" t="s">
        <x:v>16</x:v>
      </x:c>
      <x:c r="E703" t="s">
        <x:v>70</x:v>
      </x:c>
      <x:c r="F703" t="s">
        <x:v>71</x:v>
      </x:c>
      <x:c r="H703">
        <x:v>5000</x:v>
      </x:c>
      <x:c r="I703">
        <x:v>50000</x:v>
      </x:c>
      <x:c r="J703">
        <x:v>60</x:v>
      </x:c>
      <x:c r="K703" t="s">
        <x:v>19</x:v>
      </x:c>
      <x:c r="L703">
        <x:v>2</x:v>
      </x:c>
      <x:c r="M703" t="s">
        <x:v>19</x:v>
      </x:c>
      <x:c r="N703" s="43"/>
      <x:c r="O703" s="43"/>
      <x:c r="P703" s="47"/>
      <x:c r="Q703" s="43"/>
      <x:c r="R703" s="43"/>
      <x:c r="S703" s="43"/>
    </x:row>
    <x:row r="704">
      <x:c r="A704" t="s">
        <x:v>1506</x:v>
      </x:c>
      <x:c r="B704" t="s">
        <x:v>1507</x:v>
      </x:c>
      <x:c r="C704" t="s">
        <x:v>251</x:v>
      </x:c>
      <x:c r="D704" t="s">
        <x:v>23</x:v>
      </x:c>
      <x:c r="E704" t="s">
        <x:v>130</x:v>
      </x:c>
      <x:c r="F704" t="s">
        <x:v>71</x:v>
      </x:c>
      <x:c r="G704" t="s">
        <x:v>500</x:v>
      </x:c>
      <x:c r="H704">
        <x:v>200000</x:v>
      </x:c>
      <x:c r="I704">
        <x:v>200000</x:v>
      </x:c>
      <x:c r="J704">
        <x:v>999</x:v>
      </x:c>
      <x:c r="K704" t="s">
        <x:v>19</x:v>
      </x:c>
      <x:c r="L704">
        <x:v>0</x:v>
      </x:c>
      <x:c r="M704" t="s">
        <x:v>19</x:v>
      </x:c>
      <x:c r="N704" s="43"/>
      <x:c r="O704" s="43"/>
      <x:c r="P704" s="47"/>
      <x:c r="Q704" s="43"/>
      <x:c r="R704" s="43"/>
      <x:c r="S704" s="43"/>
    </x:row>
    <x:row r="705">
      <x:c r="A705" t="s">
        <x:v>1508</x:v>
      </x:c>
      <x:c r="B705" t="s">
        <x:v>1509</x:v>
      </x:c>
      <x:c r="C705" t="s">
        <x:v>1510</x:v>
      </x:c>
      <x:c r="D705" t="s">
        <x:v>16</x:v>
      </x:c>
      <x:c r="E705" t="s">
        <x:v>60</x:v>
      </x:c>
      <x:c r="F705" t="s">
        <x:v>18</x:v>
      </x:c>
      <x:c r="G705" t="s">
        <x:v>29</x:v>
      </x:c>
      <x:c r="H705">
        <x:v>500</x:v>
      </x:c>
      <x:c r="I705">
        <x:v>1000</x:v>
      </x:c>
      <x:c r="J705">
        <x:v>30</x:v>
      </x:c>
      <x:c r="K705" t="s">
        <x:v>19</x:v>
      </x:c>
      <x:c r="L705">
        <x:v>2</x:v>
      </x:c>
      <x:c r="M705" t="s">
        <x:v>19</x:v>
      </x:c>
      <x:c r="N705" s="43"/>
      <x:c r="O705" s="43"/>
      <x:c r="P705" s="47"/>
      <x:c r="Q705" s="43"/>
      <x:c r="R705" s="43"/>
      <x:c r="S705" s="43"/>
    </x:row>
    <x:row r="706">
      <x:c r="A706" t="s">
        <x:v>1511</x:v>
      </x:c>
      <x:c r="B706" t="s">
        <x:v>1512</x:v>
      </x:c>
      <x:c r="C706" t="s">
        <x:v>1510</x:v>
      </x:c>
      <x:c r="D706" t="s">
        <x:v>16</x:v>
      </x:c>
      <x:c r="E706" t="s">
        <x:v>70</x:v>
      </x:c>
      <x:c r="F706" t="s">
        <x:v>18</x:v>
      </x:c>
      <x:c r="H706">
        <x:v>5000</x:v>
      </x:c>
      <x:c r="I706">
        <x:v>10000</x:v>
      </x:c>
      <x:c r="J706">
        <x:v>30</x:v>
      </x:c>
      <x:c r="K706" t="s">
        <x:v>19</x:v>
      </x:c>
      <x:c r="L706">
        <x:v>2</x:v>
      </x:c>
      <x:c r="M706" t="s">
        <x:v>19</x:v>
      </x:c>
      <x:c r="N706" s="43"/>
      <x:c r="O706" s="43"/>
      <x:c r="P706" s="47"/>
      <x:c r="Q706" s="43"/>
      <x:c r="R706" s="43"/>
      <x:c r="S706" s="43"/>
    </x:row>
    <x:row r="707">
      <x:c r="A707" t="s">
        <x:v>1513</x:v>
      </x:c>
      <x:c r="B707" t="s">
        <x:v>1514</x:v>
      </x:c>
      <x:c r="C707" t="s">
        <x:v>1515</x:v>
      </x:c>
      <x:c r="D707" t="s">
        <x:v>16</x:v>
      </x:c>
      <x:c r="E707" t="s">
        <x:v>70</x:v>
      </x:c>
      <x:c r="F707" t="s">
        <x:v>18</x:v>
      </x:c>
      <x:c r="G707" t="s">
        <x:v>29</x:v>
      </x:c>
      <x:c r="H707">
        <x:v>5000</x:v>
      </x:c>
      <x:c r="I707">
        <x:v>5000</x:v>
      </x:c>
      <x:c r="J707">
        <x:v>30</x:v>
      </x:c>
      <x:c r="K707" t="s">
        <x:v>19</x:v>
      </x:c>
      <x:c r="L707">
        <x:v>2</x:v>
      </x:c>
      <x:c r="M707" t="s">
        <x:v>19</x:v>
      </x:c>
      <x:c r="N707" s="43"/>
      <x:c r="O707" s="43"/>
      <x:c r="P707" s="47"/>
      <x:c r="Q707" s="43"/>
      <x:c r="R707" s="43"/>
      <x:c r="S707" s="43"/>
    </x:row>
    <x:row r="708">
      <x:c r="A708" t="s">
        <x:v>1516</x:v>
      </x:c>
      <x:c r="B708" t="s">
        <x:v>1517</x:v>
      </x:c>
      <x:c r="C708" t="s">
        <x:v>1515</x:v>
      </x:c>
      <x:c r="D708" t="s">
        <x:v>16</x:v>
      </x:c>
      <x:c r="E708" t="s">
        <x:v>70</x:v>
      </x:c>
      <x:c r="F708" t="s">
        <x:v>18</x:v>
      </x:c>
      <x:c r="H708">
        <x:v>5000</x:v>
      </x:c>
      <x:c r="I708">
        <x:v>5000</x:v>
      </x:c>
      <x:c r="J708">
        <x:v>14</x:v>
      </x:c>
      <x:c r="K708" t="s">
        <x:v>19</x:v>
      </x:c>
      <x:c r="L708">
        <x:v>2</x:v>
      </x:c>
      <x:c r="M708" t="s">
        <x:v>19</x:v>
      </x:c>
      <x:c r="N708" s="43"/>
      <x:c r="O708" s="43"/>
      <x:c r="P708" s="47"/>
      <x:c r="Q708" s="43"/>
      <x:c r="R708" s="43"/>
      <x:c r="S708" s="43"/>
    </x:row>
    <x:row r="709">
      <x:c r="A709" t="s">
        <x:v>1518</x:v>
      </x:c>
      <x:c r="B709" t="s">
        <x:v>1519</x:v>
      </x:c>
      <x:c r="C709" t="s">
        <x:v>1515</x:v>
      </x:c>
      <x:c r="D709" t="s">
        <x:v>23</x:v>
      </x:c>
      <x:c r="E709" t="s">
        <x:v>60</x:v>
      </x:c>
      <x:c r="F709" t="s">
        <x:v>71</x:v>
      </x:c>
      <x:c r="H709">
        <x:v>1000</x:v>
      </x:c>
      <x:c r="I709">
        <x:v>1000</x:v>
      </x:c>
      <x:c r="J709">
        <x:v>30</x:v>
      </x:c>
      <x:c r="K709" t="s">
        <x:v>19</x:v>
      </x:c>
      <x:c r="L709">
        <x:v>2</x:v>
      </x:c>
      <x:c r="M709" t="s">
        <x:v>19</x:v>
      </x:c>
      <x:c r="N709" s="43"/>
      <x:c r="O709" s="43"/>
      <x:c r="P709" s="47"/>
      <x:c r="Q709" s="43"/>
      <x:c r="R709" s="43"/>
      <x:c r="S709" s="43"/>
    </x:row>
    <x:row r="710">
      <x:c r="A710" t="s">
        <x:v>1520</x:v>
      </x:c>
      <x:c r="D710" t="s">
        <x:v>37</x:v>
      </x:c>
      <x:c r="J710">
        <x:v>1</x:v>
      </x:c>
      <x:c r="L710">
        <x:v>0</x:v>
      </x:c>
      <x:c r="N710" s="43"/>
      <x:c r="O710" s="43"/>
      <x:c r="P710" s="47"/>
      <x:c r="Q710" s="43"/>
      <x:c r="R710" s="43"/>
      <x:c r="S710" s="43"/>
    </x:row>
    <x:row r="711">
      <x:c r="A711" t="s">
        <x:v>1521</x:v>
      </x:c>
      <x:c r="B711" t="s">
        <x:v>1522</x:v>
      </x:c>
      <x:c r="C711" t="s">
        <x:v>1523</x:v>
      </x:c>
      <x:c r="D711" t="s">
        <x:v>23</x:v>
      </x:c>
      <x:c r="E711" t="s">
        <x:v>24</x:v>
      </x:c>
      <x:c r="F711" t="s">
        <x:v>18</x:v>
      </x:c>
      <x:c r="H711">
        <x:v>1000</x:v>
      </x:c>
      <x:c r="I711">
        <x:v>1000</x:v>
      </x:c>
      <x:c r="J711">
        <x:v>30</x:v>
      </x:c>
      <x:c r="K711" t="s">
        <x:v>19</x:v>
      </x:c>
      <x:c r="L711">
        <x:v>1</x:v>
      </x:c>
      <x:c r="M711" t="s">
        <x:v>19</x:v>
      </x:c>
      <x:c r="N711" s="43"/>
      <x:c r="O711" s="43"/>
      <x:c r="P711" s="47"/>
      <x:c r="Q711" s="43"/>
      <x:c r="R711" s="43"/>
      <x:c r="S711" s="43"/>
    </x:row>
    <x:row r="712">
      <x:c r="A712" t="s">
        <x:v>1524</x:v>
      </x:c>
      <x:c r="B712" t="s">
        <x:v>1525</x:v>
      </x:c>
      <x:c r="C712" t="s">
        <x:v>1523</x:v>
      </x:c>
      <x:c r="D712" t="s">
        <x:v>37</x:v>
      </x:c>
      <x:c r="E712" t="s">
        <x:v>43</x:v>
      </x:c>
      <x:c r="F712" t="s">
        <x:v>18</x:v>
      </x:c>
      <x:c r="H712">
        <x:v>1000</x:v>
      </x:c>
      <x:c r="I712">
        <x:v>1000</x:v>
      </x:c>
      <x:c r="J712">
        <x:v>29</x:v>
      </x:c>
      <x:c r="K712" t="s">
        <x:v>19</x:v>
      </x:c>
      <x:c r="L712">
        <x:v>1</x:v>
      </x:c>
      <x:c r="M712" t="s">
        <x:v>19</x:v>
      </x:c>
      <x:c r="N712" s="43"/>
      <x:c r="O712" s="43"/>
      <x:c r="P712" s="47"/>
      <x:c r="Q712" s="43"/>
      <x:c r="R712" s="43"/>
      <x:c r="S712" s="43"/>
    </x:row>
    <x:row r="713">
      <x:c r="A713" t="s">
        <x:v>1526</x:v>
      </x:c>
      <x:c r="B713" t="s">
        <x:v>1527</x:v>
      </x:c>
      <x:c r="C713" t="s">
        <x:v>1523</x:v>
      </x:c>
      <x:c r="D713" t="s">
        <x:v>37</x:v>
      </x:c>
      <x:c r="E713" t="s">
        <x:v>43</x:v>
      </x:c>
      <x:c r="F713" t="s">
        <x:v>18</x:v>
      </x:c>
      <x:c r="G713" t="s">
        <x:v>29</x:v>
      </x:c>
      <x:c r="H713">
        <x:v>1000</x:v>
      </x:c>
      <x:c r="I713">
        <x:v>1000</x:v>
      </x:c>
      <x:c r="J713">
        <x:v>45</x:v>
      </x:c>
      <x:c r="K713" t="s">
        <x:v>19</x:v>
      </x:c>
      <x:c r="L713">
        <x:v>1</x:v>
      </x:c>
      <x:c r="M713" t="s">
        <x:v>19</x:v>
      </x:c>
      <x:c r="N713" s="43"/>
      <x:c r="O713" s="43"/>
      <x:c r="P713" s="47"/>
      <x:c r="Q713" s="43"/>
      <x:c r="R713" s="43"/>
      <x:c r="S713" s="43"/>
    </x:row>
    <x:row r="714">
      <x:c r="A714" t="s">
        <x:v>1528</x:v>
      </x:c>
      <x:c r="B714" t="s">
        <x:v>1529</x:v>
      </x:c>
      <x:c r="C714" t="s">
        <x:v>1523</x:v>
      </x:c>
      <x:c r="D714" t="s">
        <x:v>16</x:v>
      </x:c>
      <x:c r="E714" t="s">
        <x:v>70</x:v>
      </x:c>
      <x:c r="F714" t="s">
        <x:v>18</x:v>
      </x:c>
      <x:c r="H714">
        <x:v>2500</x:v>
      </x:c>
      <x:c r="I714">
        <x:v>2500</x:v>
      </x:c>
      <x:c r="J714">
        <x:v>1</x:v>
      </x:c>
      <x:c r="K714" t="s">
        <x:v>19</x:v>
      </x:c>
      <x:c r="L714">
        <x:v>2</x:v>
      </x:c>
      <x:c r="M714" t="s">
        <x:v>19</x:v>
      </x:c>
      <x:c r="N714" s="43"/>
      <x:c r="O714" s="43"/>
      <x:c r="P714" s="47"/>
      <x:c r="Q714" s="43"/>
      <x:c r="R714" s="43"/>
      <x:c r="S714" s="43"/>
    </x:row>
    <x:row r="715">
      <x:c r="A715" t="s">
        <x:v>1530</x:v>
      </x:c>
      <x:c r="B715" t="s">
        <x:v>1531</x:v>
      </x:c>
      <x:c r="C715" t="s">
        <x:v>1523</x:v>
      </x:c>
      <x:c r="D715" t="s">
        <x:v>23</x:v>
      </x:c>
      <x:c r="E715" t="s">
        <x:v>463</x:v>
      </x:c>
      <x:c r="F715" t="s">
        <x:v>18</x:v>
      </x:c>
      <x:c r="H715">
        <x:v>2500</x:v>
      </x:c>
      <x:c r="I715">
        <x:v>5000</x:v>
      </x:c>
      <x:c r="J715">
        <x:v>0</x:v>
      </x:c>
      <x:c r="K715" t="s">
        <x:v>19</x:v>
      </x:c>
      <x:c r="L715">
        <x:v>1</x:v>
      </x:c>
      <x:c r="M715" t="s">
        <x:v>19</x:v>
      </x:c>
      <x:c r="N715" s="43"/>
      <x:c r="O715" s="43"/>
      <x:c r="P715" s="47"/>
      <x:c r="Q715" s="43"/>
      <x:c r="R715" s="43"/>
      <x:c r="S715" s="43"/>
    </x:row>
    <x:row r="716">
      <x:c r="A716" t="s">
        <x:v>1532</x:v>
      </x:c>
      <x:c r="B716" t="s">
        <x:v>1533</x:v>
      </x:c>
      <x:c r="C716" t="s">
        <x:v>1523</x:v>
      </x:c>
      <x:c r="D716" t="s">
        <x:v>37</x:v>
      </x:c>
      <x:c r="E716" t="s">
        <x:v>40</x:v>
      </x:c>
      <x:c r="F716" t="s">
        <x:v>71</x:v>
      </x:c>
      <x:c r="H716">
        <x:v>1000</x:v>
      </x:c>
      <x:c r="I716">
        <x:v>1000</x:v>
      </x:c>
      <x:c r="J716">
        <x:v>1</x:v>
      </x:c>
      <x:c r="K716" t="s">
        <x:v>19</x:v>
      </x:c>
      <x:c r="L716">
        <x:v>0</x:v>
      </x:c>
      <x:c r="M716" t="s">
        <x:v>19</x:v>
      </x:c>
      <x:c r="N716" s="43"/>
      <x:c r="O716" s="43"/>
      <x:c r="P716" s="47"/>
      <x:c r="Q716" s="43"/>
      <x:c r="R716" s="43"/>
      <x:c r="S716" s="43"/>
    </x:row>
    <x:row r="717">
      <x:c r="A717" t="s">
        <x:v>1534</x:v>
      </x:c>
      <x:c r="B717" t="s">
        <x:v>1535</x:v>
      </x:c>
      <x:c r="C717" t="s">
        <x:v>1523</x:v>
      </x:c>
      <x:c r="D717" t="s">
        <x:v>37</x:v>
      </x:c>
      <x:c r="E717" t="s">
        <x:v>40</x:v>
      </x:c>
      <x:c r="F717" t="s">
        <x:v>18</x:v>
      </x:c>
      <x:c r="H717">
        <x:v>1000</x:v>
      </x:c>
      <x:c r="I717">
        <x:v>1000</x:v>
      </x:c>
      <x:c r="J717">
        <x:v>0</x:v>
      </x:c>
      <x:c r="K717" t="s">
        <x:v>19</x:v>
      </x:c>
      <x:c r="L717">
        <x:v>1</x:v>
      </x:c>
      <x:c r="M717" t="s">
        <x:v>19</x:v>
      </x:c>
      <x:c r="N717" s="43"/>
      <x:c r="O717" s="43"/>
      <x:c r="P717" s="47"/>
      <x:c r="Q717" s="43"/>
      <x:c r="R717" s="43"/>
      <x:c r="S717" s="43"/>
    </x:row>
    <x:row r="718">
      <x:c r="A718" t="s">
        <x:v>1536</x:v>
      </x:c>
      <x:c r="B718" t="s">
        <x:v>1537</x:v>
      </x:c>
      <x:c r="C718" t="s">
        <x:v>1523</x:v>
      </x:c>
      <x:c r="D718" t="s">
        <x:v>37</x:v>
      </x:c>
      <x:c r="E718" t="s">
        <x:v>381</x:v>
      </x:c>
      <x:c r="F718" t="s">
        <x:v>18</x:v>
      </x:c>
      <x:c r="H718">
        <x:v>1000</x:v>
      </x:c>
      <x:c r="I718">
        <x:v>1000</x:v>
      </x:c>
      <x:c r="J718">
        <x:v>0</x:v>
      </x:c>
      <x:c r="K718" t="s">
        <x:v>19</x:v>
      </x:c>
      <x:c r="L718">
        <x:v>0</x:v>
      </x:c>
      <x:c r="M718" t="s">
        <x:v>19</x:v>
      </x:c>
      <x:c r="N718" s="43"/>
      <x:c r="O718" s="43"/>
      <x:c r="P718" s="47"/>
      <x:c r="Q718" s="43"/>
      <x:c r="R718" s="43"/>
      <x:c r="S718" s="43"/>
    </x:row>
    <x:row r="719">
      <x:c r="A719" t="s">
        <x:v>1538</x:v>
      </x:c>
      <x:c r="B719" t="s">
        <x:v>1539</x:v>
      </x:c>
      <x:c r="C719" t="s">
        <x:v>1523</x:v>
      </x:c>
      <x:c r="D719" t="s">
        <x:v>37</x:v>
      </x:c>
      <x:c r="E719" t="s">
        <x:v>349</x:v>
      </x:c>
      <x:c r="F719" t="s">
        <x:v>71</x:v>
      </x:c>
      <x:c r="H719">
        <x:v>2500</x:v>
      </x:c>
      <x:c r="I719">
        <x:v>5000</x:v>
      </x:c>
      <x:c r="J719">
        <x:v>1</x:v>
      </x:c>
      <x:c r="K719" t="s">
        <x:v>19</x:v>
      </x:c>
      <x:c r="L719">
        <x:v>1</x:v>
      </x:c>
      <x:c r="M719" t="s">
        <x:v>19</x:v>
      </x:c>
      <x:c r="N719" s="43"/>
      <x:c r="O719" s="43"/>
      <x:c r="P719" s="47"/>
      <x:c r="Q719" s="43"/>
      <x:c r="R719" s="43"/>
      <x:c r="S719" s="43"/>
    </x:row>
    <x:row r="720">
      <x:c r="A720" t="s">
        <x:v>1540</x:v>
      </x:c>
      <x:c r="B720" t="s">
        <x:v>1541</x:v>
      </x:c>
      <x:c r="C720" t="s">
        <x:v>1523</x:v>
      </x:c>
      <x:c r="D720" t="s">
        <x:v>37</x:v>
      </x:c>
      <x:c r="E720" t="s">
        <x:v>105</x:v>
      </x:c>
      <x:c r="F720" t="s">
        <x:v>18</x:v>
      </x:c>
      <x:c r="H720">
        <x:v>1000</x:v>
      </x:c>
      <x:c r="I720">
        <x:v>1000</x:v>
      </x:c>
      <x:c r="J720">
        <x:v>45</x:v>
      </x:c>
      <x:c r="K720" t="s">
        <x:v>19</x:v>
      </x:c>
      <x:c r="L720">
        <x:v>1</x:v>
      </x:c>
      <x:c r="M720" t="s">
        <x:v>19</x:v>
      </x:c>
      <x:c r="N720" s="43"/>
      <x:c r="O720" s="43"/>
      <x:c r="P720" s="47"/>
      <x:c r="Q720" s="43"/>
      <x:c r="R720" s="43"/>
      <x:c r="S720" s="43"/>
    </x:row>
    <x:row r="721">
      <x:c r="A721" t="s">
        <x:v>1542</x:v>
      </x:c>
      <x:c r="B721" t="s">
        <x:v>1543</x:v>
      </x:c>
      <x:c r="C721" t="s">
        <x:v>1523</x:v>
      </x:c>
      <x:c r="D721" t="s">
        <x:v>37</x:v>
      </x:c>
      <x:c r="E721" t="s">
        <x:v>40</x:v>
      </x:c>
      <x:c r="F721" t="s">
        <x:v>71</x:v>
      </x:c>
      <x:c r="H721">
        <x:v>1000</x:v>
      </x:c>
      <x:c r="I721">
        <x:v>1000</x:v>
      </x:c>
      <x:c r="J721">
        <x:v>0</x:v>
      </x:c>
      <x:c r="K721" t="s">
        <x:v>19</x:v>
      </x:c>
      <x:c r="L721">
        <x:v>1</x:v>
      </x:c>
      <x:c r="M721" t="s">
        <x:v>19</x:v>
      </x:c>
      <x:c r="N721" s="43"/>
      <x:c r="O721" s="43"/>
      <x:c r="P721" s="47"/>
      <x:c r="Q721" s="43"/>
      <x:c r="R721" s="43"/>
      <x:c r="S721" s="43"/>
    </x:row>
    <x:row r="722">
      <x:c r="A722" t="s">
        <x:v>1544</x:v>
      </x:c>
      <x:c r="B722" t="s">
        <x:v>1545</x:v>
      </x:c>
      <x:c r="C722" t="s">
        <x:v>1523</x:v>
      </x:c>
      <x:c r="D722" t="s">
        <x:v>37</x:v>
      </x:c>
      <x:c r="E722" t="s">
        <x:v>381</x:v>
      </x:c>
      <x:c r="F722" t="s">
        <x:v>18</x:v>
      </x:c>
      <x:c r="H722">
        <x:v>1000</x:v>
      </x:c>
      <x:c r="I722">
        <x:v>1000</x:v>
      </x:c>
      <x:c r="J722">
        <x:v>0</x:v>
      </x:c>
      <x:c r="K722" t="s">
        <x:v>19</x:v>
      </x:c>
      <x:c r="L722">
        <x:v>1</x:v>
      </x:c>
      <x:c r="M722" t="s">
        <x:v>19</x:v>
      </x:c>
      <x:c r="N722" s="43"/>
      <x:c r="O722" s="43"/>
      <x:c r="P722" s="47"/>
      <x:c r="Q722" s="43"/>
      <x:c r="R722" s="43"/>
      <x:c r="S722" s="43"/>
    </x:row>
    <x:row r="723">
      <x:c r="A723" t="s">
        <x:v>1546</x:v>
      </x:c>
      <x:c r="B723" t="s">
        <x:v>1547</x:v>
      </x:c>
      <x:c r="C723" t="s">
        <x:v>1523</x:v>
      </x:c>
      <x:c r="D723" t="s">
        <x:v>37</x:v>
      </x:c>
      <x:c r="E723" t="s">
        <x:v>85</x:v>
      </x:c>
      <x:c r="F723" t="s">
        <x:v>18</x:v>
      </x:c>
      <x:c r="H723">
        <x:v>1000</x:v>
      </x:c>
      <x:c r="I723">
        <x:v>1000</x:v>
      </x:c>
      <x:c r="J723">
        <x:v>4</x:v>
      </x:c>
      <x:c r="K723" t="s">
        <x:v>19</x:v>
      </x:c>
      <x:c r="L723">
        <x:v>1</x:v>
      </x:c>
      <x:c r="M723" t="s">
        <x:v>19</x:v>
      </x:c>
      <x:c r="N723" s="43"/>
      <x:c r="O723" s="43"/>
      <x:c r="P723" s="47"/>
      <x:c r="Q723" s="43"/>
      <x:c r="R723" s="43"/>
      <x:c r="S723" s="43"/>
    </x:row>
    <x:row r="724">
      <x:c r="A724" t="s">
        <x:v>1548</x:v>
      </x:c>
      <x:c r="B724" t="s">
        <x:v>1549</x:v>
      </x:c>
      <x:c r="C724" t="s">
        <x:v>1523</x:v>
      </x:c>
      <x:c r="D724" t="s">
        <x:v>37</x:v>
      </x:c>
      <x:c r="E724" t="s">
        <x:v>85</x:v>
      </x:c>
      <x:c r="F724" t="s">
        <x:v>18</x:v>
      </x:c>
      <x:c r="H724">
        <x:v>1000</x:v>
      </x:c>
      <x:c r="I724">
        <x:v>1000</x:v>
      </x:c>
      <x:c r="J724">
        <x:v>0</x:v>
      </x:c>
      <x:c r="K724" t="s">
        <x:v>19</x:v>
      </x:c>
      <x:c r="L724">
        <x:v>1</x:v>
      </x:c>
      <x:c r="M724" t="s">
        <x:v>19</x:v>
      </x:c>
      <x:c r="N724" s="43"/>
      <x:c r="O724" s="43"/>
      <x:c r="P724" s="47"/>
      <x:c r="Q724" s="43"/>
      <x:c r="R724" s="43"/>
      <x:c r="S724" s="43"/>
    </x:row>
    <x:row r="725">
      <x:c r="A725" t="s">
        <x:v>1550</x:v>
      </x:c>
      <x:c r="B725" t="s">
        <x:v>1551</x:v>
      </x:c>
      <x:c r="C725" t="s">
        <x:v>1523</x:v>
      </x:c>
      <x:c r="D725" t="s">
        <x:v>16</x:v>
      </x:c>
      <x:c r="E725" t="s">
        <x:v>70</x:v>
      </x:c>
      <x:c r="F725" t="s">
        <x:v>71</x:v>
      </x:c>
      <x:c r="H725">
        <x:v>1000</x:v>
      </x:c>
      <x:c r="I725">
        <x:v>1000</x:v>
      </x:c>
      <x:c r="J725">
        <x:v>30</x:v>
      </x:c>
      <x:c r="K725" t="s">
        <x:v>19</x:v>
      </x:c>
      <x:c r="L725">
        <x:v>2</x:v>
      </x:c>
      <x:c r="M725" t="s">
        <x:v>19</x:v>
      </x:c>
      <x:c r="N725" s="43"/>
      <x:c r="O725" s="43"/>
      <x:c r="P725" s="47"/>
      <x:c r="Q725" s="43"/>
      <x:c r="R725" s="43"/>
      <x:c r="S725" s="43"/>
    </x:row>
    <x:row r="726">
      <x:c r="A726" t="s">
        <x:v>1552</x:v>
      </x:c>
      <x:c r="B726" t="s">
        <x:v>1553</x:v>
      </x:c>
      <x:c r="C726" t="s">
        <x:v>1554</x:v>
      </x:c>
      <x:c r="D726" t="s">
        <x:v>16</x:v>
      </x:c>
      <x:c r="E726" t="s">
        <x:v>70</x:v>
      </x:c>
      <x:c r="F726" t="s">
        <x:v>18</x:v>
      </x:c>
      <x:c r="H726">
        <x:v>100</x:v>
      </x:c>
      <x:c r="I726">
        <x:v>500</x:v>
      </x:c>
      <x:c r="J726">
        <x:v>30</x:v>
      </x:c>
      <x:c r="K726" t="s">
        <x:v>19</x:v>
      </x:c>
      <x:c r="L726">
        <x:v>2</x:v>
      </x:c>
      <x:c r="M726" t="s">
        <x:v>19</x:v>
      </x:c>
      <x:c r="N726" s="43"/>
      <x:c r="O726" s="43"/>
      <x:c r="P726" s="47"/>
      <x:c r="Q726" s="43"/>
      <x:c r="R726" s="43"/>
      <x:c r="S726" s="43"/>
    </x:row>
    <x:row r="727">
      <x:c r="A727" t="s">
        <x:v>1555</x:v>
      </x:c>
      <x:c r="B727" t="s">
        <x:v>1556</x:v>
      </x:c>
      <x:c r="C727" t="s">
        <x:v>27</x:v>
      </x:c>
      <x:c r="D727" t="s">
        <x:v>23</x:v>
      </x:c>
      <x:c r="E727" t="s">
        <x:v>28</x:v>
      </x:c>
      <x:c r="F727" t="s">
        <x:v>18</x:v>
      </x:c>
      <x:c r="H727">
        <x:v>100</x:v>
      </x:c>
      <x:c r="I727">
        <x:v>500</x:v>
      </x:c>
      <x:c r="J727">
        <x:v>3</x:v>
      </x:c>
      <x:c r="K727" t="s">
        <x:v>19</x:v>
      </x:c>
      <x:c r="L727">
        <x:v>5</x:v>
      </x:c>
      <x:c r="M727" t="s">
        <x:v>19</x:v>
      </x:c>
      <x:c r="N727" s="43"/>
      <x:c r="O727" s="43"/>
      <x:c r="P727" s="47"/>
      <x:c r="Q727" s="43"/>
      <x:c r="R727" s="43"/>
      <x:c r="S727" s="43"/>
    </x:row>
    <x:row r="728">
      <x:c r="A728" t="s">
        <x:v>1557</x:v>
      </x:c>
      <x:c r="B728" t="s">
        <x:v>1558</x:v>
      </x:c>
      <x:c r="C728" t="s">
        <x:v>27</x:v>
      </x:c>
      <x:c r="D728" t="s">
        <x:v>23</x:v>
      </x:c>
      <x:c r="E728" t="s">
        <x:v>516</x:v>
      </x:c>
      <x:c r="F728" t="s">
        <x:v>18</x:v>
      </x:c>
      <x:c r="H728">
        <x:v>100</x:v>
      </x:c>
      <x:c r="I728">
        <x:v>500</x:v>
      </x:c>
      <x:c r="J728">
        <x:v>3</x:v>
      </x:c>
      <x:c r="K728" t="s">
        <x:v>19</x:v>
      </x:c>
      <x:c r="L728">
        <x:v>5</x:v>
      </x:c>
      <x:c r="M728" t="s">
        <x:v>19</x:v>
      </x:c>
      <x:c r="N728" s="43"/>
      <x:c r="O728" s="43"/>
      <x:c r="P728" s="47"/>
      <x:c r="Q728" s="43"/>
      <x:c r="R728" s="43"/>
      <x:c r="S728" s="43"/>
    </x:row>
    <x:row r="729">
      <x:c r="A729" t="s">
        <x:v>1559</x:v>
      </x:c>
      <x:c r="B729" t="s">
        <x:v>1560</x:v>
      </x:c>
      <x:c r="C729" t="s">
        <x:v>1561</x:v>
      </x:c>
      <x:c r="D729" t="s">
        <x:v>16</x:v>
      </x:c>
      <x:c r="E729" t="s">
        <x:v>283</x:v>
      </x:c>
      <x:c r="F729" t="s">
        <x:v>18</x:v>
      </x:c>
      <x:c r="H729">
        <x:v>1000</x:v>
      </x:c>
      <x:c r="I729">
        <x:v>1000</x:v>
      </x:c>
      <x:c r="J729">
        <x:v>90</x:v>
      </x:c>
      <x:c r="K729" t="s">
        <x:v>19</x:v>
      </x:c>
      <x:c r="L729">
        <x:v>2</x:v>
      </x:c>
      <x:c r="M729" t="s">
        <x:v>19</x:v>
      </x:c>
      <x:c r="N729" s="43"/>
      <x:c r="O729" s="43"/>
      <x:c r="P729" s="47"/>
      <x:c r="Q729" s="43"/>
      <x:c r="R729" s="43"/>
      <x:c r="S729" s="43"/>
    </x:row>
    <x:row r="730">
      <x:c r="A730" t="s">
        <x:v>1562</x:v>
      </x:c>
      <x:c r="B730" t="s">
        <x:v>1563</x:v>
      </x:c>
      <x:c r="C730" t="s">
        <x:v>1564</x:v>
      </x:c>
      <x:c r="D730" t="s">
        <x:v>16</x:v>
      </x:c>
      <x:c r="E730" t="s">
        <x:v>70</x:v>
      </x:c>
      <x:c r="F730" t="s">
        <x:v>71</x:v>
      </x:c>
      <x:c r="H730">
        <x:v>1000</x:v>
      </x:c>
      <x:c r="I730">
        <x:v>1000</x:v>
      </x:c>
      <x:c r="J730">
        <x:v>30</x:v>
      </x:c>
      <x:c r="K730" t="s">
        <x:v>19</x:v>
      </x:c>
      <x:c r="L730">
        <x:v>2</x:v>
      </x:c>
      <x:c r="M730" t="s">
        <x:v>19</x:v>
      </x:c>
      <x:c r="N730" s="43"/>
      <x:c r="O730" s="43"/>
      <x:c r="P730" s="47"/>
      <x:c r="Q730" s="43"/>
      <x:c r="R730" s="43"/>
      <x:c r="S730" s="43"/>
    </x:row>
    <x:row r="731">
      <x:c r="A731" t="s">
        <x:v>1565</x:v>
      </x:c>
      <x:c r="B731" t="s">
        <x:v>1566</x:v>
      </x:c>
      <x:c r="C731" t="s">
        <x:v>1567</x:v>
      </x:c>
      <x:c r="D731" t="s">
        <x:v>23</x:v>
      </x:c>
      <x:c r="E731" t="s">
        <x:v>60</x:v>
      </x:c>
      <x:c r="F731" t="s">
        <x:v>18</x:v>
      </x:c>
      <x:c r="H731">
        <x:v>100</x:v>
      </x:c>
      <x:c r="I731">
        <x:v>500</x:v>
      </x:c>
      <x:c r="J731">
        <x:v>30</x:v>
      </x:c>
      <x:c r="K731" t="s">
        <x:v>19</x:v>
      </x:c>
      <x:c r="L731">
        <x:v>2</x:v>
      </x:c>
      <x:c r="M731" t="s">
        <x:v>19</x:v>
      </x:c>
      <x:c r="N731" s="43"/>
      <x:c r="O731" s="43"/>
      <x:c r="P731" s="47"/>
      <x:c r="Q731" s="43"/>
      <x:c r="R731" s="43"/>
      <x:c r="S731" s="43"/>
    </x:row>
    <x:row r="732">
      <x:c r="A732" t="s">
        <x:v>1568</x:v>
      </x:c>
      <x:c r="D732" t="s">
        <x:v>23</x:v>
      </x:c>
      <x:c r="J732">
        <x:v>15</x:v>
      </x:c>
      <x:c r="L732">
        <x:v>1</x:v>
      </x:c>
      <x:c r="N732" s="43"/>
      <x:c r="O732" s="43"/>
      <x:c r="P732" s="47"/>
      <x:c r="Q732" s="43"/>
      <x:c r="R732" s="43"/>
      <x:c r="S732" s="43"/>
    </x:row>
    <x:row r="733">
      <x:c r="A733" t="s">
        <x:v>1569</x:v>
      </x:c>
      <x:c r="B733" t="s">
        <x:v>1570</x:v>
      </x:c>
      <x:c r="C733" t="s">
        <x:v>1567</x:v>
      </x:c>
      <x:c r="D733" t="s">
        <x:v>23</x:v>
      </x:c>
      <x:c r="E733" t="s">
        <x:v>123</x:v>
      </x:c>
      <x:c r="F733" t="s">
        <x:v>18</x:v>
      </x:c>
      <x:c r="H733">
        <x:v>1000</x:v>
      </x:c>
      <x:c r="I733">
        <x:v>5000</x:v>
      </x:c>
      <x:c r="J733">
        <x:v>15</x:v>
      </x:c>
      <x:c r="K733" t="s">
        <x:v>19</x:v>
      </x:c>
      <x:c r="L733">
        <x:v>1</x:v>
      </x:c>
      <x:c r="M733" t="s">
        <x:v>19</x:v>
      </x:c>
      <x:c r="N733" s="43"/>
      <x:c r="O733" s="43"/>
      <x:c r="P733" s="47"/>
      <x:c r="Q733" s="43"/>
      <x:c r="R733" s="43"/>
      <x:c r="S733" s="43"/>
    </x:row>
    <x:row r="734">
      <x:c r="A734" t="s">
        <x:v>1571</x:v>
      </x:c>
      <x:c r="D734" t="s">
        <x:v>23</x:v>
      </x:c>
      <x:c r="J734">
        <x:v>5</x:v>
      </x:c>
      <x:c r="L734">
        <x:v>1</x:v>
      </x:c>
      <x:c r="N734" s="43"/>
      <x:c r="O734" s="43"/>
      <x:c r="P734" s="47"/>
      <x:c r="Q734" s="43"/>
      <x:c r="R734" s="43"/>
      <x:c r="S734" s="43"/>
    </x:row>
    <x:row r="735">
      <x:c r="A735" t="s">
        <x:v>1572</x:v>
      </x:c>
      <x:c r="B735" t="s">
        <x:v>1573</x:v>
      </x:c>
      <x:c r="C735" t="s">
        <x:v>1567</x:v>
      </x:c>
      <x:c r="D735" t="s">
        <x:v>23</x:v>
      </x:c>
      <x:c r="E735" t="s">
        <x:v>33</x:v>
      </x:c>
      <x:c r="F735" t="s">
        <x:v>71</x:v>
      </x:c>
      <x:c r="H735">
        <x:v>1000</x:v>
      </x:c>
      <x:c r="I735">
        <x:v>5000</x:v>
      </x:c>
      <x:c r="J735">
        <x:v>5</x:v>
      </x:c>
      <x:c r="K735" t="s">
        <x:v>19</x:v>
      </x:c>
      <x:c r="L735">
        <x:v>1</x:v>
      </x:c>
      <x:c r="M735" t="s">
        <x:v>19</x:v>
      </x:c>
      <x:c r="N735" s="43"/>
      <x:c r="O735" s="43"/>
      <x:c r="P735" s="47"/>
      <x:c r="Q735" s="43"/>
      <x:c r="R735" s="43"/>
      <x:c r="S735" s="43"/>
    </x:row>
    <x:row r="736">
      <x:c r="A736" t="s">
        <x:v>1574</x:v>
      </x:c>
      <x:c r="B736" t="s">
        <x:v>1575</x:v>
      </x:c>
      <x:c r="C736" t="s">
        <x:v>1576</x:v>
      </x:c>
      <x:c r="D736" t="s">
        <x:v>16</x:v>
      </x:c>
      <x:c r="E736" t="s">
        <x:v>70</x:v>
      </x:c>
      <x:c r="F736" t="s">
        <x:v>71</x:v>
      </x:c>
      <x:c r="G736" t="s">
        <x:v>29</x:v>
      </x:c>
      <x:c r="H736">
        <x:v>5000</x:v>
      </x:c>
      <x:c r="I736">
        <x:v>10000</x:v>
      </x:c>
      <x:c r="J736">
        <x:v>30</x:v>
      </x:c>
      <x:c r="K736" t="s">
        <x:v>19</x:v>
      </x:c>
      <x:c r="L736">
        <x:v>2</x:v>
      </x:c>
      <x:c r="M736" t="s">
        <x:v>19</x:v>
      </x:c>
      <x:c r="N736" s="43"/>
      <x:c r="O736" s="43"/>
      <x:c r="P736" s="47"/>
      <x:c r="Q736" s="43"/>
      <x:c r="R736" s="43"/>
      <x:c r="S736" s="43"/>
    </x:row>
    <x:row r="737">
      <x:c r="A737" t="s">
        <x:v>1577</x:v>
      </x:c>
      <x:c r="B737" t="s">
        <x:v>1578</x:v>
      </x:c>
      <x:c r="C737" t="s">
        <x:v>1576</x:v>
      </x:c>
      <x:c r="D737" t="s">
        <x:v>16</x:v>
      </x:c>
      <x:c r="E737" t="s">
        <x:v>70</x:v>
      </x:c>
      <x:c r="F737" t="s">
        <x:v>18</x:v>
      </x:c>
      <x:c r="G737" t="s">
        <x:v>29</x:v>
      </x:c>
      <x:c r="H737">
        <x:v>5000</x:v>
      </x:c>
      <x:c r="I737">
        <x:v>10000</x:v>
      </x:c>
      <x:c r="J737">
        <x:v>30</x:v>
      </x:c>
      <x:c r="K737" t="s">
        <x:v>19</x:v>
      </x:c>
      <x:c r="L737">
        <x:v>2</x:v>
      </x:c>
      <x:c r="M737" t="s">
        <x:v>19</x:v>
      </x:c>
      <x:c r="N737" s="43"/>
      <x:c r="O737" s="43"/>
      <x:c r="P737" s="47"/>
      <x:c r="Q737" s="43"/>
      <x:c r="R737" s="43"/>
      <x:c r="S737" s="43"/>
    </x:row>
    <x:row r="738">
      <x:c r="A738" t="s">
        <x:v>1579</x:v>
      </x:c>
      <x:c r="B738" t="s">
        <x:v>1580</x:v>
      </x:c>
      <x:c r="C738" t="s">
        <x:v>1581</x:v>
      </x:c>
      <x:c r="D738" t="s">
        <x:v>16</x:v>
      </x:c>
      <x:c r="E738" t="s">
        <x:v>70</x:v>
      </x:c>
      <x:c r="F738" t="s">
        <x:v>18</x:v>
      </x:c>
      <x:c r="G738" t="s">
        <x:v>29</x:v>
      </x:c>
      <x:c r="H738">
        <x:v>5000</x:v>
      </x:c>
      <x:c r="I738">
        <x:v>20000</x:v>
      </x:c>
      <x:c r="J738">
        <x:v>30</x:v>
      </x:c>
      <x:c r="K738" t="s">
        <x:v>19</x:v>
      </x:c>
      <x:c r="L738">
        <x:v>2</x:v>
      </x:c>
      <x:c r="M738" t="s">
        <x:v>19</x:v>
      </x:c>
      <x:c r="N738" s="43"/>
      <x:c r="O738" s="43"/>
      <x:c r="P738" s="47"/>
      <x:c r="Q738" s="43"/>
      <x:c r="R738" s="43"/>
      <x:c r="S738" s="43"/>
    </x:row>
    <x:row r="739">
      <x:c r="A739" t="s">
        <x:v>1582</x:v>
      </x:c>
      <x:c r="B739" t="s">
        <x:v>1583</x:v>
      </x:c>
      <x:c r="C739" t="s">
        <x:v>1584</x:v>
      </x:c>
      <x:c r="D739" t="s">
        <x:v>16</x:v>
      </x:c>
      <x:c r="E739" t="s">
        <x:v>456</x:v>
      </x:c>
      <x:c r="F739" t="s">
        <x:v>18</x:v>
      </x:c>
      <x:c r="H739">
        <x:v>1000</x:v>
      </x:c>
      <x:c r="I739">
        <x:v>1000</x:v>
      </x:c>
      <x:c r="J739">
        <x:v>28</x:v>
      </x:c>
      <x:c r="K739" t="s">
        <x:v>19</x:v>
      </x:c>
      <x:c r="L739">
        <x:v>2</x:v>
      </x:c>
      <x:c r="M739" t="s">
        <x:v>19</x:v>
      </x:c>
      <x:c r="N739" s="43"/>
      <x:c r="O739" s="43"/>
      <x:c r="P739" s="47"/>
      <x:c r="Q739" s="43"/>
      <x:c r="R739" s="43"/>
      <x:c r="S739" s="43"/>
    </x:row>
    <x:row r="740">
      <x:c r="A740" t="s">
        <x:v>1585</x:v>
      </x:c>
      <x:c r="B740" t="s">
        <x:v>1586</x:v>
      </x:c>
      <x:c r="C740" t="s">
        <x:v>1584</x:v>
      </x:c>
      <x:c r="D740" t="s">
        <x:v>23</x:v>
      </x:c>
      <x:c r="E740" t="s">
        <x:v>33</x:v>
      </x:c>
      <x:c r="F740" t="s">
        <x:v>18</x:v>
      </x:c>
      <x:c r="H740">
        <x:v>1000</x:v>
      </x:c>
      <x:c r="I740">
        <x:v>1000</x:v>
      </x:c>
      <x:c r="J740">
        <x:v>29</x:v>
      </x:c>
      <x:c r="K740" t="s">
        <x:v>19</x:v>
      </x:c>
      <x:c r="L740">
        <x:v>1</x:v>
      </x:c>
      <x:c r="M740" t="s">
        <x:v>19</x:v>
      </x:c>
      <x:c r="N740" s="43"/>
      <x:c r="O740" s="43"/>
      <x:c r="P740" s="47"/>
      <x:c r="Q740" s="43"/>
      <x:c r="R740" s="43"/>
      <x:c r="S740" s="43"/>
    </x:row>
    <x:row r="741">
      <x:c r="A741" t="s">
        <x:v>1587</x:v>
      </x:c>
      <x:c r="B741" t="s">
        <x:v>1588</x:v>
      </x:c>
      <x:c r="C741" t="s">
        <x:v>1584</x:v>
      </x:c>
      <x:c r="D741" t="s">
        <x:v>37</x:v>
      </x:c>
      <x:c r="E741" t="s">
        <x:v>105</x:v>
      </x:c>
      <x:c r="F741" t="s">
        <x:v>18</x:v>
      </x:c>
      <x:c r="H741">
        <x:v>500</x:v>
      </x:c>
      <x:c r="I741">
        <x:v>1000</x:v>
      </x:c>
      <x:c r="J741">
        <x:v>30</x:v>
      </x:c>
      <x:c r="K741" t="s">
        <x:v>19</x:v>
      </x:c>
      <x:c r="L741">
        <x:v>1</x:v>
      </x:c>
      <x:c r="M741" t="s">
        <x:v>19</x:v>
      </x:c>
      <x:c r="N741" s="43"/>
      <x:c r="O741" s="43"/>
      <x:c r="P741" s="47"/>
      <x:c r="Q741" s="43"/>
      <x:c r="R741" s="43"/>
      <x:c r="S741" s="43"/>
    </x:row>
    <x:row r="742">
      <x:c r="A742" t="s">
        <x:v>1589</x:v>
      </x:c>
      <x:c r="B742" t="s">
        <x:v>1590</x:v>
      </x:c>
      <x:c r="C742" t="s">
        <x:v>1584</x:v>
      </x:c>
      <x:c r="D742" t="s">
        <x:v>23</x:v>
      </x:c>
      <x:c r="E742" t="s">
        <x:v>60</x:v>
      </x:c>
      <x:c r="F742" t="s">
        <x:v>18</x:v>
      </x:c>
      <x:c r="H742">
        <x:v>1000</x:v>
      </x:c>
      <x:c r="I742">
        <x:v>1000</x:v>
      </x:c>
      <x:c r="J742">
        <x:v>28</x:v>
      </x:c>
      <x:c r="K742" t="s">
        <x:v>19</x:v>
      </x:c>
      <x:c r="L742">
        <x:v>2</x:v>
      </x:c>
      <x:c r="M742" t="s">
        <x:v>19</x:v>
      </x:c>
      <x:c r="N742" s="43"/>
      <x:c r="O742" s="43"/>
      <x:c r="P742" s="47"/>
      <x:c r="Q742" s="43"/>
      <x:c r="R742" s="43"/>
      <x:c r="S742" s="43"/>
    </x:row>
    <x:row r="743">
      <x:c r="A743" t="s">
        <x:v>1591</x:v>
      </x:c>
      <x:c r="B743" t="s">
        <x:v>1592</x:v>
      </x:c>
      <x:c r="C743" t="s">
        <x:v>1593</x:v>
      </x:c>
      <x:c r="D743" t="s">
        <x:v>220</x:v>
      </x:c>
      <x:c r="E743" t="s">
        <x:v>162</x:v>
      </x:c>
      <x:c r="F743" t="s">
        <x:v>71</x:v>
      </x:c>
      <x:c r="H743">
        <x:v>0.01</x:v>
      </x:c>
      <x:c r="I743">
        <x:v>10</x:v>
      </x:c>
      <x:c r="J743">
        <x:v>2</x:v>
      </x:c>
      <x:c r="K743" t="s">
        <x:v>19</x:v>
      </x:c>
      <x:c r="L743">
        <x:v>0</x:v>
      </x:c>
      <x:c r="M743" t="s">
        <x:v>19</x:v>
      </x:c>
      <x:c r="N743" s="43"/>
      <x:c r="O743" s="43"/>
      <x:c r="P743" s="47"/>
      <x:c r="Q743" s="43"/>
      <x:c r="R743" s="43"/>
      <x:c r="S743" s="43"/>
    </x:row>
    <x:row r="744">
      <x:c r="A744" t="s">
        <x:v>1594</x:v>
      </x:c>
      <x:c r="B744" t="s">
        <x:v>1595</x:v>
      </x:c>
      <x:c r="C744" t="s">
        <x:v>1593</x:v>
      </x:c>
      <x:c r="D744" t="s">
        <x:v>220</x:v>
      </x:c>
      <x:c r="E744" t="s">
        <x:v>162</x:v>
      </x:c>
      <x:c r="F744" t="s">
        <x:v>71</x:v>
      </x:c>
      <x:c r="G744" t="s">
        <x:v>29</x:v>
      </x:c>
      <x:c r="H744">
        <x:v>0.01</x:v>
      </x:c>
      <x:c r="I744">
        <x:v>10</x:v>
      </x:c>
      <x:c r="J744">
        <x:v>0</x:v>
      </x:c>
      <x:c r="K744" t="s">
        <x:v>19</x:v>
      </x:c>
      <x:c r="L744">
        <x:v>0</x:v>
      </x:c>
      <x:c r="M744" t="s">
        <x:v>19</x:v>
      </x:c>
      <x:c r="N744" s="43"/>
      <x:c r="O744" s="43"/>
      <x:c r="P744" s="47"/>
      <x:c r="Q744" s="43"/>
      <x:c r="R744" s="43"/>
      <x:c r="S744" s="43"/>
    </x:row>
    <x:row r="745">
      <x:c r="A745" t="s">
        <x:v>1596</x:v>
      </x:c>
      <x:c r="B745" t="s">
        <x:v>1597</x:v>
      </x:c>
      <x:c r="C745" t="s">
        <x:v>428</x:v>
      </x:c>
      <x:c r="D745" t="s">
        <x:v>37</x:v>
      </x:c>
      <x:c r="E745" t="s">
        <x:v>92</x:v>
      </x:c>
      <x:c r="F745" t="s">
        <x:v>18</x:v>
      </x:c>
      <x:c r="G745" t="s">
        <x:v>29</x:v>
      </x:c>
      <x:c r="H745">
        <x:v>1000</x:v>
      </x:c>
      <x:c r="I745">
        <x:v>1000</x:v>
      </x:c>
      <x:c r="J745">
        <x:v>180</x:v>
      </x:c>
      <x:c r="K745" t="s">
        <x:v>19</x:v>
      </x:c>
      <x:c r="L745">
        <x:v>2</x:v>
      </x:c>
      <x:c r="M745" t="s">
        <x:v>19</x:v>
      </x:c>
      <x:c r="N745" s="43"/>
      <x:c r="O745" s="43"/>
      <x:c r="P745" s="47"/>
      <x:c r="Q745" s="43"/>
      <x:c r="R745" s="43"/>
      <x:c r="S745" s="43"/>
    </x:row>
    <x:row r="746">
      <x:c r="A746" t="s">
        <x:v>1598</x:v>
      </x:c>
      <x:c r="B746" t="s">
        <x:v>1599</x:v>
      </x:c>
      <x:c r="C746" t="s">
        <x:v>428</x:v>
      </x:c>
      <x:c r="D746" t="s">
        <x:v>37</x:v>
      </x:c>
      <x:c r="E746" t="s">
        <x:v>40</x:v>
      </x:c>
      <x:c r="F746" t="s">
        <x:v>18</x:v>
      </x:c>
      <x:c r="H746">
        <x:v>1000</x:v>
      </x:c>
      <x:c r="I746">
        <x:v>1000</x:v>
      </x:c>
      <x:c r="J746">
        <x:v>0</x:v>
      </x:c>
      <x:c r="K746" t="s">
        <x:v>19</x:v>
      </x:c>
      <x:c r="L746">
        <x:v>0</x:v>
      </x:c>
      <x:c r="M746" t="s">
        <x:v>19</x:v>
      </x:c>
      <x:c r="N746" s="43"/>
      <x:c r="O746" s="43"/>
      <x:c r="P746" s="47"/>
      <x:c r="Q746" s="43"/>
      <x:c r="R746" s="43"/>
      <x:c r="S746" s="43"/>
    </x:row>
    <x:row r="747">
      <x:c r="A747" t="s">
        <x:v>1600</x:v>
      </x:c>
      <x:c r="D747" t="s">
        <x:v>37</x:v>
      </x:c>
      <x:c r="J747">
        <x:v>15</x:v>
      </x:c>
      <x:c r="L747">
        <x:v>1</x:v>
      </x:c>
      <x:c r="N747" s="43"/>
      <x:c r="O747" s="43"/>
      <x:c r="P747" s="47"/>
      <x:c r="Q747" s="43"/>
      <x:c r="R747" s="43"/>
      <x:c r="S747" s="43"/>
    </x:row>
    <x:row r="748">
      <x:c r="A748" t="s">
        <x:v>1601</x:v>
      </x:c>
      <x:c r="D748" t="s">
        <x:v>37</x:v>
      </x:c>
      <x:c r="J748">
        <x:v>14</x:v>
      </x:c>
      <x:c r="L748">
        <x:v>1</x:v>
      </x:c>
      <x:c r="N748" s="43"/>
      <x:c r="O748" s="43"/>
      <x:c r="P748" s="47"/>
      <x:c r="Q748" s="43"/>
      <x:c r="R748" s="43"/>
      <x:c r="S748" s="43"/>
    </x:row>
    <x:row r="749">
      <x:c r="A749" t="s">
        <x:v>1602</x:v>
      </x:c>
      <x:c r="B749" t="s">
        <x:v>1603</x:v>
      </x:c>
      <x:c r="C749" t="s">
        <x:v>428</x:v>
      </x:c>
      <x:c r="D749" t="s">
        <x:v>37</x:v>
      </x:c>
      <x:c r="E749" t="s">
        <x:v>43</x:v>
      </x:c>
      <x:c r="F749" t="s">
        <x:v>71</x:v>
      </x:c>
      <x:c r="G749">
        <x:v>0</x:v>
      </x:c>
      <x:c r="H749">
        <x:v>1000</x:v>
      </x:c>
      <x:c r="I749">
        <x:v>3000</x:v>
      </x:c>
      <x:c r="J749">
        <x:v>15</x:v>
      </x:c>
      <x:c r="K749" t="s">
        <x:v>54</x:v>
      </x:c>
      <x:c r="L749">
        <x:v>1</x:v>
      </x:c>
      <x:c r="M749" t="s">
        <x:v>19</x:v>
      </x:c>
      <x:c r="N749" s="43"/>
      <x:c r="O749" s="43"/>
      <x:c r="P749" s="47"/>
      <x:c r="Q749" s="43"/>
      <x:c r="R749" s="43"/>
      <x:c r="S749" s="43"/>
    </x:row>
    <x:row r="750">
      <x:c r="A750" t="s">
        <x:v>1604</x:v>
      </x:c>
      <x:c r="B750" t="s">
        <x:v>1605</x:v>
      </x:c>
      <x:c r="C750" t="s">
        <x:v>428</x:v>
      </x:c>
      <x:c r="D750" t="s">
        <x:v>37</x:v>
      </x:c>
      <x:c r="E750" t="s">
        <x:v>40</x:v>
      </x:c>
      <x:c r="F750" t="s">
        <x:v>18</x:v>
      </x:c>
      <x:c r="H750">
        <x:v>1000</x:v>
      </x:c>
      <x:c r="I750">
        <x:v>1000</x:v>
      </x:c>
      <x:c r="J750">
        <x:v>0</x:v>
      </x:c>
      <x:c r="K750" t="s">
        <x:v>19</x:v>
      </x:c>
      <x:c r="L750">
        <x:v>0</x:v>
      </x:c>
      <x:c r="M750" t="s">
        <x:v>19</x:v>
      </x:c>
      <x:c r="N750" s="43"/>
      <x:c r="O750" s="43"/>
      <x:c r="P750" s="47"/>
      <x:c r="Q750" s="43"/>
      <x:c r="R750" s="43"/>
      <x:c r="S750" s="43"/>
    </x:row>
    <x:row r="751">
      <x:c r="A751" t="s">
        <x:v>1606</x:v>
      </x:c>
      <x:c r="B751" t="s">
        <x:v>1607</x:v>
      </x:c>
      <x:c r="C751" t="s">
        <x:v>428</x:v>
      </x:c>
      <x:c r="D751" t="s">
        <x:v>37</x:v>
      </x:c>
      <x:c r="E751" t="s">
        <x:v>85</x:v>
      </x:c>
      <x:c r="F751" t="s">
        <x:v>71</x:v>
      </x:c>
      <x:c r="H751">
        <x:v>1000</x:v>
      </x:c>
      <x:c r="I751">
        <x:v>1000</x:v>
      </x:c>
      <x:c r="J751">
        <x:v>0</x:v>
      </x:c>
      <x:c r="K751" t="s">
        <x:v>19</x:v>
      </x:c>
      <x:c r="L751">
        <x:v>1</x:v>
      </x:c>
      <x:c r="M751" t="s">
        <x:v>19</x:v>
      </x:c>
      <x:c r="N751" s="43"/>
      <x:c r="O751" s="43"/>
      <x:c r="P751" s="47"/>
      <x:c r="Q751" s="43"/>
      <x:c r="R751" s="43"/>
      <x:c r="S751" s="43"/>
    </x:row>
    <x:row r="752">
      <x:c r="A752" t="s">
        <x:v>1608</x:v>
      </x:c>
      <x:c r="B752" t="s">
        <x:v>1609</x:v>
      </x:c>
      <x:c r="C752" t="s">
        <x:v>428</x:v>
      </x:c>
      <x:c r="D752" t="s">
        <x:v>37</x:v>
      </x:c>
      <x:c r="E752" t="s">
        <x:v>105</x:v>
      </x:c>
      <x:c r="F752" t="s">
        <x:v>18</x:v>
      </x:c>
      <x:c r="H752">
        <x:v>1000</x:v>
      </x:c>
      <x:c r="I752">
        <x:v>1000</x:v>
      </x:c>
      <x:c r="J752">
        <x:v>30</x:v>
      </x:c>
      <x:c r="K752" t="s">
        <x:v>19</x:v>
      </x:c>
      <x:c r="L752">
        <x:v>1</x:v>
      </x:c>
      <x:c r="M752" t="s">
        <x:v>19</x:v>
      </x:c>
      <x:c r="N752" s="43"/>
      <x:c r="O752" s="43"/>
      <x:c r="P752" s="47"/>
      <x:c r="Q752" s="43"/>
      <x:c r="R752" s="43"/>
      <x:c r="S752" s="43"/>
    </x:row>
    <x:row r="753">
      <x:c r="A753" t="s">
        <x:v>1610</x:v>
      </x:c>
      <x:c r="B753" t="s">
        <x:v>1611</x:v>
      </x:c>
      <x:c r="C753" t="s">
        <x:v>1612</x:v>
      </x:c>
      <x:c r="D753" t="s">
        <x:v>16</x:v>
      </x:c>
      <x:c r="E753" t="s">
        <x:v>60</x:v>
      </x:c>
      <x:c r="F753" t="s">
        <x:v>18</x:v>
      </x:c>
      <x:c r="G753" t="s">
        <x:v>29</x:v>
      </x:c>
      <x:c r="H753">
        <x:v>100</x:v>
      </x:c>
      <x:c r="I753">
        <x:v>500</x:v>
      </x:c>
      <x:c r="J753">
        <x:v>60</x:v>
      </x:c>
      <x:c r="K753" t="s">
        <x:v>19</x:v>
      </x:c>
      <x:c r="L753">
        <x:v>2</x:v>
      </x:c>
      <x:c r="M753" t="s">
        <x:v>19</x:v>
      </x:c>
      <x:c r="N753" s="43"/>
      <x:c r="O753" s="43"/>
      <x:c r="P753" s="47"/>
      <x:c r="Q753" s="43"/>
      <x:c r="R753" s="43"/>
      <x:c r="S753" s="43"/>
    </x:row>
    <x:row r="754">
      <x:c r="A754" t="s">
        <x:v>1613</x:v>
      </x:c>
      <x:c r="B754" t="s">
        <x:v>1614</x:v>
      </x:c>
      <x:c r="C754" t="s">
        <x:v>1612</x:v>
      </x:c>
      <x:c r="D754" t="s">
        <x:v>16</x:v>
      </x:c>
      <x:c r="E754" t="s">
        <x:v>60</x:v>
      </x:c>
      <x:c r="F754" t="s">
        <x:v>71</x:v>
      </x:c>
      <x:c r="G754" t="s">
        <x:v>29</x:v>
      </x:c>
      <x:c r="H754">
        <x:v>5000</x:v>
      </x:c>
      <x:c r="I754">
        <x:v>5000</x:v>
      </x:c>
      <x:c r="J754">
        <x:v>30</x:v>
      </x:c>
      <x:c r="K754" t="s">
        <x:v>19</x:v>
      </x:c>
      <x:c r="L754">
        <x:v>2</x:v>
      </x:c>
      <x:c r="M754" t="s">
        <x:v>19</x:v>
      </x:c>
      <x:c r="N754" s="43"/>
      <x:c r="O754" s="43"/>
      <x:c r="P754" s="47"/>
      <x:c r="Q754" s="43"/>
      <x:c r="R754" s="43"/>
      <x:c r="S754" s="43"/>
    </x:row>
    <x:row r="755">
      <x:c r="A755" t="s">
        <x:v>1615</x:v>
      </x:c>
      <x:c r="B755" t="s">
        <x:v>1616</x:v>
      </x:c>
      <x:c r="C755" t="s">
        <x:v>1612</x:v>
      </x:c>
      <x:c r="D755" t="s">
        <x:v>16</x:v>
      </x:c>
      <x:c r="E755" t="s">
        <x:v>70</x:v>
      </x:c>
      <x:c r="F755" t="s">
        <x:v>18</x:v>
      </x:c>
      <x:c r="G755" t="s">
        <x:v>29</x:v>
      </x:c>
      <x:c r="H755">
        <x:v>1000</x:v>
      </x:c>
      <x:c r="I755">
        <x:v>1000</x:v>
      </x:c>
      <x:c r="J755">
        <x:v>60</x:v>
      </x:c>
      <x:c r="K755" t="s">
        <x:v>19</x:v>
      </x:c>
      <x:c r="L755">
        <x:v>2</x:v>
      </x:c>
      <x:c r="M755" t="s">
        <x:v>19</x:v>
      </x:c>
      <x:c r="N755" s="43"/>
      <x:c r="O755" s="43"/>
      <x:c r="P755" s="47"/>
      <x:c r="Q755" s="43"/>
      <x:c r="R755" s="43"/>
      <x:c r="S755" s="43"/>
    </x:row>
    <x:row r="756">
      <x:c r="A756" t="s">
        <x:v>1617</x:v>
      </x:c>
      <x:c r="B756" t="s">
        <x:v>1618</x:v>
      </x:c>
      <x:c r="C756" t="s">
        <x:v>1612</x:v>
      </x:c>
      <x:c r="D756" t="s">
        <x:v>16</x:v>
      </x:c>
      <x:c r="E756" t="s">
        <x:v>70</x:v>
      </x:c>
      <x:c r="F756" t="s">
        <x:v>18</x:v>
      </x:c>
      <x:c r="H756">
        <x:v>500</x:v>
      </x:c>
      <x:c r="I756">
        <x:v>500</x:v>
      </x:c>
      <x:c r="J756">
        <x:v>30</x:v>
      </x:c>
      <x:c r="K756" t="s">
        <x:v>19</x:v>
      </x:c>
      <x:c r="L756">
        <x:v>2</x:v>
      </x:c>
      <x:c r="M756" t="s">
        <x:v>19</x:v>
      </x:c>
      <x:c r="N756" s="43"/>
      <x:c r="O756" s="43"/>
      <x:c r="P756" s="47"/>
      <x:c r="Q756" s="43"/>
      <x:c r="R756" s="43"/>
      <x:c r="S756" s="43"/>
    </x:row>
    <x:row r="757">
      <x:c r="A757" t="s">
        <x:v>1619</x:v>
      </x:c>
      <x:c r="B757" t="s">
        <x:v>1620</x:v>
      </x:c>
      <x:c r="C757" t="s">
        <x:v>1621</x:v>
      </x:c>
      <x:c r="D757" t="s">
        <x:v>16</x:v>
      </x:c>
      <x:c r="E757" t="s">
        <x:v>60</x:v>
      </x:c>
      <x:c r="F757" t="s">
        <x:v>18</x:v>
      </x:c>
      <x:c r="G757" t="s">
        <x:v>29</x:v>
      </x:c>
      <x:c r="H757">
        <x:v>100</x:v>
      </x:c>
      <x:c r="I757">
        <x:v>500</x:v>
      </x:c>
      <x:c r="J757">
        <x:v>30</x:v>
      </x:c>
      <x:c r="K757" t="s">
        <x:v>19</x:v>
      </x:c>
      <x:c r="L757">
        <x:v>2</x:v>
      </x:c>
      <x:c r="M757" t="s">
        <x:v>19</x:v>
      </x:c>
      <x:c r="N757" s="43"/>
      <x:c r="O757" s="43"/>
      <x:c r="P757" s="47"/>
      <x:c r="Q757" s="43"/>
      <x:c r="R757" s="43"/>
      <x:c r="S757" s="43"/>
    </x:row>
    <x:row r="758">
      <x:c r="A758" t="s">
        <x:v>1622</x:v>
      </x:c>
      <x:c r="B758" t="s">
        <x:v>1623</x:v>
      </x:c>
      <x:c r="C758" t="s">
        <x:v>27</x:v>
      </x:c>
      <x:c r="D758" t="s">
        <x:v>23</x:v>
      </x:c>
      <x:c r="E758" t="s">
        <x:v>74</x:v>
      </x:c>
      <x:c r="F758" t="s">
        <x:v>18</x:v>
      </x:c>
      <x:c r="H758">
        <x:v>100</x:v>
      </x:c>
      <x:c r="I758">
        <x:v>100</x:v>
      </x:c>
      <x:c r="J758">
        <x:v>4</x:v>
      </x:c>
      <x:c r="K758" t="s">
        <x:v>19</x:v>
      </x:c>
      <x:c r="L758">
        <x:v>2</x:v>
      </x:c>
      <x:c r="M758" t="s">
        <x:v>19</x:v>
      </x:c>
      <x:c r="N758" s="43"/>
      <x:c r="O758" s="43"/>
      <x:c r="P758" s="47"/>
      <x:c r="Q758" s="43"/>
      <x:c r="R758" s="43"/>
      <x:c r="S758" s="43"/>
    </x:row>
    <x:row r="759">
      <x:c r="A759" t="s">
        <x:v>1624</x:v>
      </x:c>
      <x:c r="B759" t="s">
        <x:v>1625</x:v>
      </x:c>
      <x:c r="C759" t="s">
        <x:v>27</x:v>
      </x:c>
      <x:c r="D759" t="s">
        <x:v>16</x:v>
      </x:c>
      <x:c r="E759" t="s">
        <x:v>74</x:v>
      </x:c>
      <x:c r="F759" t="s">
        <x:v>18</x:v>
      </x:c>
      <x:c r="G759" t="s">
        <x:v>29</x:v>
      </x:c>
      <x:c r="H759">
        <x:v>100</x:v>
      </x:c>
      <x:c r="I759">
        <x:v>100</x:v>
      </x:c>
      <x:c r="J759">
        <x:v>0</x:v>
      </x:c>
      <x:c r="K759" t="s">
        <x:v>19</x:v>
      </x:c>
      <x:c r="L759">
        <x:v>2</x:v>
      </x:c>
      <x:c r="M759" t="s">
        <x:v>19</x:v>
      </x:c>
      <x:c r="N759" s="43"/>
      <x:c r="O759" s="43"/>
      <x:c r="P759" s="47"/>
      <x:c r="Q759" s="43"/>
      <x:c r="R759" s="43"/>
      <x:c r="S759" s="43"/>
    </x:row>
    <x:row r="760">
      <x:c r="A760" t="s">
        <x:v>1626</x:v>
      </x:c>
      <x:c r="B760" t="s">
        <x:v>1627</x:v>
      </x:c>
      <x:c r="C760" t="s">
        <x:v>27</x:v>
      </x:c>
      <x:c r="D760" t="s">
        <x:v>16</x:v>
      </x:c>
      <x:c r="E760" t="s">
        <x:v>193</x:v>
      </x:c>
      <x:c r="F760" t="s">
        <x:v>18</x:v>
      </x:c>
      <x:c r="H760">
        <x:v>100</x:v>
      </x:c>
      <x:c r="I760">
        <x:v>100</x:v>
      </x:c>
      <x:c r="J760">
        <x:v>0</x:v>
      </x:c>
      <x:c r="K760" t="s">
        <x:v>19</x:v>
      </x:c>
      <x:c r="L760">
        <x:v>2</x:v>
      </x:c>
      <x:c r="M760" t="s">
        <x:v>19</x:v>
      </x:c>
      <x:c r="N760" s="43"/>
      <x:c r="O760" s="43"/>
      <x:c r="P760" s="47"/>
      <x:c r="Q760" s="43"/>
      <x:c r="R760" s="43"/>
      <x:c r="S760" s="43"/>
    </x:row>
    <x:row r="761">
      <x:c r="A761" t="s">
        <x:v>1628</x:v>
      </x:c>
      <x:c r="B761" t="s">
        <x:v>1629</x:v>
      </x:c>
      <x:c r="C761" t="s">
        <x:v>27</x:v>
      </x:c>
      <x:c r="D761" t="s">
        <x:v>16</x:v>
      </x:c>
      <x:c r="E761" t="s">
        <x:v>74</x:v>
      </x:c>
      <x:c r="F761" t="s">
        <x:v>18</x:v>
      </x:c>
      <x:c r="H761">
        <x:v>100</x:v>
      </x:c>
      <x:c r="I761">
        <x:v>100</x:v>
      </x:c>
      <x:c r="J761">
        <x:v>0</x:v>
      </x:c>
      <x:c r="K761" t="s">
        <x:v>19</x:v>
      </x:c>
      <x:c r="L761">
        <x:v>2</x:v>
      </x:c>
      <x:c r="M761" t="s">
        <x:v>19</x:v>
      </x:c>
      <x:c r="N761" s="43"/>
      <x:c r="O761" s="43"/>
      <x:c r="P761" s="47"/>
      <x:c r="Q761" s="43"/>
      <x:c r="R761" s="43"/>
      <x:c r="S761" s="43"/>
    </x:row>
    <x:row r="762">
      <x:c r="A762" t="s">
        <x:v>1630</x:v>
      </x:c>
      <x:c r="B762" t="s">
        <x:v>1631</x:v>
      </x:c>
      <x:c r="C762" t="s">
        <x:v>27</x:v>
      </x:c>
      <x:c r="D762" t="s">
        <x:v>23</x:v>
      </x:c>
      <x:c r="E762" t="s">
        <x:v>74</x:v>
      </x:c>
      <x:c r="F762" t="s">
        <x:v>18</x:v>
      </x:c>
      <x:c r="H762">
        <x:v>100</x:v>
      </x:c>
      <x:c r="I762">
        <x:v>100</x:v>
      </x:c>
      <x:c r="J762">
        <x:v>4</x:v>
      </x:c>
      <x:c r="K762" t="s">
        <x:v>19</x:v>
      </x:c>
      <x:c r="L762">
        <x:v>2</x:v>
      </x:c>
      <x:c r="M762" t="s">
        <x:v>19</x:v>
      </x:c>
      <x:c r="N762" s="43"/>
      <x:c r="O762" s="43"/>
      <x:c r="P762" s="47"/>
      <x:c r="Q762" s="43"/>
      <x:c r="R762" s="43"/>
      <x:c r="S762" s="43"/>
    </x:row>
    <x:row r="763">
      <x:c r="A763" t="s">
        <x:v>1632</x:v>
      </x:c>
      <x:c r="B763" t="s">
        <x:v>1633</x:v>
      </x:c>
      <x:c r="C763" t="s">
        <x:v>27</x:v>
      </x:c>
      <x:c r="D763" t="s">
        <x:v>23</x:v>
      </x:c>
      <x:c r="E763" t="s">
        <x:v>74</x:v>
      </x:c>
      <x:c r="F763" t="s">
        <x:v>18</x:v>
      </x:c>
      <x:c r="H763">
        <x:v>100</x:v>
      </x:c>
      <x:c r="I763">
        <x:v>100</x:v>
      </x:c>
      <x:c r="J763">
        <x:v>4</x:v>
      </x:c>
      <x:c r="K763" t="s">
        <x:v>19</x:v>
      </x:c>
      <x:c r="L763">
        <x:v>2</x:v>
      </x:c>
      <x:c r="M763" t="s">
        <x:v>19</x:v>
      </x:c>
      <x:c r="N763" s="43"/>
      <x:c r="O763" s="43"/>
      <x:c r="P763" s="47"/>
      <x:c r="Q763" s="43"/>
      <x:c r="R763" s="43"/>
      <x:c r="S763" s="43"/>
    </x:row>
    <x:row r="764">
      <x:c r="A764" t="s">
        <x:v>1634</x:v>
      </x:c>
      <x:c r="B764" t="s">
        <x:v>1635</x:v>
      </x:c>
      <x:c r="C764" t="s">
        <x:v>27</x:v>
      </x:c>
      <x:c r="D764" t="s">
        <x:v>23</x:v>
      </x:c>
      <x:c r="E764" t="s">
        <x:v>74</x:v>
      </x:c>
      <x:c r="F764" t="s">
        <x:v>18</x:v>
      </x:c>
      <x:c r="H764">
        <x:v>100</x:v>
      </x:c>
      <x:c r="I764">
        <x:v>100</x:v>
      </x:c>
      <x:c r="J764">
        <x:v>4</x:v>
      </x:c>
      <x:c r="K764" t="s">
        <x:v>19</x:v>
      </x:c>
      <x:c r="L764">
        <x:v>2</x:v>
      </x:c>
      <x:c r="M764" t="s">
        <x:v>19</x:v>
      </x:c>
      <x:c r="N764" s="43"/>
      <x:c r="O764" s="43"/>
      <x:c r="P764" s="47"/>
      <x:c r="Q764" s="43"/>
      <x:c r="R764" s="43"/>
      <x:c r="S764" s="43"/>
    </x:row>
    <x:row r="765">
      <x:c r="A765" t="s">
        <x:v>1636</x:v>
      </x:c>
      <x:c r="B765" t="s">
        <x:v>1637</x:v>
      </x:c>
      <x:c r="C765" t="s">
        <x:v>251</x:v>
      </x:c>
      <x:c r="D765" t="s">
        <x:v>23</x:v>
      </x:c>
      <x:c r="E765" t="s">
        <x:v>74</x:v>
      </x:c>
      <x:c r="F765" t="s">
        <x:v>18</x:v>
      </x:c>
      <x:c r="H765">
        <x:v>100</x:v>
      </x:c>
      <x:c r="I765">
        <x:v>100</x:v>
      </x:c>
      <x:c r="J765">
        <x:v>4</x:v>
      </x:c>
      <x:c r="K765" t="s">
        <x:v>19</x:v>
      </x:c>
      <x:c r="L765">
        <x:v>2</x:v>
      </x:c>
      <x:c r="M765" t="s">
        <x:v>19</x:v>
      </x:c>
      <x:c r="N765" s="43"/>
      <x:c r="O765" s="43"/>
      <x:c r="P765" s="47"/>
      <x:c r="Q765" s="43"/>
      <x:c r="R765" s="43"/>
      <x:c r="S765" s="43"/>
    </x:row>
    <x:row r="766">
      <x:c r="A766" t="s">
        <x:v>1638</x:v>
      </x:c>
      <x:c r="B766" t="s">
        <x:v>1639</x:v>
      </x:c>
      <x:c r="C766" t="s">
        <x:v>27</x:v>
      </x:c>
      <x:c r="D766" t="s">
        <x:v>23</x:v>
      </x:c>
      <x:c r="E766" t="s">
        <x:v>74</x:v>
      </x:c>
      <x:c r="F766" t="s">
        <x:v>18</x:v>
      </x:c>
      <x:c r="H766">
        <x:v>100</x:v>
      </x:c>
      <x:c r="I766">
        <x:v>100</x:v>
      </x:c>
      <x:c r="J766">
        <x:v>4</x:v>
      </x:c>
      <x:c r="K766" t="s">
        <x:v>19</x:v>
      </x:c>
      <x:c r="L766">
        <x:v>2</x:v>
      </x:c>
      <x:c r="M766" t="s">
        <x:v>19</x:v>
      </x:c>
      <x:c r="N766" s="43"/>
      <x:c r="O766" s="43"/>
      <x:c r="P766" s="47"/>
      <x:c r="Q766" s="43"/>
      <x:c r="R766" s="43"/>
      <x:c r="S766" s="43"/>
    </x:row>
    <x:row r="767">
      <x:c r="A767" t="s">
        <x:v>1640</x:v>
      </x:c>
      <x:c r="D767" t="s">
        <x:v>37</x:v>
      </x:c>
      <x:c r="J767">
        <x:v>0</x:v>
      </x:c>
      <x:c r="L767">
        <x:v>0</x:v>
      </x:c>
      <x:c r="N767" s="43"/>
      <x:c r="O767" s="43"/>
      <x:c r="P767" s="47"/>
      <x:c r="Q767" s="43"/>
      <x:c r="R767" s="43"/>
      <x:c r="S767" s="43"/>
    </x:row>
    <x:row r="768">
      <x:c r="A768" t="s">
        <x:v>1641</x:v>
      </x:c>
      <x:c r="B768" t="s">
        <x:v>1642</x:v>
      </x:c>
      <x:c r="C768" t="s">
        <x:v>27</x:v>
      </x:c>
      <x:c r="D768" t="s">
        <x:v>37</x:v>
      </x:c>
      <x:c r="E768" t="s">
        <x:v>381</x:v>
      </x:c>
      <x:c r="F768" t="s">
        <x:v>18</x:v>
      </x:c>
      <x:c r="H768">
        <x:v>100</x:v>
      </x:c>
      <x:c r="I768">
        <x:v>100</x:v>
      </x:c>
      <x:c r="J768">
        <x:v>0</x:v>
      </x:c>
      <x:c r="K768" t="s">
        <x:v>19</x:v>
      </x:c>
      <x:c r="L768">
        <x:v>0</x:v>
      </x:c>
      <x:c r="M768" t="s">
        <x:v>19</x:v>
      </x:c>
      <x:c r="N768" s="43"/>
      <x:c r="O768" s="43"/>
      <x:c r="P768" s="47"/>
      <x:c r="Q768" s="43"/>
      <x:c r="R768" s="43"/>
      <x:c r="S768" s="43"/>
    </x:row>
    <x:row r="769">
      <x:c r="A769" t="s">
        <x:v>1643</x:v>
      </x:c>
      <x:c r="B769" t="s">
        <x:v>1644</x:v>
      </x:c>
      <x:c r="C769" t="s">
        <x:v>27</x:v>
      </x:c>
      <x:c r="D769" t="s">
        <x:v>23</x:v>
      </x:c>
      <x:c r="E769" t="s">
        <x:v>447</x:v>
      </x:c>
      <x:c r="F769" t="s">
        <x:v>18</x:v>
      </x:c>
      <x:c r="H769">
        <x:v>100</x:v>
      </x:c>
      <x:c r="I769">
        <x:v>100</x:v>
      </x:c>
      <x:c r="J769">
        <x:v>4</x:v>
      </x:c>
      <x:c r="K769" t="s">
        <x:v>19</x:v>
      </x:c>
      <x:c r="L769">
        <x:v>2</x:v>
      </x:c>
      <x:c r="M769" t="s">
        <x:v>19</x:v>
      </x:c>
      <x:c r="N769" s="43"/>
      <x:c r="O769" s="43"/>
      <x:c r="P769" s="47"/>
      <x:c r="Q769" s="43"/>
      <x:c r="R769" s="43"/>
      <x:c r="S769" s="43"/>
    </x:row>
    <x:row r="770">
      <x:c r="A770" t="s">
        <x:v>1645</x:v>
      </x:c>
      <x:c r="B770" t="s">
        <x:v>1646</x:v>
      </x:c>
      <x:c r="C770" t="s">
        <x:v>27</x:v>
      </x:c>
      <x:c r="D770" t="s">
        <x:v>23</x:v>
      </x:c>
      <x:c r="E770" t="s">
        <x:v>89</x:v>
      </x:c>
      <x:c r="F770" t="s">
        <x:v>18</x:v>
      </x:c>
      <x:c r="H770">
        <x:v>100</x:v>
      </x:c>
      <x:c r="I770">
        <x:v>100</x:v>
      </x:c>
      <x:c r="J770">
        <x:v>4</x:v>
      </x:c>
      <x:c r="K770" t="s">
        <x:v>19</x:v>
      </x:c>
      <x:c r="L770">
        <x:v>2</x:v>
      </x:c>
      <x:c r="M770" t="s">
        <x:v>19</x:v>
      </x:c>
      <x:c r="N770" s="43"/>
      <x:c r="O770" s="43"/>
      <x:c r="P770" s="47"/>
      <x:c r="Q770" s="43"/>
      <x:c r="R770" s="43"/>
      <x:c r="S770" s="43"/>
    </x:row>
    <x:row r="771">
      <x:c r="A771" t="s">
        <x:v>1647</x:v>
      </x:c>
      <x:c r="B771" t="s">
        <x:v>1648</x:v>
      </x:c>
      <x:c r="C771" t="s">
        <x:v>27</x:v>
      </x:c>
      <x:c r="D771" t="s">
        <x:v>23</x:v>
      </x:c>
      <x:c r="E771" t="s">
        <x:v>447</x:v>
      </x:c>
      <x:c r="F771" t="s">
        <x:v>18</x:v>
      </x:c>
      <x:c r="H771">
        <x:v>100</x:v>
      </x:c>
      <x:c r="I771">
        <x:v>100</x:v>
      </x:c>
      <x:c r="J771">
        <x:v>0</x:v>
      </x:c>
      <x:c r="K771" t="s">
        <x:v>19</x:v>
      </x:c>
      <x:c r="L771">
        <x:v>2</x:v>
      </x:c>
      <x:c r="M771" t="s">
        <x:v>19</x:v>
      </x:c>
      <x:c r="N771" s="43"/>
      <x:c r="O771" s="43"/>
      <x:c r="P771" s="47"/>
      <x:c r="Q771" s="43"/>
      <x:c r="R771" s="43"/>
      <x:c r="S771" s="43"/>
    </x:row>
    <x:row r="772">
      <x:c r="A772" t="s">
        <x:v>1649</x:v>
      </x:c>
      <x:c r="B772" t="s">
        <x:v>1650</x:v>
      </x:c>
      <x:c r="C772" t="s">
        <x:v>27</x:v>
      </x:c>
      <x:c r="D772" t="s">
        <x:v>37</x:v>
      </x:c>
      <x:c r="E772" t="s">
        <x:v>381</x:v>
      </x:c>
      <x:c r="F772" t="s">
        <x:v>18</x:v>
      </x:c>
      <x:c r="H772">
        <x:v>100</x:v>
      </x:c>
      <x:c r="I772">
        <x:v>100</x:v>
      </x:c>
      <x:c r="J772">
        <x:v>0</x:v>
      </x:c>
      <x:c r="K772" t="s">
        <x:v>19</x:v>
      </x:c>
      <x:c r="L772">
        <x:v>0</x:v>
      </x:c>
      <x:c r="M772" t="s">
        <x:v>19</x:v>
      </x:c>
      <x:c r="N772" s="43"/>
      <x:c r="O772" s="43"/>
      <x:c r="P772" s="47"/>
      <x:c r="Q772" s="43"/>
      <x:c r="R772" s="43"/>
      <x:c r="S772" s="43"/>
    </x:row>
    <x:row r="773">
      <x:c r="A773" t="s">
        <x:v>1651</x:v>
      </x:c>
      <x:c r="B773" t="s">
        <x:v>1652</x:v>
      </x:c>
      <x:c r="C773" t="s">
        <x:v>27</x:v>
      </x:c>
      <x:c r="D773" t="s">
        <x:v>16</x:v>
      </x:c>
      <x:c r="E773" t="s">
        <x:v>17</x:v>
      </x:c>
      <x:c r="F773" t="s">
        <x:v>18</x:v>
      </x:c>
      <x:c r="H773">
        <x:v>100</x:v>
      </x:c>
      <x:c r="I773">
        <x:v>100</x:v>
      </x:c>
      <x:c r="J773">
        <x:v>0</x:v>
      </x:c>
      <x:c r="K773" t="s">
        <x:v>19</x:v>
      </x:c>
      <x:c r="L773">
        <x:v>2</x:v>
      </x:c>
      <x:c r="M773" t="s">
        <x:v>19</x:v>
      </x:c>
      <x:c r="N773" s="43"/>
      <x:c r="O773" s="43"/>
      <x:c r="P773" s="47"/>
      <x:c r="Q773" s="43"/>
      <x:c r="R773" s="43"/>
      <x:c r="S773" s="43"/>
    </x:row>
    <x:row r="774">
      <x:c r="A774" t="s">
        <x:v>1653</x:v>
      </x:c>
      <x:c r="B774" t="s">
        <x:v>1654</x:v>
      </x:c>
      <x:c r="C774" t="s">
        <x:v>27</x:v>
      </x:c>
      <x:c r="D774" t="s">
        <x:v>137</x:v>
      </x:c>
      <x:c r="E774" t="s">
        <x:v>416</x:v>
      </x:c>
      <x:c r="F774" t="s">
        <x:v>18</x:v>
      </x:c>
      <x:c r="H774">
        <x:v>100</x:v>
      </x:c>
      <x:c r="I774">
        <x:v>100</x:v>
      </x:c>
      <x:c r="J774">
        <x:v>0</x:v>
      </x:c>
      <x:c r="K774" t="s">
        <x:v>19</x:v>
      </x:c>
      <x:c r="L774">
        <x:v>1</x:v>
      </x:c>
      <x:c r="M774" t="s">
        <x:v>19</x:v>
      </x:c>
      <x:c r="N774" s="43"/>
      <x:c r="O774" s="43"/>
      <x:c r="P774" s="47"/>
      <x:c r="Q774" s="43"/>
      <x:c r="R774" s="43"/>
      <x:c r="S774" s="43"/>
    </x:row>
    <x:row r="775">
      <x:c r="A775" t="s">
        <x:v>1655</x:v>
      </x:c>
      <x:c r="B775" t="s">
        <x:v>1656</x:v>
      </x:c>
      <x:c r="C775" t="s">
        <x:v>27</x:v>
      </x:c>
      <x:c r="D775" t="s">
        <x:v>23</x:v>
      </x:c>
      <x:c r="E775" t="s">
        <x:v>74</x:v>
      </x:c>
      <x:c r="F775" t="s">
        <x:v>18</x:v>
      </x:c>
      <x:c r="H775">
        <x:v>100</x:v>
      </x:c>
      <x:c r="I775">
        <x:v>100</x:v>
      </x:c>
      <x:c r="J775">
        <x:v>4</x:v>
      </x:c>
      <x:c r="K775" t="s">
        <x:v>19</x:v>
      </x:c>
      <x:c r="L775">
        <x:v>2</x:v>
      </x:c>
      <x:c r="M775" t="s">
        <x:v>19</x:v>
      </x:c>
      <x:c r="N775" s="43"/>
      <x:c r="O775" s="43"/>
      <x:c r="P775" s="47"/>
      <x:c r="Q775" s="43"/>
      <x:c r="R775" s="43"/>
      <x:c r="S775" s="43"/>
    </x:row>
    <x:row r="776">
      <x:c r="A776" t="s">
        <x:v>1657</x:v>
      </x:c>
      <x:c r="B776" t="s">
        <x:v>1658</x:v>
      </x:c>
      <x:c r="C776" t="s">
        <x:v>27</x:v>
      </x:c>
      <x:c r="D776" t="s">
        <x:v>23</x:v>
      </x:c>
      <x:c r="E776" t="s">
        <x:v>416</x:v>
      </x:c>
      <x:c r="F776" t="s">
        <x:v>18</x:v>
      </x:c>
      <x:c r="H776">
        <x:v>100</x:v>
      </x:c>
      <x:c r="I776">
        <x:v>100</x:v>
      </x:c>
      <x:c r="J776">
        <x:v>0</x:v>
      </x:c>
      <x:c r="K776" t="s">
        <x:v>19</x:v>
      </x:c>
      <x:c r="L776">
        <x:v>1</x:v>
      </x:c>
      <x:c r="M776" t="s">
        <x:v>19</x:v>
      </x:c>
      <x:c r="N776" s="43"/>
      <x:c r="O776" s="43"/>
      <x:c r="P776" s="47"/>
      <x:c r="Q776" s="43"/>
      <x:c r="R776" s="43"/>
      <x:c r="S776" s="43"/>
    </x:row>
    <x:row r="777">
      <x:c r="A777" t="s">
        <x:v>1659</x:v>
      </x:c>
      <x:c r="B777" t="s">
        <x:v>1660</x:v>
      </x:c>
      <x:c r="C777" t="s">
        <x:v>27</x:v>
      </x:c>
      <x:c r="D777" t="s">
        <x:v>23</x:v>
      </x:c>
      <x:c r="E777" t="s">
        <x:v>89</x:v>
      </x:c>
      <x:c r="F777" t="s">
        <x:v>18</x:v>
      </x:c>
      <x:c r="H777">
        <x:v>100</x:v>
      </x:c>
      <x:c r="I777">
        <x:v>100</x:v>
      </x:c>
      <x:c r="J777">
        <x:v>5</x:v>
      </x:c>
      <x:c r="K777" t="s">
        <x:v>19</x:v>
      </x:c>
      <x:c r="L777">
        <x:v>1</x:v>
      </x:c>
      <x:c r="M777" t="s">
        <x:v>19</x:v>
      </x:c>
      <x:c r="N777" s="43"/>
      <x:c r="O777" s="43"/>
      <x:c r="P777" s="47"/>
      <x:c r="Q777" s="43"/>
      <x:c r="R777" s="43"/>
      <x:c r="S777" s="43"/>
    </x:row>
    <x:row r="778">
      <x:c r="A778" t="s">
        <x:v>1661</x:v>
      </x:c>
      <x:c r="B778" t="s">
        <x:v>1662</x:v>
      </x:c>
      <x:c r="C778" t="s">
        <x:v>27</x:v>
      </x:c>
      <x:c r="D778" t="s">
        <x:v>16</x:v>
      </x:c>
      <x:c r="E778" t="s">
        <x:v>1663</x:v>
      </x:c>
      <x:c r="F778" t="s">
        <x:v>18</x:v>
      </x:c>
      <x:c r="G778" t="s">
        <x:v>29</x:v>
      </x:c>
      <x:c r="H778">
        <x:v>100</x:v>
      </x:c>
      <x:c r="I778">
        <x:v>100</x:v>
      </x:c>
      <x:c r="J778">
        <x:v>0</x:v>
      </x:c>
      <x:c r="K778" t="s">
        <x:v>19</x:v>
      </x:c>
      <x:c r="L778">
        <x:v>2</x:v>
      </x:c>
      <x:c r="M778" t="s">
        <x:v>19</x:v>
      </x:c>
      <x:c r="N778" s="43"/>
      <x:c r="O778" s="43"/>
      <x:c r="P778" s="47"/>
      <x:c r="Q778" s="43"/>
      <x:c r="R778" s="43"/>
      <x:c r="S778" s="43"/>
    </x:row>
    <x:row r="779">
      <x:c r="A779" t="s">
        <x:v>1664</x:v>
      </x:c>
      <x:c r="B779" t="s">
        <x:v>1665</x:v>
      </x:c>
      <x:c r="C779" t="s">
        <x:v>27</x:v>
      </x:c>
      <x:c r="D779" t="s">
        <x:v>16</x:v>
      </x:c>
      <x:c r="E779" t="s">
        <x:v>1663</x:v>
      </x:c>
      <x:c r="F779" t="s">
        <x:v>18</x:v>
      </x:c>
      <x:c r="H779">
        <x:v>100</x:v>
      </x:c>
      <x:c r="I779">
        <x:v>100</x:v>
      </x:c>
      <x:c r="J779">
        <x:v>0</x:v>
      </x:c>
      <x:c r="K779" t="s">
        <x:v>19</x:v>
      </x:c>
      <x:c r="L779">
        <x:v>2</x:v>
      </x:c>
      <x:c r="M779" t="s">
        <x:v>19</x:v>
      </x:c>
      <x:c r="N779" s="43"/>
      <x:c r="O779" s="43"/>
      <x:c r="P779" s="47"/>
      <x:c r="Q779" s="43"/>
      <x:c r="R779" s="43"/>
      <x:c r="S779" s="43"/>
    </x:row>
    <x:row r="780">
      <x:c r="A780" t="s">
        <x:v>1666</x:v>
      </x:c>
      <x:c r="B780" t="s">
        <x:v>1667</x:v>
      </x:c>
      <x:c r="C780" t="s">
        <x:v>27</x:v>
      </x:c>
      <x:c r="D780" t="s">
        <x:v>23</x:v>
      </x:c>
      <x:c r="E780" t="s">
        <x:v>447</x:v>
      </x:c>
      <x:c r="F780" t="s">
        <x:v>18</x:v>
      </x:c>
      <x:c r="H780">
        <x:v>100</x:v>
      </x:c>
      <x:c r="I780">
        <x:v>100</x:v>
      </x:c>
      <x:c r="J780">
        <x:v>4</x:v>
      </x:c>
      <x:c r="K780" t="s">
        <x:v>19</x:v>
      </x:c>
      <x:c r="L780">
        <x:v>2</x:v>
      </x:c>
      <x:c r="M780" t="s">
        <x:v>19</x:v>
      </x:c>
      <x:c r="N780" s="43"/>
      <x:c r="O780" s="43"/>
      <x:c r="P780" s="47"/>
      <x:c r="Q780" s="43"/>
      <x:c r="R780" s="43"/>
      <x:c r="S780" s="43"/>
    </x:row>
    <x:row r="781">
      <x:c r="A781" t="s">
        <x:v>1668</x:v>
      </x:c>
      <x:c r="B781" t="s">
        <x:v>1669</x:v>
      </x:c>
      <x:c r="C781" t="s">
        <x:v>27</x:v>
      </x:c>
      <x:c r="D781" t="s">
        <x:v>37</x:v>
      </x:c>
      <x:c r="E781" t="s">
        <x:v>349</x:v>
      </x:c>
      <x:c r="F781" t="s">
        <x:v>18</x:v>
      </x:c>
      <x:c r="H781">
        <x:v>100</x:v>
      </x:c>
      <x:c r="I781">
        <x:v>100</x:v>
      </x:c>
      <x:c r="J781">
        <x:v>0</x:v>
      </x:c>
      <x:c r="K781" t="s">
        <x:v>19</x:v>
      </x:c>
      <x:c r="L781">
        <x:v>1</x:v>
      </x:c>
      <x:c r="M781" t="s">
        <x:v>19</x:v>
      </x:c>
      <x:c r="N781" s="43"/>
      <x:c r="O781" s="43"/>
      <x:c r="P781" s="47"/>
      <x:c r="Q781" s="43"/>
      <x:c r="R781" s="43"/>
      <x:c r="S781" s="43"/>
    </x:row>
    <x:row r="782">
      <x:c r="A782" t="s">
        <x:v>1670</x:v>
      </x:c>
      <x:c r="B782" t="s">
        <x:v>1671</x:v>
      </x:c>
      <x:c r="C782" t="s">
        <x:v>27</x:v>
      </x:c>
      <x:c r="D782" t="s">
        <x:v>37</x:v>
      </x:c>
      <x:c r="E782" t="s">
        <x:v>349</x:v>
      </x:c>
      <x:c r="F782" t="s">
        <x:v>18</x:v>
      </x:c>
      <x:c r="H782">
        <x:v>100</x:v>
      </x:c>
      <x:c r="I782">
        <x:v>100</x:v>
      </x:c>
      <x:c r="J782">
        <x:v>0</x:v>
      </x:c>
      <x:c r="K782" t="s">
        <x:v>19</x:v>
      </x:c>
      <x:c r="L782">
        <x:v>1</x:v>
      </x:c>
      <x:c r="M782" t="s">
        <x:v>19</x:v>
      </x:c>
      <x:c r="N782" s="43"/>
      <x:c r="O782" s="43"/>
      <x:c r="P782" s="47"/>
      <x:c r="Q782" s="43"/>
      <x:c r="R782" s="43"/>
      <x:c r="S782" s="43"/>
    </x:row>
    <x:row r="783">
      <x:c r="A783" t="s">
        <x:v>1672</x:v>
      </x:c>
      <x:c r="B783" t="s">
        <x:v>1673</x:v>
      </x:c>
      <x:c r="C783" t="s">
        <x:v>251</x:v>
      </x:c>
      <x:c r="D783" t="s">
        <x:v>37</x:v>
      </x:c>
      <x:c r="E783" t="s">
        <x:v>349</x:v>
      </x:c>
      <x:c r="F783" t="s">
        <x:v>18</x:v>
      </x:c>
      <x:c r="H783">
        <x:v>100</x:v>
      </x:c>
      <x:c r="I783">
        <x:v>100</x:v>
      </x:c>
      <x:c r="J783">
        <x:v>0</x:v>
      </x:c>
      <x:c r="K783" t="s">
        <x:v>19</x:v>
      </x:c>
      <x:c r="L783">
        <x:v>1</x:v>
      </x:c>
      <x:c r="M783" t="s">
        <x:v>19</x:v>
      </x:c>
      <x:c r="N783" s="43"/>
      <x:c r="O783" s="43"/>
      <x:c r="P783" s="47"/>
      <x:c r="Q783" s="43"/>
      <x:c r="R783" s="43"/>
      <x:c r="S783" s="43"/>
    </x:row>
    <x:row r="784">
      <x:c r="A784" t="s">
        <x:v>1674</x:v>
      </x:c>
      <x:c r="D784" t="s">
        <x:v>37</x:v>
      </x:c>
      <x:c r="J784">
        <x:v>0</x:v>
      </x:c>
      <x:c r="L784">
        <x:v>0</x:v>
      </x:c>
      <x:c r="N784" s="43"/>
      <x:c r="O784" s="43"/>
      <x:c r="P784" s="47"/>
      <x:c r="Q784" s="43"/>
      <x:c r="R784" s="43"/>
      <x:c r="S784" s="43"/>
    </x:row>
    <x:row r="785">
      <x:c r="A785" t="s">
        <x:v>1675</x:v>
      </x:c>
      <x:c r="D785" t="s">
        <x:v>37</x:v>
      </x:c>
      <x:c r="J785">
        <x:v>0</x:v>
      </x:c>
      <x:c r="L785">
        <x:v>0</x:v>
      </x:c>
      <x:c r="N785" s="43"/>
      <x:c r="O785" s="43"/>
      <x:c r="P785" s="47"/>
      <x:c r="Q785" s="43"/>
      <x:c r="R785" s="43"/>
      <x:c r="S785" s="43"/>
    </x:row>
    <x:row r="786">
      <x:c r="A786" t="s">
        <x:v>1676</x:v>
      </x:c>
      <x:c r="J786">
        <x:v>0</x:v>
      </x:c>
      <x:c r="K786" t="s">
        <x:v>19</x:v>
      </x:c>
      <x:c r="L786">
        <x:v>0</x:v>
      </x:c>
      <x:c r="M786" t="s">
        <x:v>19</x:v>
      </x:c>
      <x:c r="N786" s="43"/>
      <x:c r="O786" s="43"/>
      <x:c r="P786" s="47"/>
      <x:c r="Q786" s="43"/>
      <x:c r="R786" s="43"/>
      <x:c r="S786" s="43"/>
    </x:row>
    <x:row r="787">
      <x:c r="A787" t="s">
        <x:v>1677</x:v>
      </x:c>
      <x:c r="J787">
        <x:v>0</x:v>
      </x:c>
      <x:c r="K787" t="s">
        <x:v>19</x:v>
      </x:c>
      <x:c r="L787">
        <x:v>0</x:v>
      </x:c>
      <x:c r="M787" t="s">
        <x:v>19</x:v>
      </x:c>
      <x:c r="N787" s="43"/>
      <x:c r="O787" s="43"/>
      <x:c r="P787" s="47"/>
      <x:c r="Q787" s="43"/>
      <x:c r="R787" s="43"/>
      <x:c r="S787" s="43"/>
    </x:row>
    <x:row r="788">
      <x:c r="A788" t="s">
        <x:v>1678</x:v>
      </x:c>
      <x:c r="B788" t="s">
        <x:v>1679</x:v>
      </x:c>
      <x:c r="C788" t="s">
        <x:v>27</x:v>
      </x:c>
      <x:c r="D788" t="s">
        <x:v>16</x:v>
      </x:c>
      <x:c r="E788" t="s">
        <x:v>74</x:v>
      </x:c>
      <x:c r="F788" t="s">
        <x:v>18</x:v>
      </x:c>
      <x:c r="H788">
        <x:v>100</x:v>
      </x:c>
      <x:c r="I788">
        <x:v>100</x:v>
      </x:c>
      <x:c r="J788">
        <x:v>1</x:v>
      </x:c>
      <x:c r="K788" t="s">
        <x:v>19</x:v>
      </x:c>
      <x:c r="L788">
        <x:v>3</x:v>
      </x:c>
      <x:c r="M788" t="s">
        <x:v>19</x:v>
      </x:c>
      <x:c r="N788" s="43"/>
      <x:c r="O788" s="43"/>
      <x:c r="P788" s="47"/>
      <x:c r="Q788" s="43"/>
      <x:c r="R788" s="43"/>
      <x:c r="S788" s="43"/>
    </x:row>
    <x:row r="789">
      <x:c r="A789" t="s">
        <x:v>1680</x:v>
      </x:c>
      <x:c r="B789" t="s">
        <x:v>1681</x:v>
      </x:c>
      <x:c r="C789" t="s">
        <x:v>27</x:v>
      </x:c>
      <x:c r="D789" t="s">
        <x:v>16</x:v>
      </x:c>
      <x:c r="E789" t="s">
        <x:v>1663</x:v>
      </x:c>
      <x:c r="F789" t="s">
        <x:v>18</x:v>
      </x:c>
      <x:c r="H789">
        <x:v>100</x:v>
      </x:c>
      <x:c r="I789">
        <x:v>100</x:v>
      </x:c>
      <x:c r="J789">
        <x:v>0</x:v>
      </x:c>
      <x:c r="K789" t="s">
        <x:v>19</x:v>
      </x:c>
      <x:c r="L789">
        <x:v>2</x:v>
      </x:c>
      <x:c r="M789" t="s">
        <x:v>19</x:v>
      </x:c>
      <x:c r="N789" s="43"/>
      <x:c r="O789" s="43"/>
      <x:c r="P789" s="47"/>
      <x:c r="Q789" s="43"/>
      <x:c r="R789" s="43"/>
      <x:c r="S789" s="43"/>
    </x:row>
    <x:row r="790">
      <x:c r="A790" t="s">
        <x:v>1682</x:v>
      </x:c>
      <x:c r="B790" t="s">
        <x:v>1683</x:v>
      </x:c>
      <x:c r="C790" t="s">
        <x:v>27</x:v>
      </x:c>
      <x:c r="D790" t="s">
        <x:v>23</x:v>
      </x:c>
      <x:c r="E790" t="s">
        <x:v>74</x:v>
      </x:c>
      <x:c r="F790" t="s">
        <x:v>18</x:v>
      </x:c>
      <x:c r="H790">
        <x:v>100</x:v>
      </x:c>
      <x:c r="I790">
        <x:v>100</x:v>
      </x:c>
      <x:c r="J790">
        <x:v>4</x:v>
      </x:c>
      <x:c r="K790" t="s">
        <x:v>19</x:v>
      </x:c>
      <x:c r="L790">
        <x:v>2</x:v>
      </x:c>
      <x:c r="M790" t="s">
        <x:v>19</x:v>
      </x:c>
      <x:c r="N790" s="43"/>
      <x:c r="O790" s="43"/>
      <x:c r="P790" s="47"/>
      <x:c r="Q790" s="43"/>
      <x:c r="R790" s="43"/>
      <x:c r="S790" s="43"/>
    </x:row>
    <x:row r="791">
      <x:c r="A791" t="s">
        <x:v>1684</x:v>
      </x:c>
      <x:c r="B791" t="s">
        <x:v>1685</x:v>
      </x:c>
      <x:c r="C791" t="s">
        <x:v>27</x:v>
      </x:c>
      <x:c r="D791" t="s">
        <x:v>23</x:v>
      </x:c>
      <x:c r="E791" t="s">
        <x:v>447</x:v>
      </x:c>
      <x:c r="F791" t="s">
        <x:v>18</x:v>
      </x:c>
      <x:c r="H791">
        <x:v>100</x:v>
      </x:c>
      <x:c r="I791">
        <x:v>100</x:v>
      </x:c>
      <x:c r="J791">
        <x:v>4</x:v>
      </x:c>
      <x:c r="K791" t="s">
        <x:v>19</x:v>
      </x:c>
      <x:c r="L791">
        <x:v>2</x:v>
      </x:c>
      <x:c r="M791" t="s">
        <x:v>19</x:v>
      </x:c>
      <x:c r="N791" s="43"/>
      <x:c r="O791" s="43"/>
      <x:c r="P791" s="47"/>
      <x:c r="Q791" s="43"/>
      <x:c r="R791" s="43"/>
      <x:c r="S791" s="43"/>
    </x:row>
    <x:row r="792">
      <x:c r="A792" t="s">
        <x:v>1686</x:v>
      </x:c>
      <x:c r="B792" t="s">
        <x:v>1687</x:v>
      </x:c>
      <x:c r="C792" t="s">
        <x:v>27</x:v>
      </x:c>
      <x:c r="D792" t="s">
        <x:v>23</x:v>
      </x:c>
      <x:c r="E792" t="s">
        <x:v>447</x:v>
      </x:c>
      <x:c r="F792" t="s">
        <x:v>18</x:v>
      </x:c>
      <x:c r="H792">
        <x:v>100</x:v>
      </x:c>
      <x:c r="I792">
        <x:v>100</x:v>
      </x:c>
      <x:c r="J792">
        <x:v>4</x:v>
      </x:c>
      <x:c r="K792" t="s">
        <x:v>19</x:v>
      </x:c>
      <x:c r="L792">
        <x:v>2</x:v>
      </x:c>
      <x:c r="M792" t="s">
        <x:v>19</x:v>
      </x:c>
      <x:c r="N792" s="43"/>
      <x:c r="O792" s="43"/>
      <x:c r="P792" s="47"/>
      <x:c r="Q792" s="43"/>
      <x:c r="R792" s="43"/>
      <x:c r="S792" s="43"/>
    </x:row>
    <x:row r="793">
      <x:c r="A793" t="s">
        <x:v>1688</x:v>
      </x:c>
      <x:c r="B793" t="s">
        <x:v>1689</x:v>
      </x:c>
      <x:c r="C793" t="s">
        <x:v>27</x:v>
      </x:c>
      <x:c r="D793" t="s">
        <x:v>37</x:v>
      </x:c>
      <x:c r="E793" t="s">
        <x:v>381</x:v>
      </x:c>
      <x:c r="F793" t="s">
        <x:v>18</x:v>
      </x:c>
      <x:c r="H793">
        <x:v>100</x:v>
      </x:c>
      <x:c r="I793">
        <x:v>100</x:v>
      </x:c>
      <x:c r="J793">
        <x:v>0</x:v>
      </x:c>
      <x:c r="K793" t="s">
        <x:v>19</x:v>
      </x:c>
      <x:c r="L793">
        <x:v>0</x:v>
      </x:c>
      <x:c r="M793" t="s">
        <x:v>19</x:v>
      </x:c>
      <x:c r="N793" s="43"/>
      <x:c r="O793" s="43"/>
      <x:c r="P793" s="47"/>
      <x:c r="Q793" s="43"/>
      <x:c r="R793" s="43"/>
      <x:c r="S793" s="43"/>
    </x:row>
    <x:row r="794">
      <x:c r="A794" t="s">
        <x:v>1690</x:v>
      </x:c>
      <x:c r="B794" t="s">
        <x:v>1691</x:v>
      </x:c>
      <x:c r="C794" t="s">
        <x:v>27</x:v>
      </x:c>
      <x:c r="D794" t="s">
        <x:v>23</x:v>
      </x:c>
      <x:c r="E794" t="s">
        <x:v>447</x:v>
      </x:c>
      <x:c r="F794" t="s">
        <x:v>18</x:v>
      </x:c>
      <x:c r="H794">
        <x:v>100</x:v>
      </x:c>
      <x:c r="I794">
        <x:v>100</x:v>
      </x:c>
      <x:c r="J794">
        <x:v>5</x:v>
      </x:c>
      <x:c r="K794" t="s">
        <x:v>19</x:v>
      </x:c>
      <x:c r="L794">
        <x:v>1</x:v>
      </x:c>
      <x:c r="M794" t="s">
        <x:v>19</x:v>
      </x:c>
      <x:c r="N794" s="43"/>
      <x:c r="O794" s="43"/>
      <x:c r="P794" s="47"/>
      <x:c r="Q794" s="43"/>
      <x:c r="R794" s="43"/>
      <x:c r="S794" s="43"/>
    </x:row>
    <x:row r="795">
      <x:c r="A795" t="s">
        <x:v>1692</x:v>
      </x:c>
      <x:c r="B795" t="s">
        <x:v>1693</x:v>
      </x:c>
      <x:c r="C795" t="s">
        <x:v>27</x:v>
      </x:c>
      <x:c r="D795" t="s">
        <x:v>37</x:v>
      </x:c>
      <x:c r="E795" t="s">
        <x:v>712</x:v>
      </x:c>
      <x:c r="F795" t="s">
        <x:v>18</x:v>
      </x:c>
      <x:c r="H795">
        <x:v>100</x:v>
      </x:c>
      <x:c r="I795">
        <x:v>100</x:v>
      </x:c>
      <x:c r="J795">
        <x:v>0</x:v>
      </x:c>
      <x:c r="K795" t="s">
        <x:v>19</x:v>
      </x:c>
      <x:c r="L795">
        <x:v>1</x:v>
      </x:c>
      <x:c r="M795" t="s">
        <x:v>19</x:v>
      </x:c>
      <x:c r="N795" s="43"/>
      <x:c r="O795" s="43"/>
      <x:c r="P795" s="47"/>
      <x:c r="Q795" s="43"/>
      <x:c r="R795" s="43"/>
      <x:c r="S795" s="43"/>
    </x:row>
    <x:row r="796">
      <x:c r="A796" t="s">
        <x:v>1694</x:v>
      </x:c>
      <x:c r="B796" t="s">
        <x:v>1695</x:v>
      </x:c>
      <x:c r="C796" t="s">
        <x:v>27</x:v>
      </x:c>
      <x:c r="D796" t="s">
        <x:v>16</x:v>
      </x:c>
      <x:c r="E796" t="s">
        <x:v>1663</x:v>
      </x:c>
      <x:c r="F796" t="s">
        <x:v>18</x:v>
      </x:c>
      <x:c r="H796">
        <x:v>100</x:v>
      </x:c>
      <x:c r="I796">
        <x:v>100</x:v>
      </x:c>
      <x:c r="J796">
        <x:v>0</x:v>
      </x:c>
      <x:c r="K796" t="s">
        <x:v>19</x:v>
      </x:c>
      <x:c r="L796">
        <x:v>2</x:v>
      </x:c>
      <x:c r="M796" t="s">
        <x:v>19</x:v>
      </x:c>
      <x:c r="N796" s="43"/>
      <x:c r="O796" s="43"/>
      <x:c r="P796" s="47"/>
      <x:c r="Q796" s="43"/>
      <x:c r="R796" s="43"/>
      <x:c r="S796" s="43"/>
    </x:row>
    <x:row r="797">
      <x:c r="A797" t="s">
        <x:v>1696</x:v>
      </x:c>
      <x:c r="B797" t="s">
        <x:v>1697</x:v>
      </x:c>
      <x:c r="C797" t="s">
        <x:v>251</x:v>
      </x:c>
      <x:c r="D797" t="s">
        <x:v>23</x:v>
      </x:c>
      <x:c r="E797" t="s">
        <x:v>74</x:v>
      </x:c>
      <x:c r="F797" t="s">
        <x:v>18</x:v>
      </x:c>
      <x:c r="H797">
        <x:v>100</x:v>
      </x:c>
      <x:c r="I797">
        <x:v>100</x:v>
      </x:c>
      <x:c r="J797">
        <x:v>4</x:v>
      </x:c>
      <x:c r="K797" t="s">
        <x:v>19</x:v>
      </x:c>
      <x:c r="L797">
        <x:v>2</x:v>
      </x:c>
      <x:c r="M797" t="s">
        <x:v>19</x:v>
      </x:c>
      <x:c r="N797" s="43"/>
      <x:c r="O797" s="43"/>
      <x:c r="P797" s="47"/>
      <x:c r="Q797" s="43"/>
      <x:c r="R797" s="43"/>
      <x:c r="S797" s="43"/>
    </x:row>
    <x:row r="798">
      <x:c r="A798" t="s">
        <x:v>1698</x:v>
      </x:c>
      <x:c r="B798" t="s">
        <x:v>1699</x:v>
      </x:c>
      <x:c r="C798" t="s">
        <x:v>27</x:v>
      </x:c>
      <x:c r="D798" t="s">
        <x:v>23</x:v>
      </x:c>
      <x:c r="E798" t="s">
        <x:v>74</x:v>
      </x:c>
      <x:c r="F798" t="s">
        <x:v>18</x:v>
      </x:c>
      <x:c r="H798">
        <x:v>100</x:v>
      </x:c>
      <x:c r="I798">
        <x:v>100</x:v>
      </x:c>
      <x:c r="J798">
        <x:v>4</x:v>
      </x:c>
      <x:c r="K798" t="s">
        <x:v>19</x:v>
      </x:c>
      <x:c r="L798">
        <x:v>2</x:v>
      </x:c>
      <x:c r="M798" t="s">
        <x:v>19</x:v>
      </x:c>
      <x:c r="N798" s="43"/>
      <x:c r="O798" s="43"/>
      <x:c r="P798" s="47"/>
      <x:c r="Q798" s="43"/>
      <x:c r="R798" s="43"/>
      <x:c r="S798" s="43"/>
    </x:row>
    <x:row r="799">
      <x:c r="A799" t="s">
        <x:v>1700</x:v>
      </x:c>
      <x:c r="B799" t="s">
        <x:v>1701</x:v>
      </x:c>
      <x:c r="C799" t="s">
        <x:v>27</x:v>
      </x:c>
      <x:c r="D799" t="s">
        <x:v>137</x:v>
      </x:c>
      <x:c r="E799" t="s">
        <x:v>416</x:v>
      </x:c>
      <x:c r="F799" t="s">
        <x:v>18</x:v>
      </x:c>
      <x:c r="H799">
        <x:v>100</x:v>
      </x:c>
      <x:c r="I799">
        <x:v>100</x:v>
      </x:c>
      <x:c r="J799">
        <x:v>0</x:v>
      </x:c>
      <x:c r="K799" t="s">
        <x:v>19</x:v>
      </x:c>
      <x:c r="L799">
        <x:v>1</x:v>
      </x:c>
      <x:c r="M799" t="s">
        <x:v>19</x:v>
      </x:c>
      <x:c r="N799" s="43"/>
      <x:c r="O799" s="43"/>
      <x:c r="P799" s="47"/>
      <x:c r="Q799" s="43"/>
      <x:c r="R799" s="43"/>
      <x:c r="S799" s="43"/>
    </x:row>
    <x:row r="800">
      <x:c r="A800" t="s">
        <x:v>1702</x:v>
      </x:c>
      <x:c r="B800" t="s">
        <x:v>1703</x:v>
      </x:c>
      <x:c r="C800" t="s">
        <x:v>27</x:v>
      </x:c>
      <x:c r="D800" t="s">
        <x:v>16</x:v>
      </x:c>
      <x:c r="E800" t="s">
        <x:v>1663</x:v>
      </x:c>
      <x:c r="F800" t="s">
        <x:v>18</x:v>
      </x:c>
      <x:c r="H800">
        <x:v>100</x:v>
      </x:c>
      <x:c r="I800">
        <x:v>100</x:v>
      </x:c>
      <x:c r="J800">
        <x:v>0</x:v>
      </x:c>
      <x:c r="K800" t="s">
        <x:v>19</x:v>
      </x:c>
      <x:c r="L800">
        <x:v>2</x:v>
      </x:c>
      <x:c r="M800" t="s">
        <x:v>19</x:v>
      </x:c>
      <x:c r="N800" s="43"/>
      <x:c r="O800" s="43"/>
      <x:c r="P800" s="47"/>
      <x:c r="Q800" s="43"/>
      <x:c r="R800" s="43"/>
      <x:c r="S800" s="43"/>
    </x:row>
    <x:row r="801">
      <x:c r="A801" t="s">
        <x:v>1704</x:v>
      </x:c>
      <x:c r="B801" t="s">
        <x:v>1705</x:v>
      </x:c>
      <x:c r="C801" t="s">
        <x:v>27</x:v>
      </x:c>
      <x:c r="D801" t="s">
        <x:v>23</x:v>
      </x:c>
      <x:c r="E801" t="s">
        <x:v>74</x:v>
      </x:c>
      <x:c r="F801" t="s">
        <x:v>18</x:v>
      </x:c>
      <x:c r="H801">
        <x:v>100</x:v>
      </x:c>
      <x:c r="I801">
        <x:v>100</x:v>
      </x:c>
      <x:c r="J801">
        <x:v>4</x:v>
      </x:c>
      <x:c r="K801" t="s">
        <x:v>19</x:v>
      </x:c>
      <x:c r="L801">
        <x:v>2</x:v>
      </x:c>
      <x:c r="M801" t="s">
        <x:v>19</x:v>
      </x:c>
      <x:c r="N801" s="43"/>
      <x:c r="O801" s="43"/>
      <x:c r="P801" s="47"/>
      <x:c r="Q801" s="43"/>
      <x:c r="R801" s="43"/>
      <x:c r="S801" s="43"/>
    </x:row>
    <x:row r="802">
      <x:c r="A802" t="s">
        <x:v>1706</x:v>
      </x:c>
      <x:c r="D802" t="s">
        <x:v>137</x:v>
      </x:c>
      <x:c r="J802">
        <x:v>4</x:v>
      </x:c>
      <x:c r="L802">
        <x:v>2</x:v>
      </x:c>
      <x:c r="N802" s="43"/>
      <x:c r="O802" s="43"/>
      <x:c r="P802" s="47"/>
      <x:c r="Q802" s="43"/>
      <x:c r="R802" s="43"/>
      <x:c r="S802" s="43"/>
    </x:row>
    <x:row r="803">
      <x:c r="A803" t="s">
        <x:v>1707</x:v>
      </x:c>
      <x:c r="B803" t="s">
        <x:v>1708</x:v>
      </x:c>
      <x:c r="C803" t="s">
        <x:v>27</x:v>
      </x:c>
      <x:c r="D803" t="s">
        <x:v>16</x:v>
      </x:c>
      <x:c r="E803" t="s">
        <x:v>1663</x:v>
      </x:c>
      <x:c r="F803" t="s">
        <x:v>18</x:v>
      </x:c>
      <x:c r="H803">
        <x:v>100</x:v>
      </x:c>
      <x:c r="I803">
        <x:v>100</x:v>
      </x:c>
      <x:c r="J803">
        <x:v>0</x:v>
      </x:c>
      <x:c r="K803" t="s">
        <x:v>19</x:v>
      </x:c>
      <x:c r="L803">
        <x:v>2</x:v>
      </x:c>
      <x:c r="M803" t="s">
        <x:v>19</x:v>
      </x:c>
      <x:c r="N803" s="43"/>
      <x:c r="O803" s="43"/>
      <x:c r="P803" s="47"/>
      <x:c r="Q803" s="43"/>
      <x:c r="R803" s="43"/>
      <x:c r="S803" s="43"/>
    </x:row>
    <x:row r="804">
      <x:c r="A804" t="s">
        <x:v>1709</x:v>
      </x:c>
      <x:c r="B804" t="s">
        <x:v>1710</x:v>
      </x:c>
      <x:c r="C804" t="s">
        <x:v>27</x:v>
      </x:c>
      <x:c r="D804" t="s">
        <x:v>16</x:v>
      </x:c>
      <x:c r="E804" t="s">
        <x:v>1663</x:v>
      </x:c>
      <x:c r="F804" t="s">
        <x:v>18</x:v>
      </x:c>
      <x:c r="H804">
        <x:v>100</x:v>
      </x:c>
      <x:c r="I804">
        <x:v>100</x:v>
      </x:c>
      <x:c r="J804">
        <x:v>5</x:v>
      </x:c>
      <x:c r="K804" t="s">
        <x:v>19</x:v>
      </x:c>
      <x:c r="L804">
        <x:v>3</x:v>
      </x:c>
      <x:c r="M804" t="s">
        <x:v>19</x:v>
      </x:c>
      <x:c r="N804" s="43"/>
      <x:c r="O804" s="43"/>
      <x:c r="P804" s="47"/>
      <x:c r="Q804" s="43"/>
      <x:c r="R804" s="43"/>
      <x:c r="S804" s="43"/>
    </x:row>
    <x:row r="805">
      <x:c r="A805" t="s">
        <x:v>1711</x:v>
      </x:c>
      <x:c r="B805" t="s">
        <x:v>1712</x:v>
      </x:c>
      <x:c r="C805" t="s">
        <x:v>958</x:v>
      </x:c>
      <x:c r="D805" t="s">
        <x:v>23</x:v>
      </x:c>
      <x:c r="E805" t="s">
        <x:v>43</x:v>
      </x:c>
      <x:c r="F805" t="s">
        <x:v>18</x:v>
      </x:c>
      <x:c r="H805">
        <x:v>500</x:v>
      </x:c>
      <x:c r="I805">
        <x:v>500</x:v>
      </x:c>
      <x:c r="J805">
        <x:v>29</x:v>
      </x:c>
      <x:c r="K805" t="s">
        <x:v>19</x:v>
      </x:c>
      <x:c r="L805">
        <x:v>1</x:v>
      </x:c>
      <x:c r="M805" t="s">
        <x:v>19</x:v>
      </x:c>
      <x:c r="N805" s="43"/>
      <x:c r="O805" s="43"/>
      <x:c r="P805" s="47"/>
      <x:c r="Q805" s="43"/>
      <x:c r="R805" s="43"/>
      <x:c r="S805" s="43"/>
    </x:row>
    <x:row r="806">
      <x:c r="A806" t="s">
        <x:v>1713</x:v>
      </x:c>
      <x:c r="B806" t="s">
        <x:v>1714</x:v>
      </x:c>
      <x:c r="C806" t="s">
        <x:v>1715</x:v>
      </x:c>
      <x:c r="D806" t="s">
        <x:v>16</x:v>
      </x:c>
      <x:c r="E806" t="s">
        <x:v>283</x:v>
      </x:c>
      <x:c r="F806" t="s">
        <x:v>18</x:v>
      </x:c>
      <x:c r="H806">
        <x:v>100</x:v>
      </x:c>
      <x:c r="I806">
        <x:v>500</x:v>
      </x:c>
      <x:c r="J806">
        <x:v>30</x:v>
      </x:c>
      <x:c r="K806" t="s">
        <x:v>19</x:v>
      </x:c>
      <x:c r="L806">
        <x:v>2</x:v>
      </x:c>
      <x:c r="M806" t="s">
        <x:v>19</x:v>
      </x:c>
      <x:c r="N806" s="43"/>
      <x:c r="O806" s="43"/>
      <x:c r="P806" s="47"/>
      <x:c r="Q806" s="43"/>
      <x:c r="R806" s="43"/>
      <x:c r="S806" s="43"/>
    </x:row>
    <x:row r="807">
      <x:c r="A807" t="s">
        <x:v>1716</x:v>
      </x:c>
      <x:c r="B807" t="s">
        <x:v>1717</x:v>
      </x:c>
      <x:c r="C807" t="s">
        <x:v>1715</x:v>
      </x:c>
      <x:c r="D807" t="s">
        <x:v>16</x:v>
      </x:c>
      <x:c r="E807" t="s">
        <x:v>283</x:v>
      </x:c>
      <x:c r="F807" t="s">
        <x:v>18</x:v>
      </x:c>
      <x:c r="H807">
        <x:v>250</x:v>
      </x:c>
      <x:c r="I807">
        <x:v>500</x:v>
      </x:c>
      <x:c r="J807">
        <x:v>60</x:v>
      </x:c>
      <x:c r="K807" t="s">
        <x:v>19</x:v>
      </x:c>
      <x:c r="L807">
        <x:v>2</x:v>
      </x:c>
      <x:c r="M807" t="s">
        <x:v>19</x:v>
      </x:c>
      <x:c r="N807" s="43"/>
      <x:c r="O807" s="43"/>
      <x:c r="P807" s="47"/>
      <x:c r="Q807" s="43"/>
      <x:c r="R807" s="43"/>
      <x:c r="S807" s="43"/>
    </x:row>
    <x:row r="808">
      <x:c r="A808" t="s">
        <x:v>1718</x:v>
      </x:c>
      <x:c r="B808" t="s">
        <x:v>1719</x:v>
      </x:c>
      <x:c r="C808" t="s">
        <x:v>1715</x:v>
      </x:c>
      <x:c r="D808" t="s">
        <x:v>16</x:v>
      </x:c>
      <x:c r="E808" t="s">
        <x:v>283</x:v>
      </x:c>
      <x:c r="F808" t="s">
        <x:v>18</x:v>
      </x:c>
      <x:c r="H808">
        <x:v>100</x:v>
      </x:c>
      <x:c r="I808">
        <x:v>500</x:v>
      </x:c>
      <x:c r="J808">
        <x:v>30</x:v>
      </x:c>
      <x:c r="K808" t="s">
        <x:v>19</x:v>
      </x:c>
      <x:c r="L808">
        <x:v>2</x:v>
      </x:c>
      <x:c r="M808" t="s">
        <x:v>19</x:v>
      </x:c>
      <x:c r="N808" s="43"/>
      <x:c r="O808" s="43"/>
      <x:c r="P808" s="47"/>
      <x:c r="Q808" s="43"/>
      <x:c r="R808" s="43"/>
      <x:c r="S808" s="43"/>
    </x:row>
    <x:row r="809">
      <x:c r="A809" t="s">
        <x:v>1720</x:v>
      </x:c>
      <x:c r="B809" t="s">
        <x:v>1721</x:v>
      </x:c>
      <x:c r="C809" t="s">
        <x:v>1722</x:v>
      </x:c>
      <x:c r="D809" t="s">
        <x:v>16</x:v>
      </x:c>
      <x:c r="E809" t="s">
        <x:v>70</x:v>
      </x:c>
      <x:c r="F809" t="s">
        <x:v>18</x:v>
      </x:c>
      <x:c r="G809" t="s">
        <x:v>29</x:v>
      </x:c>
      <x:c r="H809">
        <x:v>1000</x:v>
      </x:c>
      <x:c r="I809">
        <x:v>5000</x:v>
      </x:c>
      <x:c r="J809">
        <x:v>30</x:v>
      </x:c>
      <x:c r="K809" t="s">
        <x:v>19</x:v>
      </x:c>
      <x:c r="L809">
        <x:v>2</x:v>
      </x:c>
      <x:c r="M809" t="s">
        <x:v>19</x:v>
      </x:c>
      <x:c r="N809" s="43"/>
      <x:c r="O809" s="43"/>
      <x:c r="P809" s="47"/>
      <x:c r="Q809" s="43"/>
      <x:c r="R809" s="43"/>
      <x:c r="S809" s="43"/>
    </x:row>
    <x:row r="810">
      <x:c r="A810" t="s">
        <x:v>1723</x:v>
      </x:c>
      <x:c r="B810" t="s">
        <x:v>1724</x:v>
      </x:c>
      <x:c r="C810" t="s">
        <x:v>1722</x:v>
      </x:c>
      <x:c r="D810" t="s">
        <x:v>16</x:v>
      </x:c>
      <x:c r="E810" t="s">
        <x:v>70</x:v>
      </x:c>
      <x:c r="F810" t="s">
        <x:v>18</x:v>
      </x:c>
      <x:c r="H810">
        <x:v>5000</x:v>
      </x:c>
      <x:c r="I810">
        <x:v>10000</x:v>
      </x:c>
      <x:c r="J810">
        <x:v>30</x:v>
      </x:c>
      <x:c r="K810" t="s">
        <x:v>19</x:v>
      </x:c>
      <x:c r="L810">
        <x:v>2</x:v>
      </x:c>
      <x:c r="M810" t="s">
        <x:v>19</x:v>
      </x:c>
      <x:c r="N810" s="43"/>
      <x:c r="O810" s="43"/>
      <x:c r="P810" s="47"/>
      <x:c r="Q810" s="43"/>
      <x:c r="R810" s="43"/>
      <x:c r="S810" s="43"/>
    </x:row>
    <x:row r="811">
      <x:c r="A811" t="s">
        <x:v>1725</x:v>
      </x:c>
      <x:c r="B811" t="s">
        <x:v>1726</x:v>
      </x:c>
      <x:c r="C811" t="s">
        <x:v>1722</x:v>
      </x:c>
      <x:c r="D811" t="s">
        <x:v>23</x:v>
      </x:c>
      <x:c r="E811" t="s">
        <x:v>60</x:v>
      </x:c>
      <x:c r="F811" t="s">
        <x:v>18</x:v>
      </x:c>
      <x:c r="G811" t="s">
        <x:v>29</x:v>
      </x:c>
      <x:c r="H811">
        <x:v>100</x:v>
      </x:c>
      <x:c r="I811">
        <x:v>500</x:v>
      </x:c>
      <x:c r="J811">
        <x:v>30</x:v>
      </x:c>
      <x:c r="K811" t="s">
        <x:v>19</x:v>
      </x:c>
      <x:c r="L811">
        <x:v>2</x:v>
      </x:c>
      <x:c r="M811" t="s">
        <x:v>19</x:v>
      </x:c>
      <x:c r="N811" s="43"/>
      <x:c r="O811" s="43"/>
      <x:c r="P811" s="47"/>
      <x:c r="Q811" s="43"/>
      <x:c r="R811" s="43"/>
      <x:c r="S811" s="43"/>
    </x:row>
    <x:row r="812">
      <x:c r="A812" t="s">
        <x:v>1727</x:v>
      </x:c>
      <x:c r="B812" t="s">
        <x:v>1728</x:v>
      </x:c>
      <x:c r="C812" t="s">
        <x:v>1722</x:v>
      </x:c>
      <x:c r="D812" t="s">
        <x:v>23</x:v>
      </x:c>
      <x:c r="E812" t="s">
        <x:v>212</x:v>
      </x:c>
      <x:c r="F812" t="s">
        <x:v>18</x:v>
      </x:c>
      <x:c r="H812">
        <x:v>100</x:v>
      </x:c>
      <x:c r="I812">
        <x:v>500</x:v>
      </x:c>
      <x:c r="J812">
        <x:v>30</x:v>
      </x:c>
      <x:c r="K812" t="s">
        <x:v>19</x:v>
      </x:c>
      <x:c r="L812">
        <x:v>2</x:v>
      </x:c>
      <x:c r="M812" t="s">
        <x:v>19</x:v>
      </x:c>
      <x:c r="N812" s="43"/>
      <x:c r="O812" s="43"/>
      <x:c r="P812" s="47"/>
      <x:c r="Q812" s="43"/>
      <x:c r="R812" s="43"/>
      <x:c r="S812" s="43"/>
    </x:row>
    <x:row r="813">
      <x:c r="A813" t="s">
        <x:v>1729</x:v>
      </x:c>
      <x:c r="B813" t="s">
        <x:v>1730</x:v>
      </x:c>
      <x:c r="C813" t="s">
        <x:v>1722</x:v>
      </x:c>
      <x:c r="D813" t="s">
        <x:v>23</x:v>
      </x:c>
      <x:c r="E813" t="s">
        <x:v>48</x:v>
      </x:c>
      <x:c r="F813" t="s">
        <x:v>71</x:v>
      </x:c>
      <x:c r="H813">
        <x:v>100</x:v>
      </x:c>
      <x:c r="I813">
        <x:v>500</x:v>
      </x:c>
      <x:c r="J813">
        <x:v>30</x:v>
      </x:c>
      <x:c r="K813" t="s">
        <x:v>19</x:v>
      </x:c>
      <x:c r="L813">
        <x:v>1</x:v>
      </x:c>
      <x:c r="M813" t="s">
        <x:v>19</x:v>
      </x:c>
      <x:c r="N813" s="43"/>
      <x:c r="O813" s="43"/>
      <x:c r="P813" s="47"/>
      <x:c r="Q813" s="43"/>
      <x:c r="R813" s="43"/>
      <x:c r="S813" s="43"/>
    </x:row>
    <x:row r="814">
      <x:c r="A814" t="s">
        <x:v>1731</x:v>
      </x:c>
      <x:c r="B814" t="s">
        <x:v>1732</x:v>
      </x:c>
      <x:c r="C814" t="s">
        <x:v>1733</x:v>
      </x:c>
      <x:c r="D814" t="s">
        <x:v>37</x:v>
      </x:c>
      <x:c r="E814" t="s">
        <x:v>40</x:v>
      </x:c>
      <x:c r="F814" t="s">
        <x:v>71</x:v>
      </x:c>
      <x:c r="H814">
        <x:v>100</x:v>
      </x:c>
      <x:c r="I814">
        <x:v>100</x:v>
      </x:c>
      <x:c r="J814">
        <x:v>0</x:v>
      </x:c>
      <x:c r="K814" t="s">
        <x:v>19</x:v>
      </x:c>
      <x:c r="L814">
        <x:v>0</x:v>
      </x:c>
      <x:c r="M814" t="s">
        <x:v>19</x:v>
      </x:c>
      <x:c r="N814" s="43"/>
      <x:c r="O814" s="43"/>
      <x:c r="P814" s="47"/>
      <x:c r="Q814" s="43"/>
      <x:c r="R814" s="43"/>
      <x:c r="S814" s="43"/>
    </x:row>
    <x:row r="815">
      <x:c r="A815" t="s">
        <x:v>1734</x:v>
      </x:c>
      <x:c r="B815" t="s">
        <x:v>1735</x:v>
      </x:c>
      <x:c r="C815" t="s">
        <x:v>1733</x:v>
      </x:c>
      <x:c r="D815" t="s">
        <x:v>37</x:v>
      </x:c>
      <x:c r="E815" t="s">
        <x:v>40</x:v>
      </x:c>
      <x:c r="F815" t="s">
        <x:v>18</x:v>
      </x:c>
      <x:c r="H815">
        <x:v>100</x:v>
      </x:c>
      <x:c r="I815">
        <x:v>500</x:v>
      </x:c>
      <x:c r="J815">
        <x:v>10</x:v>
      </x:c>
      <x:c r="K815" t="s">
        <x:v>19</x:v>
      </x:c>
      <x:c r="L815">
        <x:v>2</x:v>
      </x:c>
      <x:c r="M815" t="s">
        <x:v>19</x:v>
      </x:c>
      <x:c r="N815" s="43"/>
      <x:c r="O815" s="43"/>
      <x:c r="P815" s="47"/>
      <x:c r="Q815" s="43"/>
      <x:c r="R815" s="43"/>
      <x:c r="S815" s="43"/>
    </x:row>
    <x:row r="816">
      <x:c r="A816" t="s">
        <x:v>1736</x:v>
      </x:c>
      <x:c r="B816" t="s">
        <x:v>1737</x:v>
      </x:c>
      <x:c r="C816" t="s">
        <x:v>1733</x:v>
      </x:c>
      <x:c r="D816" t="s">
        <x:v>129</x:v>
      </x:c>
      <x:c r="E816" t="s">
        <x:v>92</x:v>
      </x:c>
      <x:c r="F816" t="s">
        <x:v>18</x:v>
      </x:c>
      <x:c r="G816" t="s">
        <x:v>29</x:v>
      </x:c>
      <x:c r="H816">
        <x:v>10000</x:v>
      </x:c>
      <x:c r="I816">
        <x:v>10000</x:v>
      </x:c>
      <x:c r="J816">
        <x:v>89</x:v>
      </x:c>
      <x:c r="K816" t="s">
        <x:v>19</x:v>
      </x:c>
      <x:c r="L816">
        <x:v>1</x:v>
      </x:c>
      <x:c r="M816" t="s">
        <x:v>19</x:v>
      </x:c>
      <x:c r="N816" s="43"/>
      <x:c r="O816" s="43"/>
      <x:c r="P816" s="47"/>
      <x:c r="Q816" s="43"/>
      <x:c r="R816" s="43"/>
      <x:c r="S816" s="43"/>
    </x:row>
    <x:row r="817">
      <x:c r="A817" t="s">
        <x:v>1738</x:v>
      </x:c>
      <x:c r="D817" t="s">
        <x:v>45</x:v>
      </x:c>
      <x:c r="J817">
        <x:v>17</x:v>
      </x:c>
      <x:c r="L817">
        <x:v>0</x:v>
      </x:c>
      <x:c r="N817" s="43"/>
      <x:c r="O817" s="43"/>
      <x:c r="P817" s="47"/>
      <x:c r="Q817" s="43"/>
      <x:c r="R817" s="43"/>
      <x:c r="S817" s="43"/>
    </x:row>
    <x:row r="818">
      <x:c r="A818" t="s">
        <x:v>1739</x:v>
      </x:c>
      <x:c r="B818" t="s">
        <x:v>1740</x:v>
      </x:c>
      <x:c r="C818" t="s">
        <x:v>1733</x:v>
      </x:c>
      <x:c r="D818" t="s">
        <x:v>37</x:v>
      </x:c>
      <x:c r="E818" t="s">
        <x:v>40</x:v>
      </x:c>
      <x:c r="F818" t="s">
        <x:v>18</x:v>
      </x:c>
      <x:c r="H818">
        <x:v>100</x:v>
      </x:c>
      <x:c r="I818">
        <x:v>100</x:v>
      </x:c>
      <x:c r="J818">
        <x:v>6</x:v>
      </x:c>
      <x:c r="K818" t="s">
        <x:v>19</x:v>
      </x:c>
      <x:c r="L818">
        <x:v>1</x:v>
      </x:c>
      <x:c r="M818" t="s">
        <x:v>19</x:v>
      </x:c>
      <x:c r="N818" s="43"/>
      <x:c r="O818" s="43"/>
      <x:c r="P818" s="47"/>
      <x:c r="Q818" s="43"/>
      <x:c r="R818" s="43"/>
      <x:c r="S818" s="43"/>
    </x:row>
    <x:row r="819">
      <x:c r="A819" t="s">
        <x:v>1741</x:v>
      </x:c>
      <x:c r="B819" t="s">
        <x:v>1742</x:v>
      </x:c>
      <x:c r="C819" t="s">
        <x:v>602</x:v>
      </x:c>
      <x:c r="D819" t="s">
        <x:v>129</x:v>
      </x:c>
      <x:c r="E819" t="s">
        <x:v>130</x:v>
      </x:c>
      <x:c r="F819" t="s">
        <x:v>71</x:v>
      </x:c>
      <x:c r="G819" t="s">
        <x:v>29</x:v>
      </x:c>
      <x:c r="H819">
        <x:v>0.01</x:v>
      </x:c>
      <x:c r="I819">
        <x:v>100000</x:v>
      </x:c>
      <x:c r="J819">
        <x:v>0</x:v>
      </x:c>
      <x:c r="K819" t="s">
        <x:v>54</x:v>
      </x:c>
      <x:c r="L819">
        <x:v>0</x:v>
      </x:c>
      <x:c r="M819" t="s">
        <x:v>54</x:v>
      </x:c>
      <x:c r="N819" s="43"/>
      <x:c r="O819" s="43"/>
      <x:c r="P819" s="47"/>
      <x:c r="Q819" s="43"/>
      <x:c r="R819" s="43"/>
      <x:c r="S819" s="43"/>
    </x:row>
    <x:row r="820">
      <x:c r="A820" t="s">
        <x:v>1743</x:v>
      </x:c>
      <x:c r="B820" t="s">
        <x:v>1744</x:v>
      </x:c>
      <x:c r="C820" t="s">
        <x:v>1745</x:v>
      </x:c>
      <x:c r="D820" t="s">
        <x:v>37</x:v>
      </x:c>
      <x:c r="E820" t="s">
        <x:v>43</x:v>
      </x:c>
      <x:c r="F820" t="s">
        <x:v>18</x:v>
      </x:c>
      <x:c r="H820">
        <x:v>100</x:v>
      </x:c>
      <x:c r="I820">
        <x:v>1000</x:v>
      </x:c>
      <x:c r="J820">
        <x:v>14</x:v>
      </x:c>
      <x:c r="K820" t="s">
        <x:v>19</x:v>
      </x:c>
      <x:c r="L820">
        <x:v>1</x:v>
      </x:c>
      <x:c r="M820" t="s">
        <x:v>19</x:v>
      </x:c>
      <x:c r="N820" s="43"/>
      <x:c r="O820" s="43"/>
      <x:c r="P820" s="47"/>
      <x:c r="Q820" s="43"/>
      <x:c r="R820" s="43"/>
      <x:c r="S820" s="43"/>
    </x:row>
    <x:row r="821">
      <x:c r="A821" t="s">
        <x:v>1746</x:v>
      </x:c>
      <x:c r="B821" t="s">
        <x:v>1747</x:v>
      </x:c>
      <x:c r="C821" t="s">
        <x:v>1748</x:v>
      </x:c>
      <x:c r="D821" t="s">
        <x:v>23</x:v>
      </x:c>
      <x:c r="E821" t="s">
        <x:v>92</x:v>
      </x:c>
      <x:c r="F821" t="s">
        <x:v>18</x:v>
      </x:c>
      <x:c r="G821" t="s">
        <x:v>29</x:v>
      </x:c>
      <x:c r="H821">
        <x:v>100</x:v>
      </x:c>
      <x:c r="I821">
        <x:v>500</x:v>
      </x:c>
      <x:c r="J821">
        <x:v>75</x:v>
      </x:c>
      <x:c r="K821" t="s">
        <x:v>19</x:v>
      </x:c>
      <x:c r="L821">
        <x:v>1</x:v>
      </x:c>
      <x:c r="M821" t="s">
        <x:v>19</x:v>
      </x:c>
      <x:c r="N821" s="43"/>
      <x:c r="O821" s="43"/>
      <x:c r="P821" s="47"/>
      <x:c r="Q821" s="43"/>
      <x:c r="R821" s="43"/>
      <x:c r="S821" s="43"/>
    </x:row>
    <x:row r="822">
      <x:c r="A822" t="s">
        <x:v>1749</x:v>
      </x:c>
      <x:c r="B822" t="s">
        <x:v>1750</x:v>
      </x:c>
      <x:c r="C822" t="s">
        <x:v>1748</x:v>
      </x:c>
      <x:c r="D822" t="s">
        <x:v>37</x:v>
      </x:c>
      <x:c r="E822" t="s">
        <x:v>92</x:v>
      </x:c>
      <x:c r="F822" t="s">
        <x:v>18</x:v>
      </x:c>
      <x:c r="G822" t="s">
        <x:v>29</x:v>
      </x:c>
      <x:c r="H822">
        <x:v>100</x:v>
      </x:c>
      <x:c r="I822">
        <x:v>500</x:v>
      </x:c>
      <x:c r="J822">
        <x:v>180</x:v>
      </x:c>
      <x:c r="K822" t="s">
        <x:v>19</x:v>
      </x:c>
      <x:c r="L822">
        <x:v>1</x:v>
      </x:c>
      <x:c r="M822" t="s">
        <x:v>19</x:v>
      </x:c>
      <x:c r="N822" s="43"/>
      <x:c r="O822" s="43"/>
      <x:c r="P822" s="47"/>
      <x:c r="Q822" s="43"/>
      <x:c r="R822" s="43"/>
      <x:c r="S822" s="43"/>
    </x:row>
    <x:row r="823">
      <x:c r="A823" t="s">
        <x:v>1751</x:v>
      </x:c>
      <x:c r="B823" t="s">
        <x:v>1752</x:v>
      </x:c>
      <x:c r="C823" t="s">
        <x:v>506</x:v>
      </x:c>
      <x:c r="D823" t="s">
        <x:v>16</x:v>
      </x:c>
      <x:c r="E823" t="s">
        <x:v>70</x:v>
      </x:c>
      <x:c r="F823" t="s">
        <x:v>18</x:v>
      </x:c>
      <x:c r="G823" t="s">
        <x:v>29</x:v>
      </x:c>
      <x:c r="H823">
        <x:v>1000</x:v>
      </x:c>
      <x:c r="I823">
        <x:v>10000</x:v>
      </x:c>
      <x:c r="J823">
        <x:v>88</x:v>
      </x:c>
      <x:c r="K823" t="s">
        <x:v>19</x:v>
      </x:c>
      <x:c r="L823">
        <x:v>2</x:v>
      </x:c>
      <x:c r="M823" t="s">
        <x:v>19</x:v>
      </x:c>
      <x:c r="N823" s="43"/>
      <x:c r="O823" s="43"/>
      <x:c r="P823" s="47"/>
      <x:c r="Q823" s="43"/>
      <x:c r="R823" s="43"/>
      <x:c r="S823" s="43"/>
    </x:row>
    <x:row r="824">
      <x:c r="A824" t="s">
        <x:v>1753</x:v>
      </x:c>
      <x:c r="B824" t="s">
        <x:v>1754</x:v>
      </x:c>
      <x:c r="C824" t="s">
        <x:v>1755</x:v>
      </x:c>
      <x:c r="D824" t="s">
        <x:v>23</x:v>
      </x:c>
      <x:c r="E824" t="s">
        <x:v>24</x:v>
      </x:c>
      <x:c r="F824" t="s">
        <x:v>18</x:v>
      </x:c>
      <x:c r="H824">
        <x:v>10000</x:v>
      </x:c>
      <x:c r="I824">
        <x:v>10000</x:v>
      </x:c>
      <x:c r="J824">
        <x:v>30</x:v>
      </x:c>
      <x:c r="K824" t="s">
        <x:v>19</x:v>
      </x:c>
      <x:c r="L824">
        <x:v>1</x:v>
      </x:c>
      <x:c r="M824" t="s">
        <x:v>19</x:v>
      </x:c>
      <x:c r="N824" s="43"/>
      <x:c r="O824" s="43"/>
      <x:c r="P824" s="47"/>
      <x:c r="Q824" s="43"/>
      <x:c r="R824" s="43"/>
      <x:c r="S824" s="43"/>
    </x:row>
    <x:row r="825">
      <x:c r="A825" t="s">
        <x:v>1756</x:v>
      </x:c>
      <x:c r="B825" t="s">
        <x:v>1757</x:v>
      </x:c>
      <x:c r="C825" t="s">
        <x:v>1758</x:v>
      </x:c>
      <x:c r="D825" t="s">
        <x:v>16</x:v>
      </x:c>
      <x:c r="E825" t="s">
        <x:v>60</x:v>
      </x:c>
      <x:c r="F825" t="s">
        <x:v>71</x:v>
      </x:c>
      <x:c r="H825">
        <x:v>5000</x:v>
      </x:c>
      <x:c r="I825">
        <x:v>10000</x:v>
      </x:c>
      <x:c r="J825">
        <x:v>29</x:v>
      </x:c>
      <x:c r="K825" t="s">
        <x:v>19</x:v>
      </x:c>
      <x:c r="L825">
        <x:v>2</x:v>
      </x:c>
      <x:c r="M825" t="s">
        <x:v>19</x:v>
      </x:c>
      <x:c r="N825" s="43"/>
      <x:c r="O825" s="43"/>
      <x:c r="P825" s="47"/>
      <x:c r="Q825" s="43"/>
      <x:c r="R825" s="43"/>
      <x:c r="S825" s="43"/>
    </x:row>
    <x:row r="826">
      <x:c r="A826" t="s">
        <x:v>1759</x:v>
      </x:c>
      <x:c r="B826" t="s">
        <x:v>1760</x:v>
      </x:c>
      <x:c r="C826" t="s">
        <x:v>1758</x:v>
      </x:c>
      <x:c r="D826" t="s">
        <x:v>37</x:v>
      </x:c>
      <x:c r="E826" t="s">
        <x:v>92</x:v>
      </x:c>
      <x:c r="F826" t="s">
        <x:v>18</x:v>
      </x:c>
      <x:c r="G826" t="s">
        <x:v>29</x:v>
      </x:c>
      <x:c r="H826">
        <x:v>1000</x:v>
      </x:c>
      <x:c r="I826">
        <x:v>1000</x:v>
      </x:c>
      <x:c r="J826">
        <x:v>358</x:v>
      </x:c>
      <x:c r="K826" t="s">
        <x:v>19</x:v>
      </x:c>
      <x:c r="L826">
        <x:v>2</x:v>
      </x:c>
      <x:c r="M826" t="s">
        <x:v>19</x:v>
      </x:c>
      <x:c r="N826" s="43"/>
      <x:c r="O826" s="43"/>
      <x:c r="P826" s="47"/>
      <x:c r="Q826" s="43"/>
      <x:c r="R826" s="43"/>
      <x:c r="S826" s="43"/>
    </x:row>
    <x:row r="827">
      <x:c r="A827" t="s">
        <x:v>1761</x:v>
      </x:c>
      <x:c r="B827" t="s">
        <x:v>1762</x:v>
      </x:c>
      <x:c r="C827" t="s">
        <x:v>1758</x:v>
      </x:c>
      <x:c r="D827" t="s">
        <x:v>16</x:v>
      </x:c>
      <x:c r="E827" t="s">
        <x:v>74</x:v>
      </x:c>
      <x:c r="F827" t="s">
        <x:v>18</x:v>
      </x:c>
      <x:c r="G827" t="s">
        <x:v>29</x:v>
      </x:c>
      <x:c r="H827">
        <x:v>500</x:v>
      </x:c>
      <x:c r="I827">
        <x:v>1000</x:v>
      </x:c>
      <x:c r="J827">
        <x:v>5</x:v>
      </x:c>
      <x:c r="K827" t="s">
        <x:v>19</x:v>
      </x:c>
      <x:c r="L827">
        <x:v>5</x:v>
      </x:c>
      <x:c r="M827" t="s">
        <x:v>19</x:v>
      </x:c>
      <x:c r="N827" s="43"/>
      <x:c r="O827" s="43"/>
      <x:c r="P827" s="47"/>
      <x:c r="Q827" s="43"/>
      <x:c r="R827" s="43"/>
      <x:c r="S827" s="43"/>
    </x:row>
    <x:row r="828">
      <x:c r="A828" t="s">
        <x:v>1763</x:v>
      </x:c>
      <x:c r="B828" t="s">
        <x:v>1764</x:v>
      </x:c>
      <x:c r="C828" t="s">
        <x:v>1758</x:v>
      </x:c>
      <x:c r="D828" t="s">
        <x:v>16</x:v>
      </x:c>
      <x:c r="E828" t="s">
        <x:v>193</x:v>
      </x:c>
      <x:c r="F828" t="s">
        <x:v>18</x:v>
      </x:c>
      <x:c r="G828" t="s">
        <x:v>29</x:v>
      </x:c>
      <x:c r="H828">
        <x:v>500</x:v>
      </x:c>
      <x:c r="I828">
        <x:v>1000</x:v>
      </x:c>
      <x:c r="J828">
        <x:v>5</x:v>
      </x:c>
      <x:c r="K828" t="s">
        <x:v>19</x:v>
      </x:c>
      <x:c r="L828">
        <x:v>5</x:v>
      </x:c>
      <x:c r="M828" t="s">
        <x:v>19</x:v>
      </x:c>
      <x:c r="N828" s="43"/>
      <x:c r="O828" s="43"/>
      <x:c r="P828" s="47"/>
      <x:c r="Q828" s="43"/>
      <x:c r="R828" s="43"/>
      <x:c r="S828" s="43"/>
    </x:row>
    <x:row r="829">
      <x:c r="A829" t="s">
        <x:v>1765</x:v>
      </x:c>
      <x:c r="D829" t="s">
        <x:v>23</x:v>
      </x:c>
      <x:c r="J829">
        <x:v>30</x:v>
      </x:c>
      <x:c r="L829">
        <x:v>1</x:v>
      </x:c>
      <x:c r="N829" s="43"/>
      <x:c r="O829" s="43"/>
      <x:c r="P829" s="47"/>
      <x:c r="Q829" s="43"/>
      <x:c r="R829" s="43"/>
      <x:c r="S829" s="43"/>
    </x:row>
    <x:row r="830">
      <x:c r="A830" t="s">
        <x:v>1766</x:v>
      </x:c>
      <x:c r="B830" t="s">
        <x:v>1767</x:v>
      </x:c>
      <x:c r="C830" t="s">
        <x:v>1758</x:v>
      </x:c>
      <x:c r="D830" t="s">
        <x:v>23</x:v>
      </x:c>
      <x:c r="E830" t="s">
        <x:v>24</x:v>
      </x:c>
      <x:c r="F830" t="s">
        <x:v>18</x:v>
      </x:c>
      <x:c r="H830">
        <x:v>100</x:v>
      </x:c>
      <x:c r="I830">
        <x:v>500</x:v>
      </x:c>
      <x:c r="J830">
        <x:v>30</x:v>
      </x:c>
      <x:c r="K830" t="s">
        <x:v>19</x:v>
      </x:c>
      <x:c r="L830">
        <x:v>1</x:v>
      </x:c>
      <x:c r="M830" t="s">
        <x:v>19</x:v>
      </x:c>
      <x:c r="N830" s="43"/>
      <x:c r="O830" s="43"/>
      <x:c r="P830" s="47"/>
      <x:c r="Q830" s="43"/>
      <x:c r="R830" s="43"/>
      <x:c r="S830" s="43"/>
    </x:row>
    <x:row r="831">
      <x:c r="A831" t="s">
        <x:v>1768</x:v>
      </x:c>
      <x:c r="B831" t="s">
        <x:v>1769</x:v>
      </x:c>
      <x:c r="C831" t="s">
        <x:v>1758</x:v>
      </x:c>
      <x:c r="D831" t="s">
        <x:v>23</x:v>
      </x:c>
      <x:c r="E831" t="s">
        <x:v>24</x:v>
      </x:c>
      <x:c r="F831" t="s">
        <x:v>18</x:v>
      </x:c>
      <x:c r="H831">
        <x:v>10000</x:v>
      </x:c>
      <x:c r="I831">
        <x:v>50000</x:v>
      </x:c>
      <x:c r="J831">
        <x:v>59</x:v>
      </x:c>
      <x:c r="K831" t="s">
        <x:v>19</x:v>
      </x:c>
      <x:c r="L831">
        <x:v>1</x:v>
      </x:c>
      <x:c r="M831" t="s">
        <x:v>19</x:v>
      </x:c>
      <x:c r="N831" s="43"/>
      <x:c r="O831" s="43"/>
      <x:c r="P831" s="47"/>
      <x:c r="Q831" s="43"/>
      <x:c r="R831" s="43"/>
      <x:c r="S831" s="43"/>
    </x:row>
    <x:row r="832">
      <x:c r="A832" t="s">
        <x:v>1770</x:v>
      </x:c>
      <x:c r="B832" t="s">
        <x:v>1771</x:v>
      </x:c>
      <x:c r="C832" t="s">
        <x:v>1745</x:v>
      </x:c>
      <x:c r="D832" t="s">
        <x:v>56</x:v>
      </x:c>
      <x:c r="E832" t="s">
        <x:v>162</x:v>
      </x:c>
      <x:c r="F832" t="s">
        <x:v>71</x:v>
      </x:c>
      <x:c r="G832" t="s">
        <x:v>29</x:v>
      </x:c>
      <x:c r="H832">
        <x:v>0.01</x:v>
      </x:c>
      <x:c r="I832">
        <x:v>10</x:v>
      </x:c>
      <x:c r="J832">
        <x:v>366</x:v>
      </x:c>
      <x:c r="K832" t="s">
        <x:v>19</x:v>
      </x:c>
      <x:c r="L832">
        <x:v>6</x:v>
      </x:c>
      <x:c r="M832" t="s">
        <x:v>19</x:v>
      </x:c>
      <x:c r="N832" s="43"/>
      <x:c r="O832" s="43"/>
      <x:c r="P832" s="47"/>
      <x:c r="Q832" s="43"/>
      <x:c r="R832" s="43"/>
      <x:c r="S832" s="43"/>
    </x:row>
    <x:row r="833">
      <x:c r="A833" t="s">
        <x:v>1772</x:v>
      </x:c>
      <x:c r="B833" t="s">
        <x:v>1773</x:v>
      </x:c>
      <x:c r="C833" t="s">
        <x:v>1745</x:v>
      </x:c>
      <x:c r="D833" t="s">
        <x:v>220</x:v>
      </x:c>
      <x:c r="E833" t="s">
        <x:v>162</x:v>
      </x:c>
      <x:c r="F833" t="s">
        <x:v>71</x:v>
      </x:c>
      <x:c r="H833">
        <x:v>1000</x:v>
      </x:c>
      <x:c r="I833">
        <x:v>10</x:v>
      </x:c>
      <x:c r="J833">
        <x:v>0</x:v>
      </x:c>
      <x:c r="K833" t="s">
        <x:v>19</x:v>
      </x:c>
      <x:c r="L833">
        <x:v>0</x:v>
      </x:c>
      <x:c r="M833" t="s">
        <x:v>19</x:v>
      </x:c>
      <x:c r="N833" s="43"/>
      <x:c r="O833" s="43"/>
      <x:c r="P833" s="47"/>
      <x:c r="Q833" s="43"/>
      <x:c r="R833" s="43"/>
      <x:c r="S833" s="43"/>
    </x:row>
    <x:row r="834">
      <x:c r="A834" t="s">
        <x:v>1774</x:v>
      </x:c>
      <x:c r="B834" t="s">
        <x:v>1775</x:v>
      </x:c>
      <x:c r="C834" t="s">
        <x:v>1776</x:v>
      </x:c>
      <x:c r="D834" t="s">
        <x:v>220</x:v>
      </x:c>
      <x:c r="E834" t="s">
        <x:v>162</x:v>
      </x:c>
      <x:c r="F834" t="s">
        <x:v>71</x:v>
      </x:c>
      <x:c r="H834">
        <x:v>0.01</x:v>
      </x:c>
      <x:c r="I834">
        <x:v>1000</x:v>
      </x:c>
      <x:c r="J834">
        <x:v>0</x:v>
      </x:c>
      <x:c r="K834" t="s">
        <x:v>19</x:v>
      </x:c>
      <x:c r="L834">
        <x:v>0</x:v>
      </x:c>
      <x:c r="M834" t="s">
        <x:v>19</x:v>
      </x:c>
      <x:c r="N834" s="43"/>
      <x:c r="O834" s="43"/>
      <x:c r="P834" s="47"/>
      <x:c r="Q834" s="43"/>
      <x:c r="R834" s="43"/>
      <x:c r="S834" s="43"/>
    </x:row>
    <x:row r="835">
      <x:c r="A835" t="s">
        <x:v>1777</x:v>
      </x:c>
      <x:c r="B835" t="s">
        <x:v>1778</x:v>
      </x:c>
      <x:c r="C835" t="s">
        <x:v>1776</x:v>
      </x:c>
      <x:c r="D835" t="s">
        <x:v>23</x:v>
      </x:c>
      <x:c r="E835" t="s">
        <x:v>24</x:v>
      </x:c>
      <x:c r="F835" t="s">
        <x:v>18</x:v>
      </x:c>
      <x:c r="H835">
        <x:v>500</x:v>
      </x:c>
      <x:c r="I835">
        <x:v>1000</x:v>
      </x:c>
      <x:c r="J835">
        <x:v>30</x:v>
      </x:c>
      <x:c r="K835" t="s">
        <x:v>19</x:v>
      </x:c>
      <x:c r="L835">
        <x:v>1</x:v>
      </x:c>
      <x:c r="M835" t="s">
        <x:v>19</x:v>
      </x:c>
      <x:c r="N835" s="43"/>
      <x:c r="O835" s="43"/>
      <x:c r="P835" s="47"/>
      <x:c r="Q835" s="43"/>
      <x:c r="R835" s="43"/>
      <x:c r="S835" s="43"/>
    </x:row>
    <x:row r="836">
      <x:c r="A836" t="s">
        <x:v>1779</x:v>
      </x:c>
      <x:c r="B836" t="s">
        <x:v>1780</x:v>
      </x:c>
      <x:c r="C836" t="s">
        <x:v>1776</x:v>
      </x:c>
      <x:c r="D836" t="s">
        <x:v>129</x:v>
      </x:c>
      <x:c r="E836" t="s">
        <x:v>130</x:v>
      </x:c>
      <x:c r="F836" t="s">
        <x:v>71</x:v>
      </x:c>
      <x:c r="G836" t="s">
        <x:v>29</x:v>
      </x:c>
      <x:c r="H836">
        <x:v>1000</x:v>
      </x:c>
      <x:c r="I836">
        <x:v>10000</x:v>
      </x:c>
      <x:c r="J836">
        <x:v>999</x:v>
      </x:c>
      <x:c r="K836" t="s">
        <x:v>19</x:v>
      </x:c>
      <x:c r="L836">
        <x:v>0</x:v>
      </x:c>
      <x:c r="M836" t="s">
        <x:v>19</x:v>
      </x:c>
      <x:c r="N836" s="43"/>
      <x:c r="O836" s="43"/>
      <x:c r="P836" s="47"/>
      <x:c r="Q836" s="43"/>
      <x:c r="R836" s="43"/>
      <x:c r="S836" s="43"/>
    </x:row>
    <x:row r="837">
      <x:c r="A837" s="9" t="s">
        <x:v>1781</x:v>
      </x:c>
      <x:c r="B837" t="s">
        <x:v>1780</x:v>
      </x:c>
      <x:c r="C837" t="s">
        <x:v>1776</x:v>
      </x:c>
      <x:c r="D837" t="s">
        <x:v>129</x:v>
      </x:c>
      <x:c r="E837" t="s">
        <x:v>130</x:v>
      </x:c>
      <x:c r="F837" t="s">
        <x:v>71</x:v>
      </x:c>
      <x:c r="G837" t="s">
        <x:v>29</x:v>
      </x:c>
      <x:c r="H837">
        <x:v>1000</x:v>
      </x:c>
      <x:c r="I837">
        <x:v>1000000</x:v>
      </x:c>
      <x:c r="J837">
        <x:v>999</x:v>
      </x:c>
      <x:c r="K837" t="s">
        <x:v>19</x:v>
      </x:c>
      <x:c r="L837">
        <x:v>0</x:v>
      </x:c>
      <x:c r="M837" t="s">
        <x:v>19</x:v>
      </x:c>
      <x:c r="N837" s="43"/>
      <x:c r="O837" s="43"/>
      <x:c r="P837" s="47"/>
      <x:c r="Q837" s="43"/>
      <x:c r="R837" s="43"/>
      <x:c r="S837" s="43"/>
    </x:row>
    <x:row r="838">
      <x:c r="A838" s="9" t="s">
        <x:v>1782</x:v>
      </x:c>
      <x:c r="B838" t="s">
        <x:v>1783</x:v>
      </x:c>
      <x:c r="C838" t="s">
        <x:v>1776</x:v>
      </x:c>
      <x:c r="D838" t="s">
        <x:v>23</x:v>
      </x:c>
      <x:c r="E838" t="s">
        <x:v>92</x:v>
      </x:c>
      <x:c r="F838" t="s">
        <x:v>18</x:v>
      </x:c>
      <x:c r="G838" t="s">
        <x:v>29</x:v>
      </x:c>
      <x:c r="H838">
        <x:v>100</x:v>
      </x:c>
      <x:c r="I838">
        <x:v>500</x:v>
      </x:c>
      <x:c r="J838">
        <x:v>59</x:v>
      </x:c>
      <x:c r="K838" t="s">
        <x:v>19</x:v>
      </x:c>
      <x:c r="L838">
        <x:v>1</x:v>
      </x:c>
      <x:c r="M838" t="s">
        <x:v>19</x:v>
      </x:c>
      <x:c r="N838" s="43"/>
      <x:c r="O838" s="43"/>
      <x:c r="P838" s="47"/>
      <x:c r="Q838" s="43"/>
      <x:c r="R838" s="43"/>
      <x:c r="S838" s="43"/>
    </x:row>
    <x:row r="839">
      <x:c r="A839" s="10" t="s">
        <x:v>1784</x:v>
      </x:c>
      <x:c r="B839" t="s">
        <x:v>1783</x:v>
      </x:c>
      <x:c r="C839" t="s">
        <x:v>1776</x:v>
      </x:c>
      <x:c r="D839" t="s">
        <x:v>397</x:v>
      </x:c>
      <x:c r="E839" t="s">
        <x:v>92</x:v>
      </x:c>
      <x:c r="F839" t="s">
        <x:v>18</x:v>
      </x:c>
      <x:c r="G839" t="s">
        <x:v>29</x:v>
      </x:c>
      <x:c r="H839">
        <x:v>100.38</x:v>
      </x:c>
      <x:c r="I839">
        <x:v>501.9</x:v>
      </x:c>
      <x:c r="J839">
        <x:v>59</x:v>
      </x:c>
      <x:c r="K839" t="s">
        <x:v>54</x:v>
      </x:c>
      <x:c r="L839">
        <x:v>1</x:v>
      </x:c>
      <x:c r="M839" t="s">
        <x:v>19</x:v>
      </x:c>
      <x:c r="N839" s="43"/>
      <x:c r="O839" s="43"/>
      <x:c r="P839" s="47"/>
      <x:c r="Q839" s="43"/>
      <x:c r="R839" s="43"/>
      <x:c r="S839" s="43"/>
    </x:row>
    <x:row r="840">
      <x:c r="A840" t="s">
        <x:v>1785</x:v>
      </x:c>
      <x:c r="B840" t="s">
        <x:v>1786</x:v>
      </x:c>
      <x:c r="C840" t="s">
        <x:v>1776</x:v>
      </x:c>
      <x:c r="D840" t="s">
        <x:v>37</x:v>
      </x:c>
      <x:c r="E840" t="s">
        <x:v>162</x:v>
      </x:c>
      <x:c r="F840" t="s">
        <x:v>71</x:v>
      </x:c>
      <x:c r="G840" t="s">
        <x:v>29</x:v>
      </x:c>
      <x:c r="H840">
        <x:v>100</x:v>
      </x:c>
      <x:c r="I840">
        <x:v>1000</x:v>
      </x:c>
      <x:c r="J840">
        <x:v>999</x:v>
      </x:c>
      <x:c r="K840" t="s">
        <x:v>19</x:v>
      </x:c>
      <x:c r="L840">
        <x:v>0</x:v>
      </x:c>
      <x:c r="M840" t="s">
        <x:v>19</x:v>
      </x:c>
      <x:c r="N840" s="43"/>
      <x:c r="O840" s="43"/>
      <x:c r="P840" s="47"/>
      <x:c r="Q840" s="43"/>
      <x:c r="R840" s="43"/>
      <x:c r="S840" s="43"/>
    </x:row>
    <x:row r="841">
      <x:c r="A841" t="s">
        <x:v>1787</x:v>
      </x:c>
      <x:c r="D841" t="s">
        <x:v>37</x:v>
      </x:c>
      <x:c r="J841">
        <x:v>0</x:v>
      </x:c>
      <x:c r="L841">
        <x:v>0</x:v>
      </x:c>
      <x:c r="N841" s="43"/>
      <x:c r="O841" s="43"/>
      <x:c r="P841" s="47"/>
      <x:c r="Q841" s="43"/>
      <x:c r="R841" s="43"/>
      <x:c r="S841" s="43"/>
    </x:row>
    <x:row r="842">
      <x:c r="A842" t="s">
        <x:v>1788</x:v>
      </x:c>
      <x:c r="B842" t="s">
        <x:v>1789</x:v>
      </x:c>
      <x:c r="C842" t="s">
        <x:v>251</x:v>
      </x:c>
      <x:c r="D842" t="s">
        <x:v>129</x:v>
      </x:c>
      <x:c r="E842" t="s">
        <x:v>130</x:v>
      </x:c>
      <x:c r="F842" t="s">
        <x:v>71</x:v>
      </x:c>
      <x:c r="G842" t="s">
        <x:v>29</x:v>
      </x:c>
      <x:c r="H842">
        <x:v>0.01</x:v>
      </x:c>
      <x:c r="I842">
        <x:v>50000</x:v>
      </x:c>
      <x:c r="J842">
        <x:v>999</x:v>
      </x:c>
      <x:c r="K842" t="s">
        <x:v>54</x:v>
      </x:c>
      <x:c r="L842">
        <x:v>0</x:v>
      </x:c>
      <x:c r="M842" t="s">
        <x:v>54</x:v>
      </x:c>
      <x:c r="N842" s="43"/>
      <x:c r="O842" s="43"/>
      <x:c r="P842" s="47"/>
      <x:c r="Q842" s="43"/>
      <x:c r="R842" s="43"/>
      <x:c r="S842" s="43"/>
    </x:row>
    <x:row r="843">
      <x:c r="A843" t="s">
        <x:v>1790</x:v>
      </x:c>
      <x:c r="D843" t="s">
        <x:v>129</x:v>
      </x:c>
      <x:c r="J843">
        <x:v>999</x:v>
      </x:c>
      <x:c r="L843">
        <x:v>0</x:v>
      </x:c>
      <x:c r="N843" s="43"/>
      <x:c r="O843" s="43"/>
      <x:c r="P843" s="47"/>
      <x:c r="Q843" s="43"/>
      <x:c r="R843" s="43"/>
      <x:c r="S843" s="43"/>
    </x:row>
    <x:row r="844">
      <x:c r="A844" t="s">
        <x:v>1791</x:v>
      </x:c>
      <x:c r="B844" t="s">
        <x:v>1792</x:v>
      </x:c>
      <x:c r="C844" t="s">
        <x:v>1776</x:v>
      </x:c>
      <x:c r="D844" t="s">
        <x:v>16</x:v>
      </x:c>
      <x:c r="E844" t="s">
        <x:v>70</x:v>
      </x:c>
      <x:c r="F844" t="s">
        <x:v>18</x:v>
      </x:c>
      <x:c r="H844">
        <x:v>500</x:v>
      </x:c>
      <x:c r="I844">
        <x:v>500</x:v>
      </x:c>
      <x:c r="J844">
        <x:v>30</x:v>
      </x:c>
      <x:c r="K844" t="s">
        <x:v>19</x:v>
      </x:c>
      <x:c r="L844">
        <x:v>2</x:v>
      </x:c>
      <x:c r="M844" t="s">
        <x:v>19</x:v>
      </x:c>
      <x:c r="N844" s="43"/>
      <x:c r="O844" s="43"/>
      <x:c r="P844" s="47"/>
      <x:c r="Q844" s="43"/>
      <x:c r="R844" s="43"/>
      <x:c r="S844" s="43"/>
    </x:row>
    <x:row r="845">
      <x:c r="A845" t="s">
        <x:v>1793</x:v>
      </x:c>
      <x:c r="B845" t="s">
        <x:v>1794</x:v>
      </x:c>
      <x:c r="C845" t="s">
        <x:v>1776</x:v>
      </x:c>
      <x:c r="D845" t="s">
        <x:v>23</x:v>
      </x:c>
      <x:c r="E845" t="s">
        <x:v>85</x:v>
      </x:c>
      <x:c r="F845" t="s">
        <x:v>18</x:v>
      </x:c>
      <x:c r="H845">
        <x:v>100</x:v>
      </x:c>
      <x:c r="I845">
        <x:v>500</x:v>
      </x:c>
      <x:c r="J845">
        <x:v>0</x:v>
      </x:c>
      <x:c r="K845" t="s">
        <x:v>19</x:v>
      </x:c>
      <x:c r="L845">
        <x:v>1</x:v>
      </x:c>
      <x:c r="M845" t="s">
        <x:v>19</x:v>
      </x:c>
      <x:c r="N845" s="43"/>
      <x:c r="O845" s="43"/>
      <x:c r="P845" s="47"/>
      <x:c r="Q845" s="43"/>
      <x:c r="R845" s="43"/>
      <x:c r="S845" s="43"/>
    </x:row>
    <x:row r="846">
      <x:c r="A846" t="s">
        <x:v>1795</x:v>
      </x:c>
      <x:c r="B846" t="s">
        <x:v>1796</x:v>
      </x:c>
      <x:c r="C846" t="s">
        <x:v>1776</x:v>
      </x:c>
      <x:c r="D846" t="s">
        <x:v>23</x:v>
      </x:c>
      <x:c r="E846" t="s">
        <x:v>24</x:v>
      </x:c>
      <x:c r="F846" t="s">
        <x:v>18</x:v>
      </x:c>
      <x:c r="H846">
        <x:v>100</x:v>
      </x:c>
      <x:c r="I846">
        <x:v>500</x:v>
      </x:c>
      <x:c r="J846">
        <x:v>30</x:v>
      </x:c>
      <x:c r="K846" t="s">
        <x:v>19</x:v>
      </x:c>
      <x:c r="L846">
        <x:v>2</x:v>
      </x:c>
      <x:c r="M846" t="s">
        <x:v>19</x:v>
      </x:c>
      <x:c r="N846" s="43"/>
      <x:c r="O846" s="43"/>
      <x:c r="P846" s="47"/>
      <x:c r="Q846" s="43"/>
      <x:c r="R846" s="43"/>
      <x:c r="S846" s="43"/>
    </x:row>
    <x:row r="847">
      <x:c r="A847" t="s">
        <x:v>1797</x:v>
      </x:c>
      <x:c r="B847" t="s">
        <x:v>1798</x:v>
      </x:c>
      <x:c r="C847" t="s">
        <x:v>1776</x:v>
      </x:c>
      <x:c r="D847" t="s">
        <x:v>16</x:v>
      </x:c>
      <x:c r="E847" t="s">
        <x:v>17</x:v>
      </x:c>
      <x:c r="F847" t="s">
        <x:v>18</x:v>
      </x:c>
      <x:c r="H847">
        <x:v>500</x:v>
      </x:c>
      <x:c r="I847">
        <x:v>500</x:v>
      </x:c>
      <x:c r="J847">
        <x:v>12</x:v>
      </x:c>
      <x:c r="K847" t="s">
        <x:v>19</x:v>
      </x:c>
      <x:c r="L847">
        <x:v>2</x:v>
      </x:c>
      <x:c r="M847" t="s">
        <x:v>19</x:v>
      </x:c>
      <x:c r="N847" s="43"/>
      <x:c r="O847" s="43"/>
      <x:c r="P847" s="47"/>
      <x:c r="Q847" s="43"/>
      <x:c r="R847" s="43"/>
      <x:c r="S847" s="43"/>
    </x:row>
    <x:row r="848">
      <x:c r="A848" t="s">
        <x:v>1799</x:v>
      </x:c>
      <x:c r="B848" t="s">
        <x:v>1800</x:v>
      </x:c>
      <x:c r="C848" t="s">
        <x:v>1776</x:v>
      </x:c>
      <x:c r="D848" t="s">
        <x:v>23</x:v>
      </x:c>
      <x:c r="E848" t="s">
        <x:v>60</x:v>
      </x:c>
      <x:c r="F848" t="s">
        <x:v>71</x:v>
      </x:c>
      <x:c r="H848">
        <x:v>500</x:v>
      </x:c>
      <x:c r="I848">
        <x:v>500</x:v>
      </x:c>
      <x:c r="J848">
        <x:v>30</x:v>
      </x:c>
      <x:c r="K848" t="s">
        <x:v>19</x:v>
      </x:c>
      <x:c r="L848">
        <x:v>2</x:v>
      </x:c>
      <x:c r="M848" t="s">
        <x:v>19</x:v>
      </x:c>
      <x:c r="N848" s="43"/>
      <x:c r="O848" s="43"/>
      <x:c r="P848" s="47"/>
      <x:c r="Q848" s="43"/>
      <x:c r="R848" s="43"/>
      <x:c r="S848" s="43"/>
    </x:row>
    <x:row r="849">
      <x:c r="A849" t="s">
        <x:v>1801</x:v>
      </x:c>
      <x:c r="B849" t="s">
        <x:v>1802</x:v>
      </x:c>
      <x:c r="C849" t="s">
        <x:v>1776</x:v>
      </x:c>
      <x:c r="D849" t="s">
        <x:v>23</x:v>
      </x:c>
      <x:c r="E849" t="s">
        <x:v>349</x:v>
      </x:c>
      <x:c r="F849" t="s">
        <x:v>18</x:v>
      </x:c>
      <x:c r="H849">
        <x:v>500</x:v>
      </x:c>
      <x:c r="I849">
        <x:v>500</x:v>
      </x:c>
      <x:c r="J849">
        <x:v>1</x:v>
      </x:c>
      <x:c r="K849" t="s">
        <x:v>19</x:v>
      </x:c>
      <x:c r="L849">
        <x:v>1</x:v>
      </x:c>
      <x:c r="M849" t="s">
        <x:v>19</x:v>
      </x:c>
      <x:c r="N849" s="43"/>
      <x:c r="O849" s="43"/>
      <x:c r="P849" s="47"/>
      <x:c r="Q849" s="43"/>
      <x:c r="R849" s="43"/>
      <x:c r="S849" s="43"/>
    </x:row>
    <x:row r="850">
      <x:c r="A850" t="s">
        <x:v>1803</x:v>
      </x:c>
      <x:c r="B850" t="s">
        <x:v>1804</x:v>
      </x:c>
      <x:c r="C850" t="s">
        <x:v>1805</x:v>
      </x:c>
      <x:c r="D850" t="s">
        <x:v>56</x:v>
      </x:c>
      <x:c r="E850" t="s">
        <x:v>85</x:v>
      </x:c>
      <x:c r="F850" t="s">
        <x:v>18</x:v>
      </x:c>
      <x:c r="H850">
        <x:v>1000</x:v>
      </x:c>
      <x:c r="I850">
        <x:v>1000</x:v>
      </x:c>
      <x:c r="J850">
        <x:v>0</x:v>
      </x:c>
      <x:c r="K850" t="s">
        <x:v>19</x:v>
      </x:c>
      <x:c r="L850">
        <x:v>1</x:v>
      </x:c>
      <x:c r="M850" t="s">
        <x:v>19</x:v>
      </x:c>
      <x:c r="N850" s="43"/>
      <x:c r="O850" s="43"/>
      <x:c r="P850" s="47"/>
      <x:c r="Q850" s="43"/>
      <x:c r="R850" s="43"/>
      <x:c r="S850" s="43"/>
    </x:row>
    <x:row r="851">
      <x:c r="A851" t="s">
        <x:v>1806</x:v>
      </x:c>
      <x:c r="D851" t="s">
        <x:v>37</x:v>
      </x:c>
      <x:c r="J851">
        <x:v>30</x:v>
      </x:c>
      <x:c r="L851">
        <x:v>1</x:v>
      </x:c>
      <x:c r="N851" s="43"/>
      <x:c r="O851" s="43"/>
      <x:c r="P851" s="47"/>
      <x:c r="Q851" s="43"/>
      <x:c r="R851" s="43"/>
      <x:c r="S851" s="43"/>
    </x:row>
    <x:row r="852">
      <x:c r="A852" t="s">
        <x:v>1807</x:v>
      </x:c>
      <x:c r="B852" t="s">
        <x:v>1808</x:v>
      </x:c>
      <x:c r="C852" t="s">
        <x:v>1805</x:v>
      </x:c>
      <x:c r="D852" t="s">
        <x:v>23</x:v>
      </x:c>
      <x:c r="E852" t="s">
        <x:v>43</x:v>
      </x:c>
      <x:c r="F852" t="s">
        <x:v>71</x:v>
      </x:c>
      <x:c r="H852">
        <x:v>500</x:v>
      </x:c>
      <x:c r="I852">
        <x:v>1000</x:v>
      </x:c>
      <x:c r="J852">
        <x:v>30</x:v>
      </x:c>
      <x:c r="K852" t="s">
        <x:v>19</x:v>
      </x:c>
      <x:c r="L852">
        <x:v>1</x:v>
      </x:c>
      <x:c r="M852" t="s">
        <x:v>19</x:v>
      </x:c>
      <x:c r="N852" s="43"/>
      <x:c r="O852" s="43"/>
      <x:c r="P852" s="47"/>
      <x:c r="Q852" s="43"/>
      <x:c r="R852" s="43"/>
      <x:c r="S852" s="43"/>
    </x:row>
    <x:row r="853">
      <x:c r="A853" t="s">
        <x:v>1809</x:v>
      </x:c>
      <x:c r="B853" t="s">
        <x:v>1810</x:v>
      </x:c>
      <x:c r="C853" t="s">
        <x:v>1811</x:v>
      </x:c>
      <x:c r="D853" t="s">
        <x:v>37</x:v>
      </x:c>
      <x:c r="E853" t="s">
        <x:v>105</x:v>
      </x:c>
      <x:c r="F853" t="s">
        <x:v>18</x:v>
      </x:c>
      <x:c r="H853">
        <x:v>1000</x:v>
      </x:c>
      <x:c r="I853">
        <x:v>1000</x:v>
      </x:c>
      <x:c r="J853">
        <x:v>30</x:v>
      </x:c>
      <x:c r="K853" t="s">
        <x:v>19</x:v>
      </x:c>
      <x:c r="L853">
        <x:v>1</x:v>
      </x:c>
      <x:c r="M853" t="s">
        <x:v>19</x:v>
      </x:c>
      <x:c r="N853" s="43"/>
      <x:c r="O853" s="43"/>
      <x:c r="P853" s="47"/>
      <x:c r="Q853" s="43"/>
      <x:c r="R853" s="43"/>
      <x:c r="S853" s="43"/>
    </x:row>
    <x:row r="854">
      <x:c r="A854" t="s">
        <x:v>1812</x:v>
      </x:c>
      <x:c r="B854" t="s">
        <x:v>1813</x:v>
      </x:c>
      <x:c r="C854" t="s">
        <x:v>1805</x:v>
      </x:c>
      <x:c r="D854" t="s">
        <x:v>23</x:v>
      </x:c>
      <x:c r="E854" t="s">
        <x:v>60</x:v>
      </x:c>
      <x:c r="F854" t="s">
        <x:v>18</x:v>
      </x:c>
      <x:c r="G854" t="s">
        <x:v>29</x:v>
      </x:c>
      <x:c r="H854">
        <x:v>500</x:v>
      </x:c>
      <x:c r="I854">
        <x:v>1000</x:v>
      </x:c>
      <x:c r="J854">
        <x:v>30</x:v>
      </x:c>
      <x:c r="K854" t="s">
        <x:v>19</x:v>
      </x:c>
      <x:c r="L854">
        <x:v>2</x:v>
      </x:c>
      <x:c r="M854" t="s">
        <x:v>19</x:v>
      </x:c>
      <x:c r="N854" s="43"/>
      <x:c r="O854" s="43"/>
      <x:c r="P854" s="47"/>
      <x:c r="Q854" s="43"/>
      <x:c r="R854" s="43"/>
      <x:c r="S854" s="43"/>
    </x:row>
    <x:row r="855">
      <x:c r="A855" t="s">
        <x:v>1814</x:v>
      </x:c>
      <x:c r="B855" t="s">
        <x:v>1815</x:v>
      </x:c>
      <x:c r="C855" t="s">
        <x:v>1805</x:v>
      </x:c>
      <x:c r="D855" t="s">
        <x:v>16</x:v>
      </x:c>
      <x:c r="E855" t="s">
        <x:v>70</x:v>
      </x:c>
      <x:c r="F855" t="s">
        <x:v>71</x:v>
      </x:c>
      <x:c r="H855">
        <x:v>1000</x:v>
      </x:c>
      <x:c r="I855">
        <x:v>1000</x:v>
      </x:c>
      <x:c r="J855">
        <x:v>14</x:v>
      </x:c>
      <x:c r="K855" t="s">
        <x:v>19</x:v>
      </x:c>
      <x:c r="L855">
        <x:v>2</x:v>
      </x:c>
      <x:c r="M855" t="s">
        <x:v>19</x:v>
      </x:c>
      <x:c r="N855" s="43"/>
      <x:c r="O855" s="43"/>
      <x:c r="P855" s="47"/>
      <x:c r="Q855" s="43"/>
      <x:c r="R855" s="43"/>
      <x:c r="S855" s="43"/>
    </x:row>
    <x:row r="856">
      <x:c r="A856" t="s">
        <x:v>1816</x:v>
      </x:c>
      <x:c r="B856" t="s">
        <x:v>1817</x:v>
      </x:c>
      <x:c r="C856" t="s">
        <x:v>1805</x:v>
      </x:c>
      <x:c r="D856" t="s">
        <x:v>23</x:v>
      </x:c>
      <x:c r="E856" t="s">
        <x:v>24</x:v>
      </x:c>
      <x:c r="F856" t="s">
        <x:v>18</x:v>
      </x:c>
      <x:c r="H856">
        <x:v>500</x:v>
      </x:c>
      <x:c r="I856">
        <x:v>1000</x:v>
      </x:c>
      <x:c r="J856">
        <x:v>30</x:v>
      </x:c>
      <x:c r="K856" t="s">
        <x:v>19</x:v>
      </x:c>
      <x:c r="L856">
        <x:v>1</x:v>
      </x:c>
      <x:c r="M856" t="s">
        <x:v>19</x:v>
      </x:c>
      <x:c r="N856" s="43"/>
      <x:c r="O856" s="43"/>
      <x:c r="P856" s="47"/>
      <x:c r="Q856" s="43"/>
      <x:c r="R856" s="43"/>
      <x:c r="S856" s="43"/>
    </x:row>
    <x:row r="857">
      <x:c r="A857" t="s">
        <x:v>1818</x:v>
      </x:c>
      <x:c r="B857" t="s">
        <x:v>1819</x:v>
      </x:c>
      <x:c r="C857" t="s">
        <x:v>1805</x:v>
      </x:c>
      <x:c r="D857" t="s">
        <x:v>23</x:v>
      </x:c>
      <x:c r="E857" t="s">
        <x:v>24</x:v>
      </x:c>
      <x:c r="F857" t="s">
        <x:v>18</x:v>
      </x:c>
      <x:c r="G857" t="s">
        <x:v>29</x:v>
      </x:c>
      <x:c r="H857">
        <x:v>1000</x:v>
      </x:c>
      <x:c r="I857">
        <x:v>20000</x:v>
      </x:c>
      <x:c r="J857">
        <x:v>60</x:v>
      </x:c>
      <x:c r="K857" t="s">
        <x:v>19</x:v>
      </x:c>
      <x:c r="L857">
        <x:v>1</x:v>
      </x:c>
      <x:c r="M857" t="s">
        <x:v>19</x:v>
      </x:c>
      <x:c r="N857" s="43"/>
      <x:c r="O857" s="43"/>
      <x:c r="P857" s="47"/>
      <x:c r="Q857" s="43"/>
      <x:c r="R857" s="43"/>
      <x:c r="S857" s="43"/>
    </x:row>
    <x:row r="858">
      <x:c r="A858" t="s">
        <x:v>1820</x:v>
      </x:c>
      <x:c r="B858" t="s">
        <x:v>1821</x:v>
      </x:c>
      <x:c r="C858" t="s">
        <x:v>1822</x:v>
      </x:c>
      <x:c r="D858" t="s">
        <x:v>23</x:v>
      </x:c>
      <x:c r="E858" t="s">
        <x:v>24</x:v>
      </x:c>
      <x:c r="F858" t="s">
        <x:v>18</x:v>
      </x:c>
      <x:c r="H858">
        <x:v>2000</x:v>
      </x:c>
      <x:c r="I858">
        <x:v>5000</x:v>
      </x:c>
      <x:c r="J858">
        <x:v>30</x:v>
      </x:c>
      <x:c r="K858" t="s">
        <x:v>19</x:v>
      </x:c>
      <x:c r="L858">
        <x:v>1</x:v>
      </x:c>
      <x:c r="M858" t="s">
        <x:v>19</x:v>
      </x:c>
      <x:c r="N858" s="43"/>
      <x:c r="O858" s="43"/>
      <x:c r="P858" s="47"/>
      <x:c r="Q858" s="43"/>
      <x:c r="R858" s="43"/>
      <x:c r="S858" s="43"/>
    </x:row>
    <x:row r="859">
      <x:c r="A859" t="s">
        <x:v>1823</x:v>
      </x:c>
      <x:c r="B859" t="s">
        <x:v>1824</x:v>
      </x:c>
      <x:c r="C859" t="s">
        <x:v>1822</x:v>
      </x:c>
      <x:c r="D859" t="s">
        <x:v>23</x:v>
      </x:c>
      <x:c r="E859" t="s">
        <x:v>24</x:v>
      </x:c>
      <x:c r="F859" t="s">
        <x:v>18</x:v>
      </x:c>
      <x:c r="G859" t="s">
        <x:v>29</x:v>
      </x:c>
      <x:c r="H859">
        <x:v>3000</x:v>
      </x:c>
      <x:c r="I859">
        <x:v>5000</x:v>
      </x:c>
      <x:c r="J859">
        <x:v>60</x:v>
      </x:c>
      <x:c r="K859" t="s">
        <x:v>19</x:v>
      </x:c>
      <x:c r="L859">
        <x:v>1</x:v>
      </x:c>
      <x:c r="M859" t="s">
        <x:v>19</x:v>
      </x:c>
      <x:c r="N859" s="43"/>
      <x:c r="O859" s="43"/>
      <x:c r="P859" s="47"/>
      <x:c r="Q859" s="43"/>
      <x:c r="R859" s="43"/>
      <x:c r="S859" s="43"/>
    </x:row>
    <x:row r="860">
      <x:c r="A860" t="s">
        <x:v>1825</x:v>
      </x:c>
      <x:c r="B860" t="s">
        <x:v>1826</x:v>
      </x:c>
      <x:c r="C860" t="s">
        <x:v>1827</x:v>
      </x:c>
      <x:c r="D860" t="s">
        <x:v>16</x:v>
      </x:c>
      <x:c r="E860" t="s">
        <x:v>70</x:v>
      </x:c>
      <x:c r="F860" t="s">
        <x:v>18</x:v>
      </x:c>
      <x:c r="G860" t="s">
        <x:v>29</x:v>
      </x:c>
      <x:c r="H860">
        <x:v>1000</x:v>
      </x:c>
      <x:c r="I860">
        <x:v>10000</x:v>
      </x:c>
      <x:c r="J860">
        <x:v>45</x:v>
      </x:c>
      <x:c r="K860" t="s">
        <x:v>19</x:v>
      </x:c>
      <x:c r="L860">
        <x:v>2</x:v>
      </x:c>
      <x:c r="M860" t="s">
        <x:v>19</x:v>
      </x:c>
      <x:c r="N860" s="43"/>
      <x:c r="O860" s="43"/>
      <x:c r="P860" s="47"/>
      <x:c r="Q860" s="43"/>
      <x:c r="R860" s="43"/>
      <x:c r="S860" s="43"/>
    </x:row>
    <x:row r="861">
      <x:c r="A861" t="s">
        <x:v>1828</x:v>
      </x:c>
      <x:c r="B861" t="s">
        <x:v>1829</x:v>
      </x:c>
      <x:c r="C861" t="s">
        <x:v>1827</x:v>
      </x:c>
      <x:c r="D861" t="s">
        <x:v>23</x:v>
      </x:c>
      <x:c r="E861" t="s">
        <x:v>33</x:v>
      </x:c>
      <x:c r="F861" t="s">
        <x:v>18</x:v>
      </x:c>
      <x:c r="G861" t="s">
        <x:v>29</x:v>
      </x:c>
      <x:c r="H861">
        <x:v>1000</x:v>
      </x:c>
      <x:c r="I861">
        <x:v>10000</x:v>
      </x:c>
      <x:c r="J861">
        <x:v>45</x:v>
      </x:c>
      <x:c r="K861" t="s">
        <x:v>19</x:v>
      </x:c>
      <x:c r="L861">
        <x:v>2</x:v>
      </x:c>
      <x:c r="M861" t="s">
        <x:v>19</x:v>
      </x:c>
      <x:c r="N861" s="43"/>
      <x:c r="O861" s="43"/>
      <x:c r="P861" s="47"/>
      <x:c r="Q861" s="43"/>
      <x:c r="R861" s="43"/>
      <x:c r="S861" s="43"/>
    </x:row>
    <x:row r="862">
      <x:c r="A862" t="s">
        <x:v>1830</x:v>
      </x:c>
      <x:c r="B862" t="s">
        <x:v>1831</x:v>
      </x:c>
      <x:c r="C862" t="s">
        <x:v>506</x:v>
      </x:c>
      <x:c r="D862" t="s">
        <x:v>37</x:v>
      </x:c>
      <x:c r="E862" t="s">
        <x:v>40</x:v>
      </x:c>
      <x:c r="F862" t="s">
        <x:v>18</x:v>
      </x:c>
      <x:c r="H862">
        <x:v>500</x:v>
      </x:c>
      <x:c r="I862">
        <x:v>500</x:v>
      </x:c>
      <x:c r="J862">
        <x:v>0</x:v>
      </x:c>
      <x:c r="K862" t="s">
        <x:v>19</x:v>
      </x:c>
      <x:c r="L862">
        <x:v>0</x:v>
      </x:c>
      <x:c r="M862" t="s">
        <x:v>19</x:v>
      </x:c>
      <x:c r="N862" s="43"/>
      <x:c r="O862" s="43"/>
      <x:c r="P862" s="47"/>
      <x:c r="Q862" s="43"/>
      <x:c r="R862" s="43"/>
      <x:c r="S862" s="43"/>
    </x:row>
    <x:row r="863">
      <x:c r="A863" t="s">
        <x:v>1832</x:v>
      </x:c>
      <x:c r="B863" t="s">
        <x:v>1833</x:v>
      </x:c>
      <x:c r="C863" t="s">
        <x:v>506</x:v>
      </x:c>
      <x:c r="D863" t="s">
        <x:v>23</x:v>
      </x:c>
      <x:c r="E863" t="s">
        <x:v>33</x:v>
      </x:c>
      <x:c r="F863" t="s">
        <x:v>18</x:v>
      </x:c>
      <x:c r="G863" t="s">
        <x:v>500</x:v>
      </x:c>
      <x:c r="H863">
        <x:v>500</x:v>
      </x:c>
      <x:c r="I863">
        <x:v>1000</x:v>
      </x:c>
      <x:c r="J863">
        <x:v>31</x:v>
      </x:c>
      <x:c r="K863" t="s">
        <x:v>19</x:v>
      </x:c>
      <x:c r="L863">
        <x:v>2</x:v>
      </x:c>
      <x:c r="M863" t="s">
        <x:v>19</x:v>
      </x:c>
      <x:c r="N863" s="43"/>
      <x:c r="O863" s="43"/>
      <x:c r="P863" s="47"/>
      <x:c r="Q863" s="43"/>
      <x:c r="R863" s="43"/>
      <x:c r="S863" s="43"/>
    </x:row>
    <x:row r="864">
      <x:c r="A864" t="s">
        <x:v>1834</x:v>
      </x:c>
      <x:c r="B864" t="s">
        <x:v>1835</x:v>
      </x:c>
      <x:c r="C864" t="s">
        <x:v>27</x:v>
      </x:c>
      <x:c r="D864" t="s">
        <x:v>16</x:v>
      </x:c>
      <x:c r="E864" t="s">
        <x:v>74</x:v>
      </x:c>
      <x:c r="F864" t="s">
        <x:v>18</x:v>
      </x:c>
      <x:c r="H864">
        <x:v>100</x:v>
      </x:c>
      <x:c r="I864">
        <x:v>500</x:v>
      </x:c>
      <x:c r="J864">
        <x:v>2</x:v>
      </x:c>
      <x:c r="K864" t="s">
        <x:v>19</x:v>
      </x:c>
      <x:c r="L864">
        <x:v>5</x:v>
      </x:c>
      <x:c r="M864" t="s">
        <x:v>19</x:v>
      </x:c>
      <x:c r="N864" s="43"/>
      <x:c r="O864" s="43"/>
      <x:c r="P864" s="47"/>
      <x:c r="Q864" s="43"/>
      <x:c r="R864" s="43"/>
      <x:c r="S864" s="43"/>
    </x:row>
    <x:row r="865">
      <x:c r="A865" t="s">
        <x:v>1836</x:v>
      </x:c>
      <x:c r="B865" t="s">
        <x:v>1837</x:v>
      </x:c>
      <x:c r="C865" t="s">
        <x:v>27</x:v>
      </x:c>
      <x:c r="D865" t="s">
        <x:v>16</x:v>
      </x:c>
      <x:c r="E865" t="s">
        <x:v>74</x:v>
      </x:c>
      <x:c r="F865" t="s">
        <x:v>18</x:v>
      </x:c>
      <x:c r="H865">
        <x:v>100</x:v>
      </x:c>
      <x:c r="I865">
        <x:v>500</x:v>
      </x:c>
      <x:c r="J865">
        <x:v>1</x:v>
      </x:c>
      <x:c r="K865" t="s">
        <x:v>19</x:v>
      </x:c>
      <x:c r="L865">
        <x:v>5</x:v>
      </x:c>
      <x:c r="M865" t="s">
        <x:v>19</x:v>
      </x:c>
      <x:c r="N865" s="43"/>
      <x:c r="O865" s="43"/>
      <x:c r="P865" s="47"/>
      <x:c r="Q865" s="43"/>
      <x:c r="R865" s="43"/>
      <x:c r="S865" s="43"/>
    </x:row>
    <x:row r="866">
      <x:c r="A866" t="s">
        <x:v>1838</x:v>
      </x:c>
      <x:c r="B866" t="s">
        <x:v>1839</x:v>
      </x:c>
      <x:c r="C866" t="s">
        <x:v>27</x:v>
      </x:c>
      <x:c r="D866" t="s">
        <x:v>23</x:v>
      </x:c>
      <x:c r="E866" t="s">
        <x:v>89</x:v>
      </x:c>
      <x:c r="F866" t="s">
        <x:v>18</x:v>
      </x:c>
      <x:c r="H866">
        <x:v>100</x:v>
      </x:c>
      <x:c r="I866">
        <x:v>500</x:v>
      </x:c>
      <x:c r="J866">
        <x:v>1</x:v>
      </x:c>
      <x:c r="K866" t="s">
        <x:v>19</x:v>
      </x:c>
      <x:c r="L866">
        <x:v>5</x:v>
      </x:c>
      <x:c r="M866" t="s">
        <x:v>19</x:v>
      </x:c>
      <x:c r="N866" s="43"/>
      <x:c r="O866" s="43"/>
      <x:c r="P866" s="47"/>
      <x:c r="Q866" s="43"/>
      <x:c r="R866" s="43"/>
      <x:c r="S866" s="43"/>
    </x:row>
    <x:row r="867">
      <x:c r="A867" t="s">
        <x:v>1840</x:v>
      </x:c>
      <x:c r="B867" t="s">
        <x:v>1841</x:v>
      </x:c>
      <x:c r="C867" t="s">
        <x:v>1397</x:v>
      </x:c>
      <x:c r="D867" t="s">
        <x:v>23</x:v>
      </x:c>
      <x:c r="E867" t="s">
        <x:v>28</x:v>
      </x:c>
      <x:c r="F867" t="s">
        <x:v>18</x:v>
      </x:c>
      <x:c r="G867" t="s">
        <x:v>29</x:v>
      </x:c>
      <x:c r="H867">
        <x:v>500</x:v>
      </x:c>
      <x:c r="I867">
        <x:v>1000</x:v>
      </x:c>
      <x:c r="J867">
        <x:v>7</x:v>
      </x:c>
      <x:c r="K867" t="s">
        <x:v>19</x:v>
      </x:c>
      <x:c r="L867">
        <x:v>3</x:v>
      </x:c>
      <x:c r="M867" t="s">
        <x:v>19</x:v>
      </x:c>
      <x:c r="N867" s="43"/>
      <x:c r="O867" s="43"/>
      <x:c r="P867" s="47"/>
      <x:c r="Q867" s="43"/>
      <x:c r="R867" s="43"/>
      <x:c r="S867" s="43"/>
    </x:row>
    <x:row r="868">
      <x:c r="A868" t="s">
        <x:v>1842</x:v>
      </x:c>
      <x:c r="B868" t="s">
        <x:v>1843</x:v>
      </x:c>
      <x:c r="C868" t="s">
        <x:v>1397</x:v>
      </x:c>
      <x:c r="D868" t="s">
        <x:v>23</x:v>
      </x:c>
      <x:c r="E868" t="s">
        <x:v>516</x:v>
      </x:c>
      <x:c r="F868" t="s">
        <x:v>18</x:v>
      </x:c>
      <x:c r="G868" t="s">
        <x:v>29</x:v>
      </x:c>
      <x:c r="H868">
        <x:v>500</x:v>
      </x:c>
      <x:c r="I868">
        <x:v>1000</x:v>
      </x:c>
      <x:c r="J868">
        <x:v>7</x:v>
      </x:c>
      <x:c r="K868" t="s">
        <x:v>19</x:v>
      </x:c>
      <x:c r="L868">
        <x:v>3</x:v>
      </x:c>
      <x:c r="M868" t="s">
        <x:v>19</x:v>
      </x:c>
      <x:c r="N868" s="43"/>
      <x:c r="O868" s="43"/>
      <x:c r="P868" s="47"/>
      <x:c r="Q868" s="43"/>
      <x:c r="R868" s="43"/>
      <x:c r="S868" s="43"/>
    </x:row>
    <x:row r="869">
      <x:c r="A869" t="s">
        <x:v>1844</x:v>
      </x:c>
      <x:c r="B869" t="s">
        <x:v>1845</x:v>
      </x:c>
      <x:c r="C869" t="s">
        <x:v>27</x:v>
      </x:c>
      <x:c r="D869" t="s">
        <x:v>16</x:v>
      </x:c>
      <x:c r="E869" t="s">
        <x:v>74</x:v>
      </x:c>
      <x:c r="F869" t="s">
        <x:v>18</x:v>
      </x:c>
      <x:c r="H869">
        <x:v>100</x:v>
      </x:c>
      <x:c r="I869">
        <x:v>100</x:v>
      </x:c>
      <x:c r="J869">
        <x:v>1</x:v>
      </x:c>
      <x:c r="K869" t="s">
        <x:v>19</x:v>
      </x:c>
      <x:c r="L869">
        <x:v>3</x:v>
      </x:c>
      <x:c r="M869" t="s">
        <x:v>19</x:v>
      </x:c>
      <x:c r="N869" s="43"/>
      <x:c r="O869" s="43"/>
      <x:c r="P869" s="47"/>
      <x:c r="Q869" s="43"/>
      <x:c r="R869" s="43"/>
      <x:c r="S869" s="43"/>
    </x:row>
    <x:row r="870">
      <x:c r="A870" t="s">
        <x:v>1846</x:v>
      </x:c>
      <x:c r="B870" t="s">
        <x:v>1847</x:v>
      </x:c>
      <x:c r="C870" t="s">
        <x:v>27</x:v>
      </x:c>
      <x:c r="D870" t="s">
        <x:v>16</x:v>
      </x:c>
      <x:c r="E870" t="s">
        <x:v>74</x:v>
      </x:c>
      <x:c r="F870" t="s">
        <x:v>18</x:v>
      </x:c>
      <x:c r="H870">
        <x:v>100</x:v>
      </x:c>
      <x:c r="I870">
        <x:v>500</x:v>
      </x:c>
      <x:c r="J870">
        <x:v>1</x:v>
      </x:c>
      <x:c r="K870" t="s">
        <x:v>19</x:v>
      </x:c>
      <x:c r="L870">
        <x:v>5</x:v>
      </x:c>
      <x:c r="M870" t="s">
        <x:v>19</x:v>
      </x:c>
      <x:c r="N870" s="43"/>
      <x:c r="O870" s="43"/>
      <x:c r="P870" s="47"/>
      <x:c r="Q870" s="43"/>
      <x:c r="R870" s="43"/>
      <x:c r="S870" s="43"/>
    </x:row>
    <x:row r="871">
      <x:c r="A871" t="s">
        <x:v>1848</x:v>
      </x:c>
      <x:c r="B871" t="s">
        <x:v>1849</x:v>
      </x:c>
      <x:c r="C871" t="s">
        <x:v>27</x:v>
      </x:c>
      <x:c r="D871" t="s">
        <x:v>16</x:v>
      </x:c>
      <x:c r="E871" t="s">
        <x:v>193</x:v>
      </x:c>
      <x:c r="F871" t="s">
        <x:v>18</x:v>
      </x:c>
      <x:c r="H871">
        <x:v>100</x:v>
      </x:c>
      <x:c r="I871">
        <x:v>500</x:v>
      </x:c>
      <x:c r="J871">
        <x:v>1</x:v>
      </x:c>
      <x:c r="K871" t="s">
        <x:v>19</x:v>
      </x:c>
      <x:c r="L871">
        <x:v>5</x:v>
      </x:c>
      <x:c r="M871" t="s">
        <x:v>19</x:v>
      </x:c>
      <x:c r="N871" s="43"/>
      <x:c r="O871" s="43"/>
      <x:c r="P871" s="47"/>
      <x:c r="Q871" s="43"/>
      <x:c r="R871" s="43"/>
      <x:c r="S871" s="43"/>
    </x:row>
    <x:row r="872">
      <x:c r="A872" t="s">
        <x:v>1850</x:v>
      </x:c>
      <x:c r="B872" t="s">
        <x:v>1851</x:v>
      </x:c>
      <x:c r="C872" t="s">
        <x:v>27</x:v>
      </x:c>
      <x:c r="D872" t="s">
        <x:v>16</x:v>
      </x:c>
      <x:c r="E872" t="s">
        <x:v>193</x:v>
      </x:c>
      <x:c r="F872" t="s">
        <x:v>18</x:v>
      </x:c>
      <x:c r="H872">
        <x:v>100</x:v>
      </x:c>
      <x:c r="I872">
        <x:v>500</x:v>
      </x:c>
      <x:c r="J872">
        <x:v>30</x:v>
      </x:c>
      <x:c r="K872" t="s">
        <x:v>19</x:v>
      </x:c>
      <x:c r="L872">
        <x:v>5</x:v>
      </x:c>
      <x:c r="M872" t="s">
        <x:v>19</x:v>
      </x:c>
      <x:c r="N872" s="43"/>
      <x:c r="O872" s="43"/>
      <x:c r="P872" s="47"/>
      <x:c r="Q872" s="43"/>
      <x:c r="R872" s="43"/>
      <x:c r="S872" s="43"/>
    </x:row>
    <x:row r="873">
      <x:c r="A873" t="s">
        <x:v>1852</x:v>
      </x:c>
      <x:c r="B873" t="s">
        <x:v>1853</x:v>
      </x:c>
      <x:c r="C873" t="s">
        <x:v>1854</x:v>
      </x:c>
      <x:c r="D873" t="s">
        <x:v>37</x:v>
      </x:c>
      <x:c r="E873" t="s">
        <x:v>40</x:v>
      </x:c>
      <x:c r="F873" t="s">
        <x:v>18</x:v>
      </x:c>
      <x:c r="H873">
        <x:v>500</x:v>
      </x:c>
      <x:c r="I873">
        <x:v>500</x:v>
      </x:c>
      <x:c r="J873">
        <x:v>0</x:v>
      </x:c>
      <x:c r="K873" t="s">
        <x:v>19</x:v>
      </x:c>
      <x:c r="L873">
        <x:v>1</x:v>
      </x:c>
      <x:c r="M873" t="s">
        <x:v>19</x:v>
      </x:c>
      <x:c r="N873" s="43"/>
      <x:c r="O873" s="43"/>
      <x:c r="P873" s="47"/>
      <x:c r="Q873" s="43"/>
      <x:c r="R873" s="43"/>
      <x:c r="S873" s="43"/>
    </x:row>
    <x:row r="874">
      <x:c r="A874" t="s">
        <x:v>1855</x:v>
      </x:c>
      <x:c r="B874" t="s">
        <x:v>1856</x:v>
      </x:c>
      <x:c r="C874" t="s">
        <x:v>1854</x:v>
      </x:c>
      <x:c r="D874" t="s">
        <x:v>137</x:v>
      </x:c>
      <x:c r="E874" t="s">
        <x:v>193</x:v>
      </x:c>
      <x:c r="F874" t="s">
        <x:v>18</x:v>
      </x:c>
      <x:c r="H874">
        <x:v>100</x:v>
      </x:c>
      <x:c r="I874">
        <x:v>500</x:v>
      </x:c>
      <x:c r="J874">
        <x:v>1</x:v>
      </x:c>
      <x:c r="K874" t="s">
        <x:v>19</x:v>
      </x:c>
      <x:c r="L874">
        <x:v>4</x:v>
      </x:c>
      <x:c r="M874" t="s">
        <x:v>19</x:v>
      </x:c>
      <x:c r="N874" s="43"/>
      <x:c r="O874" s="43"/>
      <x:c r="P874" s="47"/>
      <x:c r="Q874" s="43"/>
      <x:c r="R874" s="43"/>
      <x:c r="S874" s="43"/>
    </x:row>
    <x:row r="875">
      <x:c r="A875" t="s">
        <x:v>1857</x:v>
      </x:c>
      <x:c r="B875" t="s">
        <x:v>1858</x:v>
      </x:c>
      <x:c r="C875" t="s">
        <x:v>1854</x:v>
      </x:c>
      <x:c r="D875" t="s">
        <x:v>137</x:v>
      </x:c>
      <x:c r="E875" t="s">
        <x:v>416</x:v>
      </x:c>
      <x:c r="F875" t="s">
        <x:v>18</x:v>
      </x:c>
      <x:c r="H875">
        <x:v>100</x:v>
      </x:c>
      <x:c r="I875">
        <x:v>500</x:v>
      </x:c>
      <x:c r="J875">
        <x:v>0</x:v>
      </x:c>
      <x:c r="K875" t="s">
        <x:v>19</x:v>
      </x:c>
      <x:c r="L875">
        <x:v>1</x:v>
      </x:c>
      <x:c r="M875" t="s">
        <x:v>19</x:v>
      </x:c>
      <x:c r="N875" s="43"/>
      <x:c r="O875" s="43"/>
      <x:c r="P875" s="47"/>
      <x:c r="Q875" s="43"/>
      <x:c r="R875" s="43"/>
      <x:c r="S875" s="43"/>
    </x:row>
    <x:row r="876">
      <x:c r="A876" t="s">
        <x:v>1859</x:v>
      </x:c>
      <x:c r="B876" t="s">
        <x:v>1860</x:v>
      </x:c>
      <x:c r="C876" t="s">
        <x:v>1854</x:v>
      </x:c>
      <x:c r="D876" t="s">
        <x:v>37</x:v>
      </x:c>
      <x:c r="E876" t="s">
        <x:v>349</x:v>
      </x:c>
      <x:c r="F876" t="s">
        <x:v>18</x:v>
      </x:c>
      <x:c r="H876">
        <x:v>100</x:v>
      </x:c>
      <x:c r="I876">
        <x:v>500</x:v>
      </x:c>
      <x:c r="J876">
        <x:v>0</x:v>
      </x:c>
      <x:c r="K876" t="s">
        <x:v>19</x:v>
      </x:c>
      <x:c r="L876">
        <x:v>1</x:v>
      </x:c>
      <x:c r="M876" t="s">
        <x:v>19</x:v>
      </x:c>
      <x:c r="N876" s="43"/>
      <x:c r="O876" s="43"/>
      <x:c r="P876" s="47"/>
      <x:c r="Q876" s="43"/>
      <x:c r="R876" s="43"/>
      <x:c r="S876" s="43"/>
    </x:row>
    <x:row r="877">
      <x:c r="A877" t="s">
        <x:v>1861</x:v>
      </x:c>
      <x:c r="B877" t="s">
        <x:v>1862</x:v>
      </x:c>
      <x:c r="C877" t="s">
        <x:v>1854</x:v>
      </x:c>
      <x:c r="D877" t="s">
        <x:v>37</x:v>
      </x:c>
      <x:c r="E877" t="s">
        <x:v>349</x:v>
      </x:c>
      <x:c r="F877" t="s">
        <x:v>18</x:v>
      </x:c>
      <x:c r="H877">
        <x:v>100</x:v>
      </x:c>
      <x:c r="I877">
        <x:v>500</x:v>
      </x:c>
      <x:c r="J877">
        <x:v>0</x:v>
      </x:c>
      <x:c r="K877" t="s">
        <x:v>19</x:v>
      </x:c>
      <x:c r="L877">
        <x:v>1</x:v>
      </x:c>
      <x:c r="M877" t="s">
        <x:v>19</x:v>
      </x:c>
      <x:c r="N877" s="43"/>
      <x:c r="O877" s="43"/>
      <x:c r="P877" s="47"/>
      <x:c r="Q877" s="43"/>
      <x:c r="R877" s="43"/>
      <x:c r="S877" s="43"/>
    </x:row>
    <x:row r="878">
      <x:c r="A878" t="s">
        <x:v>1863</x:v>
      </x:c>
      <x:c r="B878" t="s">
        <x:v>1864</x:v>
      </x:c>
      <x:c r="C878" t="s">
        <x:v>1854</x:v>
      </x:c>
      <x:c r="D878" t="s">
        <x:v>23</x:v>
      </x:c>
      <x:c r="E878" t="s">
        <x:v>212</x:v>
      </x:c>
      <x:c r="F878" t="s">
        <x:v>18</x:v>
      </x:c>
      <x:c r="H878">
        <x:v>100</x:v>
      </x:c>
      <x:c r="I878">
        <x:v>500</x:v>
      </x:c>
      <x:c r="J878">
        <x:v>1</x:v>
      </x:c>
      <x:c r="K878" t="s">
        <x:v>19</x:v>
      </x:c>
      <x:c r="L878">
        <x:v>4</x:v>
      </x:c>
      <x:c r="M878" t="s">
        <x:v>19</x:v>
      </x:c>
      <x:c r="N878" s="43"/>
      <x:c r="O878" s="43"/>
      <x:c r="P878" s="47"/>
      <x:c r="Q878" s="43"/>
      <x:c r="R878" s="43"/>
      <x:c r="S878" s="43"/>
    </x:row>
    <x:row r="879">
      <x:c r="A879" t="s">
        <x:v>1865</x:v>
      </x:c>
      <x:c r="B879" t="s">
        <x:v>1866</x:v>
      </x:c>
      <x:c r="C879" t="s">
        <x:v>1854</x:v>
      </x:c>
      <x:c r="D879" t="s">
        <x:v>23</x:v>
      </x:c>
      <x:c r="E879" t="s">
        <x:v>463</x:v>
      </x:c>
      <x:c r="F879" t="s">
        <x:v>18</x:v>
      </x:c>
      <x:c r="H879">
        <x:v>100</x:v>
      </x:c>
      <x:c r="I879">
        <x:v>500</x:v>
      </x:c>
      <x:c r="J879">
        <x:v>0</x:v>
      </x:c>
      <x:c r="K879" t="s">
        <x:v>19</x:v>
      </x:c>
      <x:c r="L879">
        <x:v>1</x:v>
      </x:c>
      <x:c r="M879" t="s">
        <x:v>19</x:v>
      </x:c>
      <x:c r="N879" s="43"/>
      <x:c r="O879" s="43"/>
      <x:c r="P879" s="47"/>
      <x:c r="Q879" s="43"/>
      <x:c r="R879" s="43"/>
      <x:c r="S879" s="43"/>
    </x:row>
    <x:row r="880">
      <x:c r="A880" t="s">
        <x:v>1867</x:v>
      </x:c>
      <x:c r="B880" t="s">
        <x:v>1868</x:v>
      </x:c>
      <x:c r="C880" t="s">
        <x:v>1854</x:v>
      </x:c>
      <x:c r="D880" t="s">
        <x:v>37</x:v>
      </x:c>
      <x:c r="E880" t="s">
        <x:v>85</x:v>
      </x:c>
      <x:c r="F880" t="s">
        <x:v>18</x:v>
      </x:c>
      <x:c r="H880">
        <x:v>100</x:v>
      </x:c>
      <x:c r="I880">
        <x:v>500</x:v>
      </x:c>
      <x:c r="J880">
        <x:v>0</x:v>
      </x:c>
      <x:c r="K880" t="s">
        <x:v>19</x:v>
      </x:c>
      <x:c r="L880">
        <x:v>1</x:v>
      </x:c>
      <x:c r="M880" t="s">
        <x:v>19</x:v>
      </x:c>
      <x:c r="N880" s="43"/>
      <x:c r="O880" s="43"/>
      <x:c r="P880" s="47"/>
      <x:c r="Q880" s="43"/>
      <x:c r="R880" s="43"/>
      <x:c r="S880" s="43"/>
    </x:row>
    <x:row r="881">
      <x:c r="A881" t="s">
        <x:v>1869</x:v>
      </x:c>
      <x:c r="B881" t="s">
        <x:v>1870</x:v>
      </x:c>
      <x:c r="C881" t="s">
        <x:v>1854</x:v>
      </x:c>
      <x:c r="D881" t="s">
        <x:v>37</x:v>
      </x:c>
      <x:c r="E881" t="s">
        <x:v>85</x:v>
      </x:c>
      <x:c r="F881" t="s">
        <x:v>18</x:v>
      </x:c>
      <x:c r="H881">
        <x:v>100</x:v>
      </x:c>
      <x:c r="I881">
        <x:v>500</x:v>
      </x:c>
      <x:c r="J881">
        <x:v>0</x:v>
      </x:c>
      <x:c r="K881" t="s">
        <x:v>19</x:v>
      </x:c>
      <x:c r="L881">
        <x:v>1</x:v>
      </x:c>
      <x:c r="M881" t="s">
        <x:v>19</x:v>
      </x:c>
      <x:c r="N881" s="43"/>
      <x:c r="O881" s="43"/>
      <x:c r="P881" s="47"/>
      <x:c r="Q881" s="43"/>
      <x:c r="R881" s="43"/>
      <x:c r="S881" s="43"/>
    </x:row>
    <x:row r="882">
      <x:c r="A882" t="s">
        <x:v>1871</x:v>
      </x:c>
      <x:c r="B882" t="s">
        <x:v>1872</x:v>
      </x:c>
      <x:c r="C882" t="s">
        <x:v>1854</x:v>
      </x:c>
      <x:c r="D882" t="s">
        <x:v>37</x:v>
      </x:c>
      <x:c r="E882" t="s">
        <x:v>40</x:v>
      </x:c>
      <x:c r="F882" t="s">
        <x:v>18</x:v>
      </x:c>
      <x:c r="H882">
        <x:v>100</x:v>
      </x:c>
      <x:c r="I882">
        <x:v>500</x:v>
      </x:c>
      <x:c r="J882">
        <x:v>0</x:v>
      </x:c>
      <x:c r="K882" t="s">
        <x:v>19</x:v>
      </x:c>
      <x:c r="L882">
        <x:v>1</x:v>
      </x:c>
      <x:c r="M882" t="s">
        <x:v>19</x:v>
      </x:c>
      <x:c r="N882" s="43"/>
      <x:c r="O882" s="43"/>
      <x:c r="P882" s="47"/>
      <x:c r="Q882" s="43"/>
      <x:c r="R882" s="43"/>
      <x:c r="S882" s="43"/>
    </x:row>
    <x:row r="883">
      <x:c r="A883" t="s">
        <x:v>1873</x:v>
      </x:c>
      <x:c r="B883" t="s">
        <x:v>1874</x:v>
      </x:c>
      <x:c r="C883" t="s">
        <x:v>1854</x:v>
      </x:c>
      <x:c r="D883" t="s">
        <x:v>23</x:v>
      </x:c>
      <x:c r="E883" t="s">
        <x:v>74</x:v>
      </x:c>
      <x:c r="F883" t="s">
        <x:v>18</x:v>
      </x:c>
      <x:c r="H883">
        <x:v>100</x:v>
      </x:c>
      <x:c r="I883">
        <x:v>500</x:v>
      </x:c>
      <x:c r="J883">
        <x:v>0</x:v>
      </x:c>
      <x:c r="K883" t="s">
        <x:v>19</x:v>
      </x:c>
      <x:c r="L883">
        <x:v>1</x:v>
      </x:c>
      <x:c r="M883" t="s">
        <x:v>19</x:v>
      </x:c>
      <x:c r="N883" s="43"/>
      <x:c r="O883" s="43"/>
      <x:c r="P883" s="47"/>
      <x:c r="Q883" s="43"/>
      <x:c r="R883" s="43"/>
      <x:c r="S883" s="43"/>
    </x:row>
    <x:row r="884">
      <x:c r="A884" t="s">
        <x:v>1875</x:v>
      </x:c>
      <x:c r="B884" t="s">
        <x:v>1876</x:v>
      </x:c>
      <x:c r="C884" t="s">
        <x:v>1854</x:v>
      </x:c>
      <x:c r="D884" t="s">
        <x:v>16</x:v>
      </x:c>
      <x:c r="E884" t="s">
        <x:v>70</x:v>
      </x:c>
      <x:c r="F884" t="s">
        <x:v>18</x:v>
      </x:c>
      <x:c r="H884">
        <x:v>100</x:v>
      </x:c>
      <x:c r="I884">
        <x:v>500</x:v>
      </x:c>
      <x:c r="J884">
        <x:v>1</x:v>
      </x:c>
      <x:c r="K884" t="s">
        <x:v>19</x:v>
      </x:c>
      <x:c r="L884">
        <x:v>2</x:v>
      </x:c>
      <x:c r="M884" t="s">
        <x:v>19</x:v>
      </x:c>
      <x:c r="N884" s="43"/>
      <x:c r="O884" s="43"/>
      <x:c r="P884" s="47"/>
      <x:c r="Q884" s="43"/>
      <x:c r="R884" s="43"/>
      <x:c r="S884" s="43"/>
    </x:row>
    <x:row r="885">
      <x:c r="A885" t="s">
        <x:v>1877</x:v>
      </x:c>
      <x:c r="B885" t="s">
        <x:v>1878</x:v>
      </x:c>
      <x:c r="C885" t="s">
        <x:v>1879</x:v>
      </x:c>
      <x:c r="D885" t="s">
        <x:v>23</x:v>
      </x:c>
      <x:c r="E885" t="s">
        <x:v>24</x:v>
      </x:c>
      <x:c r="F885" t="s">
        <x:v>18</x:v>
      </x:c>
      <x:c r="G885" t="s">
        <x:v>500</x:v>
      </x:c>
      <x:c r="H885">
        <x:v>5000</x:v>
      </x:c>
      <x:c r="I885">
        <x:v>5000</x:v>
      </x:c>
      <x:c r="J885">
        <x:v>30</x:v>
      </x:c>
      <x:c r="K885" t="s">
        <x:v>19</x:v>
      </x:c>
      <x:c r="L885">
        <x:v>1</x:v>
      </x:c>
      <x:c r="M885" t="s">
        <x:v>19</x:v>
      </x:c>
      <x:c r="N885" s="43"/>
      <x:c r="O885" s="43"/>
      <x:c r="P885" s="47"/>
      <x:c r="Q885" s="43"/>
      <x:c r="R885" s="43"/>
      <x:c r="S885" s="43"/>
    </x:row>
    <x:row r="886">
      <x:c r="A886" t="s">
        <x:v>1880</x:v>
      </x:c>
      <x:c r="B886" t="s">
        <x:v>1881</x:v>
      </x:c>
      <x:c r="C886" t="s">
        <x:v>1879</x:v>
      </x:c>
      <x:c r="D886" t="s">
        <x:v>16</x:v>
      </x:c>
      <x:c r="E886" t="s">
        <x:v>74</x:v>
      </x:c>
      <x:c r="F886" t="s">
        <x:v>18</x:v>
      </x:c>
      <x:c r="G886" t="s">
        <x:v>29</x:v>
      </x:c>
      <x:c r="H886">
        <x:v>5000</x:v>
      </x:c>
      <x:c r="I886">
        <x:v>5000</x:v>
      </x:c>
      <x:c r="J886">
        <x:v>25</x:v>
      </x:c>
      <x:c r="K886" t="s">
        <x:v>19</x:v>
      </x:c>
      <x:c r="L886">
        <x:v>5</x:v>
      </x:c>
      <x:c r="M886" t="s">
        <x:v>19</x:v>
      </x:c>
      <x:c r="N886" s="43"/>
      <x:c r="O886" s="43"/>
      <x:c r="P886" s="47"/>
      <x:c r="Q886" s="43"/>
      <x:c r="R886" s="43"/>
      <x:c r="S886" s="43"/>
    </x:row>
    <x:row r="887">
      <x:c r="A887" t="s">
        <x:v>1882</x:v>
      </x:c>
      <x:c r="B887" t="s">
        <x:v>1883</x:v>
      </x:c>
      <x:c r="C887" t="s">
        <x:v>1879</x:v>
      </x:c>
      <x:c r="D887" t="s">
        <x:v>23</x:v>
      </x:c>
      <x:c r="E887" t="s">
        <x:v>74</x:v>
      </x:c>
      <x:c r="F887" t="s">
        <x:v>18</x:v>
      </x:c>
      <x:c r="G887" t="s">
        <x:v>29</x:v>
      </x:c>
      <x:c r="H887">
        <x:v>5000</x:v>
      </x:c>
      <x:c r="I887">
        <x:v>5000</x:v>
      </x:c>
      <x:c r="J887">
        <x:v>25</x:v>
      </x:c>
      <x:c r="K887" t="s">
        <x:v>19</x:v>
      </x:c>
      <x:c r="L887">
        <x:v>5</x:v>
      </x:c>
      <x:c r="M887" t="s">
        <x:v>19</x:v>
      </x:c>
      <x:c r="N887" s="43"/>
      <x:c r="O887" s="43"/>
      <x:c r="P887" s="47"/>
      <x:c r="Q887" s="43"/>
      <x:c r="R887" s="43"/>
      <x:c r="S887" s="43"/>
    </x:row>
    <x:row r="888">
      <x:c r="A888" t="s">
        <x:v>1884</x:v>
      </x:c>
      <x:c r="B888" t="s">
        <x:v>1885</x:v>
      </x:c>
      <x:c r="C888" t="s">
        <x:v>1879</x:v>
      </x:c>
      <x:c r="D888" t="s">
        <x:v>23</x:v>
      </x:c>
      <x:c r="E888" t="s">
        <x:v>193</x:v>
      </x:c>
      <x:c r="F888" t="s">
        <x:v>18</x:v>
      </x:c>
      <x:c r="G888" t="s">
        <x:v>29</x:v>
      </x:c>
      <x:c r="H888">
        <x:v>5000</x:v>
      </x:c>
      <x:c r="I888">
        <x:v>5000</x:v>
      </x:c>
      <x:c r="J888">
        <x:v>25</x:v>
      </x:c>
      <x:c r="K888" t="s">
        <x:v>19</x:v>
      </x:c>
      <x:c r="L888">
        <x:v>5</x:v>
      </x:c>
      <x:c r="M888" t="s">
        <x:v>19</x:v>
      </x:c>
      <x:c r="N888" s="43"/>
      <x:c r="O888" s="43"/>
      <x:c r="P888" s="47"/>
      <x:c r="Q888" s="43"/>
      <x:c r="R888" s="43"/>
      <x:c r="S888" s="43"/>
    </x:row>
    <x:row r="889">
      <x:c r="A889" t="s">
        <x:v>1886</x:v>
      </x:c>
      <x:c r="B889" t="s">
        <x:v>1887</x:v>
      </x:c>
      <x:c r="C889" t="s">
        <x:v>1879</x:v>
      </x:c>
      <x:c r="D889" t="s">
        <x:v>23</x:v>
      </x:c>
      <x:c r="E889" t="s">
        <x:v>463</x:v>
      </x:c>
      <x:c r="F889" t="s">
        <x:v>18</x:v>
      </x:c>
      <x:c r="H889">
        <x:v>5000</x:v>
      </x:c>
      <x:c r="I889">
        <x:v>5000</x:v>
      </x:c>
      <x:c r="J889">
        <x:v>5</x:v>
      </x:c>
      <x:c r="K889" t="s">
        <x:v>19</x:v>
      </x:c>
      <x:c r="L889">
        <x:v>1</x:v>
      </x:c>
      <x:c r="M889" t="s">
        <x:v>19</x:v>
      </x:c>
      <x:c r="N889" s="43"/>
      <x:c r="O889" s="43"/>
      <x:c r="P889" s="47"/>
      <x:c r="Q889" s="43"/>
      <x:c r="R889" s="43"/>
      <x:c r="S889" s="43"/>
    </x:row>
    <x:row r="890">
      <x:c r="A890" t="s">
        <x:v>1888</x:v>
      </x:c>
      <x:c r="D890" t="s">
        <x:v>23</x:v>
      </x:c>
      <x:c r="J890">
        <x:v>40</x:v>
      </x:c>
      <x:c r="L890">
        <x:v>1</x:v>
      </x:c>
      <x:c r="N890" s="43"/>
      <x:c r="O890" s="43"/>
      <x:c r="P890" s="47"/>
      <x:c r="Q890" s="43"/>
      <x:c r="R890" s="43"/>
      <x:c r="S890" s="43"/>
    </x:row>
    <x:row r="891">
      <x:c r="A891" t="s">
        <x:v>1889</x:v>
      </x:c>
      <x:c r="D891" t="s">
        <x:v>23</x:v>
      </x:c>
      <x:c r="J891">
        <x:v>40</x:v>
      </x:c>
      <x:c r="L891">
        <x:v>1</x:v>
      </x:c>
      <x:c r="N891" s="43"/>
      <x:c r="O891" s="43"/>
      <x:c r="P891" s="47"/>
      <x:c r="Q891" s="43"/>
      <x:c r="R891" s="43"/>
      <x:c r="S891" s="43"/>
    </x:row>
    <x:row r="892">
      <x:c r="A892" t="s">
        <x:v>1890</x:v>
      </x:c>
      <x:c r="D892" t="s">
        <x:v>16</x:v>
      </x:c>
      <x:c r="J892">
        <x:v>999</x:v>
      </x:c>
      <x:c r="L892">
        <x:v>0</x:v>
      </x:c>
      <x:c r="N892" s="43"/>
      <x:c r="O892" s="43"/>
      <x:c r="P892" s="47"/>
      <x:c r="Q892" s="43"/>
      <x:c r="R892" s="43"/>
      <x:c r="S892" s="43"/>
    </x:row>
    <x:row r="893">
      <x:c r="A893" t="s">
        <x:v>1891</x:v>
      </x:c>
      <x:c r="B893" t="s">
        <x:v>1892</x:v>
      </x:c>
      <x:c r="C893" t="s">
        <x:v>251</x:v>
      </x:c>
      <x:c r="D893" t="s">
        <x:v>23</x:v>
      </x:c>
      <x:c r="E893" t="s">
        <x:v>70</x:v>
      </x:c>
      <x:c r="F893" t="s">
        <x:v>71</x:v>
      </x:c>
      <x:c r="H893">
        <x:v>100</x:v>
      </x:c>
      <x:c r="I893">
        <x:v>500</x:v>
      </x:c>
      <x:c r="J893">
        <x:v>1</x:v>
      </x:c>
      <x:c r="K893" t="s">
        <x:v>19</x:v>
      </x:c>
      <x:c r="L893">
        <x:v>4</x:v>
      </x:c>
      <x:c r="M893" t="s">
        <x:v>19</x:v>
      </x:c>
      <x:c r="N893" s="43"/>
      <x:c r="O893" s="43"/>
      <x:c r="P893" s="47"/>
      <x:c r="Q893" s="43"/>
      <x:c r="R893" s="43"/>
      <x:c r="S893" s="43"/>
    </x:row>
    <x:row r="894">
      <x:c r="A894" t="s">
        <x:v>1893</x:v>
      </x:c>
      <x:c r="B894" t="s">
        <x:v>1894</x:v>
      </x:c>
      <x:c r="C894" t="s">
        <x:v>251</x:v>
      </x:c>
      <x:c r="D894" t="s">
        <x:v>37</x:v>
      </x:c>
      <x:c r="E894" t="s">
        <x:v>40</x:v>
      </x:c>
      <x:c r="F894" t="s">
        <x:v>18</x:v>
      </x:c>
      <x:c r="H894">
        <x:v>50</x:v>
      </x:c>
      <x:c r="I894">
        <x:v>100000</x:v>
      </x:c>
      <x:c r="J894">
        <x:v>0</x:v>
      </x:c>
      <x:c r="K894" t="s">
        <x:v>19</x:v>
      </x:c>
      <x:c r="L894">
        <x:v>0</x:v>
      </x:c>
      <x:c r="M894" t="s">
        <x:v>19</x:v>
      </x:c>
      <x:c r="N894" s="43"/>
      <x:c r="O894" s="43"/>
      <x:c r="P894" s="47"/>
      <x:c r="Q894" s="43"/>
      <x:c r="R894" s="43"/>
      <x:c r="S894" s="43"/>
    </x:row>
    <x:row r="895">
      <x:c r="A895" t="s">
        <x:v>1895</x:v>
      </x:c>
      <x:c r="B895" t="s">
        <x:v>1896</x:v>
      </x:c>
      <x:c r="C895" t="s">
        <x:v>251</x:v>
      </x:c>
      <x:c r="D895" t="s">
        <x:v>37</x:v>
      </x:c>
      <x:c r="E895" t="s">
        <x:v>40</x:v>
      </x:c>
      <x:c r="F895" t="s">
        <x:v>18</x:v>
      </x:c>
      <x:c r="H895">
        <x:v>100</x:v>
      </x:c>
      <x:c r="I895">
        <x:v>500000</x:v>
      </x:c>
      <x:c r="J895">
        <x:v>0</x:v>
      </x:c>
      <x:c r="K895" t="s">
        <x:v>19</x:v>
      </x:c>
      <x:c r="L895">
        <x:v>0</x:v>
      </x:c>
      <x:c r="M895" t="s">
        <x:v>19</x:v>
      </x:c>
      <x:c r="N895" s="43"/>
      <x:c r="O895" s="43"/>
      <x:c r="P895" s="47"/>
      <x:c r="Q895" s="43"/>
      <x:c r="R895" s="43"/>
      <x:c r="S895" s="43"/>
    </x:row>
    <x:row r="896">
      <x:c r="A896" t="s">
        <x:v>1897</x:v>
      </x:c>
      <x:c r="B896" t="s">
        <x:v>1898</x:v>
      </x:c>
      <x:c r="C896" t="s">
        <x:v>251</x:v>
      </x:c>
      <x:c r="D896" t="s">
        <x:v>129</x:v>
      </x:c>
      <x:c r="E896" t="s">
        <x:v>130</x:v>
      </x:c>
      <x:c r="F896" t="s">
        <x:v>71</x:v>
      </x:c>
      <x:c r="G896" t="s">
        <x:v>500</x:v>
      </x:c>
      <x:c r="H896">
        <x:v>1000</x:v>
      </x:c>
      <x:c r="I896">
        <x:v>10000000</x:v>
      </x:c>
      <x:c r="J896">
        <x:v>999</x:v>
      </x:c>
      <x:c r="K896" t="s">
        <x:v>19</x:v>
      </x:c>
      <x:c r="L896">
        <x:v>0</x:v>
      </x:c>
      <x:c r="M896" t="s">
        <x:v>19</x:v>
      </x:c>
      <x:c r="N896" s="43"/>
      <x:c r="O896" s="43"/>
      <x:c r="P896" s="47"/>
      <x:c r="Q896" s="43"/>
      <x:c r="R896" s="43"/>
      <x:c r="S896" s="43"/>
    </x:row>
    <x:row r="897">
      <x:c r="A897" t="s">
        <x:v>1899</x:v>
      </x:c>
      <x:c r="B897" t="s">
        <x:v>1898</x:v>
      </x:c>
      <x:c r="C897" t="s">
        <x:v>251</x:v>
      </x:c>
      <x:c r="D897" t="s">
        <x:v>129</x:v>
      </x:c>
      <x:c r="E897" t="s">
        <x:v>130</x:v>
      </x:c>
      <x:c r="F897" t="s">
        <x:v>71</x:v>
      </x:c>
      <x:c r="G897" t="s">
        <x:v>500</x:v>
      </x:c>
      <x:c r="H897">
        <x:v>1000</x:v>
      </x:c>
      <x:c r="I897">
        <x:v>10000000</x:v>
      </x:c>
      <x:c r="J897">
        <x:v>999</x:v>
      </x:c>
      <x:c r="K897" t="s">
        <x:v>19</x:v>
      </x:c>
      <x:c r="L897">
        <x:v>0</x:v>
      </x:c>
      <x:c r="M897" t="s">
        <x:v>19</x:v>
      </x:c>
      <x:c r="N897" s="43"/>
      <x:c r="O897" s="43"/>
      <x:c r="P897" s="47"/>
      <x:c r="Q897" s="43"/>
      <x:c r="R897" s="43"/>
      <x:c r="S897" s="43"/>
    </x:row>
    <x:row r="898">
      <x:c r="A898" t="s">
        <x:v>1900</x:v>
      </x:c>
      <x:c r="B898" t="s">
        <x:v>1898</x:v>
      </x:c>
      <x:c r="C898" t="s">
        <x:v>251</x:v>
      </x:c>
      <x:c r="D898" t="s">
        <x:v>129</x:v>
      </x:c>
      <x:c r="E898" t="s">
        <x:v>130</x:v>
      </x:c>
      <x:c r="F898" t="s">
        <x:v>71</x:v>
      </x:c>
      <x:c r="G898" t="s">
        <x:v>29</x:v>
      </x:c>
      <x:c r="H898">
        <x:v>1000</x:v>
      </x:c>
      <x:c r="I898">
        <x:v>10000000</x:v>
      </x:c>
      <x:c r="J898">
        <x:v>999</x:v>
      </x:c>
      <x:c r="K898" t="s">
        <x:v>19</x:v>
      </x:c>
      <x:c r="L898">
        <x:v>0</x:v>
      </x:c>
      <x:c r="M898" t="s">
        <x:v>19</x:v>
      </x:c>
      <x:c r="N898" s="43"/>
      <x:c r="O898" s="43"/>
      <x:c r="P898" s="47"/>
      <x:c r="Q898" s="43"/>
      <x:c r="R898" s="43"/>
      <x:c r="S898" s="43"/>
    </x:row>
    <x:row r="899">
      <x:c r="A899" t="s">
        <x:v>1901</x:v>
      </x:c>
      <x:c r="B899" t="s">
        <x:v>1902</x:v>
      </x:c>
      <x:c r="C899" t="s">
        <x:v>251</x:v>
      </x:c>
      <x:c r="D899" t="s">
        <x:v>37</x:v>
      </x:c>
      <x:c r="E899" t="s">
        <x:v>53</x:v>
      </x:c>
      <x:c r="F899" t="s">
        <x:v>18</x:v>
      </x:c>
      <x:c r="H899">
        <x:v>1000</x:v>
      </x:c>
      <x:c r="I899">
        <x:v>1000</x:v>
      </x:c>
      <x:c r="J899">
        <x:v>30</x:v>
      </x:c>
      <x:c r="K899" t="s">
        <x:v>19</x:v>
      </x:c>
      <x:c r="L899">
        <x:v>1</x:v>
      </x:c>
      <x:c r="M899" t="s">
        <x:v>19</x:v>
      </x:c>
      <x:c r="N899" s="43"/>
      <x:c r="O899" s="43"/>
      <x:c r="P899" s="47"/>
      <x:c r="Q899" s="43"/>
      <x:c r="R899" s="43"/>
      <x:c r="S899" s="43"/>
    </x:row>
    <x:row r="900">
      <x:c r="A900" t="s">
        <x:v>1903</x:v>
      </x:c>
      <x:c r="B900" t="s">
        <x:v>1904</x:v>
      </x:c>
      <x:c r="C900" t="s">
        <x:v>251</x:v>
      </x:c>
      <x:c r="D900" t="s">
        <x:v>37</x:v>
      </x:c>
      <x:c r="E900" t="s">
        <x:v>43</x:v>
      </x:c>
      <x:c r="F900" t="s">
        <x:v>18</x:v>
      </x:c>
      <x:c r="H900">
        <x:v>500</x:v>
      </x:c>
      <x:c r="I900">
        <x:v>1000</x:v>
      </x:c>
      <x:c r="J900">
        <x:v>6</x:v>
      </x:c>
      <x:c r="K900" t="s">
        <x:v>19</x:v>
      </x:c>
      <x:c r="L900">
        <x:v>1</x:v>
      </x:c>
      <x:c r="M900" t="s">
        <x:v>19</x:v>
      </x:c>
      <x:c r="N900" s="43"/>
      <x:c r="O900" s="43"/>
      <x:c r="P900" s="47"/>
      <x:c r="Q900" s="43"/>
      <x:c r="R900" s="43"/>
      <x:c r="S900" s="43"/>
    </x:row>
    <x:row r="901">
      <x:c r="A901" t="s">
        <x:v>1905</x:v>
      </x:c>
      <x:c r="B901" t="s">
        <x:v>1906</x:v>
      </x:c>
      <x:c r="C901" t="s">
        <x:v>251</x:v>
      </x:c>
      <x:c r="D901" t="s">
        <x:v>23</x:v>
      </x:c>
      <x:c r="E901" t="s">
        <x:v>43</x:v>
      </x:c>
      <x:c r="F901" t="s">
        <x:v>18</x:v>
      </x:c>
      <x:c r="G901" t="s">
        <x:v>29</x:v>
      </x:c>
      <x:c r="H901">
        <x:v>1000</x:v>
      </x:c>
      <x:c r="I901">
        <x:v>5000</x:v>
      </x:c>
      <x:c r="J901">
        <x:v>45</x:v>
      </x:c>
      <x:c r="K901" t="s">
        <x:v>19</x:v>
      </x:c>
      <x:c r="L901">
        <x:v>1</x:v>
      </x:c>
      <x:c r="M901" t="s">
        <x:v>19</x:v>
      </x:c>
      <x:c r="N901" s="43"/>
      <x:c r="O901" s="43"/>
      <x:c r="P901" s="47"/>
      <x:c r="Q901" s="43"/>
      <x:c r="R901" s="43"/>
      <x:c r="S901" s="43"/>
    </x:row>
    <x:row r="902">
      <x:c r="A902" t="s">
        <x:v>1907</x:v>
      </x:c>
      <x:c r="B902" t="s">
        <x:v>1908</x:v>
      </x:c>
      <x:c r="C902" t="s">
        <x:v>251</x:v>
      </x:c>
      <x:c r="D902" t="s">
        <x:v>37</x:v>
      </x:c>
      <x:c r="E902" t="s">
        <x:v>43</x:v>
      </x:c>
      <x:c r="F902" t="s">
        <x:v>18</x:v>
      </x:c>
      <x:c r="H902">
        <x:v>500</x:v>
      </x:c>
      <x:c r="I902">
        <x:v>1000</x:v>
      </x:c>
      <x:c r="J902">
        <x:v>29</x:v>
      </x:c>
      <x:c r="K902" t="s">
        <x:v>19</x:v>
      </x:c>
      <x:c r="L902">
        <x:v>1</x:v>
      </x:c>
      <x:c r="M902" t="s">
        <x:v>19</x:v>
      </x:c>
      <x:c r="N902" s="43"/>
      <x:c r="O902" s="43"/>
      <x:c r="P902" s="47"/>
      <x:c r="Q902" s="43"/>
      <x:c r="R902" s="43"/>
      <x:c r="S902" s="43"/>
    </x:row>
    <x:row r="903">
      <x:c r="A903" t="s">
        <x:v>1909</x:v>
      </x:c>
      <x:c r="D903" t="s">
        <x:v>37</x:v>
      </x:c>
      <x:c r="J903">
        <x:v>999</x:v>
      </x:c>
      <x:c r="L903">
        <x:v>0</x:v>
      </x:c>
      <x:c r="N903" s="43"/>
      <x:c r="O903" s="43"/>
      <x:c r="P903" s="47"/>
      <x:c r="Q903" s="43"/>
      <x:c r="R903" s="43"/>
      <x:c r="S903" s="43"/>
    </x:row>
    <x:row r="904">
      <x:c r="A904" t="s">
        <x:v>1910</x:v>
      </x:c>
      <x:c r="B904" t="s">
        <x:v>1911</x:v>
      </x:c>
      <x:c r="C904" t="s">
        <x:v>251</x:v>
      </x:c>
      <x:c r="D904" t="s">
        <x:v>129</x:v>
      </x:c>
      <x:c r="E904" t="s">
        <x:v>130</x:v>
      </x:c>
      <x:c r="F904" t="s">
        <x:v>71</x:v>
      </x:c>
      <x:c r="G904" t="s">
        <x:v>29</x:v>
      </x:c>
      <x:c r="H904">
        <x:v>500</x:v>
      </x:c>
      <x:c r="I904">
        <x:v>10000</x:v>
      </x:c>
      <x:c r="J904">
        <x:v>999</x:v>
      </x:c>
      <x:c r="K904" t="s">
        <x:v>19</x:v>
      </x:c>
      <x:c r="L904">
        <x:v>0</x:v>
      </x:c>
      <x:c r="M904" t="s">
        <x:v>19</x:v>
      </x:c>
      <x:c r="N904" s="43"/>
      <x:c r="O904" s="43"/>
      <x:c r="P904" s="47"/>
      <x:c r="Q904" s="43"/>
      <x:c r="R904" s="43"/>
      <x:c r="S904" s="43"/>
    </x:row>
    <x:row r="905">
      <x:c r="A905" t="s">
        <x:v>1912</x:v>
      </x:c>
      <x:c r="B905" t="s">
        <x:v>1911</x:v>
      </x:c>
      <x:c r="C905" t="s">
        <x:v>251</x:v>
      </x:c>
      <x:c r="D905" t="s">
        <x:v>129</x:v>
      </x:c>
      <x:c r="E905" t="s">
        <x:v>130</x:v>
      </x:c>
      <x:c r="F905" t="s">
        <x:v>71</x:v>
      </x:c>
      <x:c r="G905" t="s">
        <x:v>29</x:v>
      </x:c>
      <x:c r="H905">
        <x:v>500</x:v>
      </x:c>
      <x:c r="I905">
        <x:v>250000</x:v>
      </x:c>
      <x:c r="J905">
        <x:v>999</x:v>
      </x:c>
      <x:c r="K905" t="s">
        <x:v>19</x:v>
      </x:c>
      <x:c r="L905">
        <x:v>0</x:v>
      </x:c>
      <x:c r="M905" t="s">
        <x:v>19</x:v>
      </x:c>
      <x:c r="N905" s="43"/>
      <x:c r="O905" s="43"/>
      <x:c r="P905" s="47"/>
      <x:c r="Q905" s="43"/>
      <x:c r="R905" s="43"/>
      <x:c r="S905" s="43"/>
    </x:row>
    <x:row r="906">
      <x:c r="A906" t="s">
        <x:v>1913</x:v>
      </x:c>
      <x:c r="B906" t="s">
        <x:v>1914</x:v>
      </x:c>
      <x:c r="C906" t="s">
        <x:v>251</x:v>
      </x:c>
      <x:c r="D906" t="s">
        <x:v>129</x:v>
      </x:c>
      <x:c r="E906" t="s">
        <x:v>130</x:v>
      </x:c>
      <x:c r="F906" t="s">
        <x:v>18</x:v>
      </x:c>
      <x:c r="G906" t="s">
        <x:v>29</x:v>
      </x:c>
      <x:c r="H906">
        <x:v>100</x:v>
      </x:c>
      <x:c r="I906">
        <x:v>100</x:v>
      </x:c>
      <x:c r="J906">
        <x:v>0</x:v>
      </x:c>
      <x:c r="K906" t="s">
        <x:v>19</x:v>
      </x:c>
      <x:c r="L906">
        <x:v>0</x:v>
      </x:c>
      <x:c r="M906" t="s">
        <x:v>19</x:v>
      </x:c>
      <x:c r="N906" s="43"/>
      <x:c r="O906" s="43"/>
      <x:c r="P906" s="47"/>
      <x:c r="Q906" s="43"/>
      <x:c r="R906" s="43"/>
      <x:c r="S906" s="43"/>
    </x:row>
    <x:row r="907">
      <x:c r="A907" t="s">
        <x:v>1915</x:v>
      </x:c>
      <x:c r="D907" t="s">
        <x:v>37</x:v>
      </x:c>
      <x:c r="J907">
        <x:v>120</x:v>
      </x:c>
      <x:c r="L907">
        <x:v>2</x:v>
      </x:c>
      <x:c r="N907" s="43"/>
      <x:c r="O907" s="43"/>
      <x:c r="P907" s="47"/>
      <x:c r="Q907" s="43"/>
      <x:c r="R907" s="43"/>
      <x:c r="S907" s="43"/>
    </x:row>
    <x:row r="908">
      <x:c r="A908" t="s">
        <x:v>1916</x:v>
      </x:c>
      <x:c r="B908" t="s">
        <x:v>1917</x:v>
      </x:c>
      <x:c r="C908" t="s">
        <x:v>251</x:v>
      </x:c>
      <x:c r="D908" t="s">
        <x:v>37</x:v>
      </x:c>
      <x:c r="E908" t="s">
        <x:v>92</x:v>
      </x:c>
      <x:c r="F908" t="s">
        <x:v>18</x:v>
      </x:c>
      <x:c r="G908" t="s">
        <x:v>29</x:v>
      </x:c>
      <x:c r="H908">
        <x:v>1000</x:v>
      </x:c>
      <x:c r="I908">
        <x:v>10000</x:v>
      </x:c>
      <x:c r="J908">
        <x:v>120</x:v>
      </x:c>
      <x:c r="K908" t="s">
        <x:v>19</x:v>
      </x:c>
      <x:c r="L908">
        <x:v>2</x:v>
      </x:c>
      <x:c r="M908" t="s">
        <x:v>19</x:v>
      </x:c>
      <x:c r="N908" s="43"/>
      <x:c r="O908" s="43"/>
      <x:c r="P908" s="47"/>
      <x:c r="Q908" s="43"/>
      <x:c r="R908" s="43"/>
      <x:c r="S908" s="43"/>
    </x:row>
    <x:row r="909">
      <x:c r="A909" t="s">
        <x:v>1918</x:v>
      </x:c>
      <x:c r="B909" t="s">
        <x:v>1919</x:v>
      </x:c>
      <x:c r="C909" t="s">
        <x:v>1920</x:v>
      </x:c>
      <x:c r="D909" t="s">
        <x:v>37</x:v>
      </x:c>
      <x:c r="E909" t="s">
        <x:v>92</x:v>
      </x:c>
      <x:c r="F909" t="s">
        <x:v>18</x:v>
      </x:c>
      <x:c r="G909">
        <x:v>0</x:v>
      </x:c>
      <x:c r="H909">
        <x:v>1000</x:v>
      </x:c>
      <x:c r="I909">
        <x:v>10000</x:v>
      </x:c>
      <x:c r="J909">
        <x:v>15</x:v>
      </x:c>
      <x:c r="K909" t="s">
        <x:v>54</x:v>
      </x:c>
      <x:c r="L909">
        <x:v>2</x:v>
      </x:c>
      <x:c r="M909" t="s">
        <x:v>19</x:v>
      </x:c>
      <x:c r="N909" s="43"/>
      <x:c r="O909" s="43"/>
      <x:c r="P909" s="47"/>
      <x:c r="Q909" s="43"/>
      <x:c r="R909" s="43"/>
      <x:c r="S909" s="43"/>
    </x:row>
    <x:row r="910">
      <x:c r="A910" t="s">
        <x:v>1921</x:v>
      </x:c>
      <x:c r="B910" t="s">
        <x:v>1919</x:v>
      </x:c>
      <x:c r="C910" t="s">
        <x:v>251</x:v>
      </x:c>
      <x:c r="D910" t="s">
        <x:v>37</x:v>
      </x:c>
      <x:c r="E910" t="s">
        <x:v>92</x:v>
      </x:c>
      <x:c r="F910" t="s">
        <x:v>71</x:v>
      </x:c>
      <x:c r="H910">
        <x:v>1000</x:v>
      </x:c>
      <x:c r="I910">
        <x:v>10000</x:v>
      </x:c>
      <x:c r="J910">
        <x:v>15</x:v>
      </x:c>
      <x:c r="K910" t="s">
        <x:v>19</x:v>
      </x:c>
      <x:c r="L910">
        <x:v>2</x:v>
      </x:c>
      <x:c r="M910" t="s">
        <x:v>19</x:v>
      </x:c>
      <x:c r="N910" s="43"/>
      <x:c r="O910" s="43"/>
      <x:c r="P910" s="47"/>
      <x:c r="Q910" s="43"/>
      <x:c r="R910" s="43"/>
      <x:c r="S910" s="43"/>
    </x:row>
    <x:row r="911">
      <x:c r="A911" t="s">
        <x:v>1922</x:v>
      </x:c>
      <x:c r="B911" t="s">
        <x:v>1923</x:v>
      </x:c>
      <x:c r="C911" t="s">
        <x:v>251</x:v>
      </x:c>
      <x:c r="D911" t="s">
        <x:v>37</x:v>
      </x:c>
      <x:c r="E911" t="s">
        <x:v>92</x:v>
      </x:c>
      <x:c r="F911" t="s">
        <x:v>18</x:v>
      </x:c>
      <x:c r="G911" t="s">
        <x:v>29</x:v>
      </x:c>
      <x:c r="H911">
        <x:v>1000</x:v>
      </x:c>
      <x:c r="I911">
        <x:v>10000</x:v>
      </x:c>
      <x:c r="J911">
        <x:v>360</x:v>
      </x:c>
      <x:c r="K911" t="s">
        <x:v>19</x:v>
      </x:c>
      <x:c r="L911">
        <x:v>2</x:v>
      </x:c>
      <x:c r="M911" t="s">
        <x:v>19</x:v>
      </x:c>
      <x:c r="N911" s="43"/>
      <x:c r="O911" s="43"/>
      <x:c r="P911" s="47"/>
      <x:c r="Q911" s="43"/>
      <x:c r="R911" s="43"/>
      <x:c r="S911" s="43"/>
    </x:row>
    <x:row r="912">
      <x:c r="A912" t="s">
        <x:v>1924</x:v>
      </x:c>
      <x:c r="D912" t="s">
        <x:v>37</x:v>
      </x:c>
      <x:c r="J912">
        <x:v>359</x:v>
      </x:c>
      <x:c r="L912">
        <x:v>1</x:v>
      </x:c>
      <x:c r="N912" s="43"/>
      <x:c r="O912" s="43"/>
      <x:c r="P912" s="47"/>
      <x:c r="Q912" s="43"/>
      <x:c r="R912" s="43"/>
      <x:c r="S912" s="43"/>
    </x:row>
    <x:row r="913">
      <x:c r="A913" t="s">
        <x:v>1925</x:v>
      </x:c>
      <x:c r="B913" t="s">
        <x:v>1926</x:v>
      </x:c>
      <x:c r="C913" t="s">
        <x:v>251</x:v>
      </x:c>
      <x:c r="D913" t="s">
        <x:v>397</x:v>
      </x:c>
      <x:c r="E913" t="s">
        <x:v>92</x:v>
      </x:c>
      <x:c r="F913" t="s">
        <x:v>18</x:v>
      </x:c>
      <x:c r="G913" t="s">
        <x:v>29</x:v>
      </x:c>
      <x:c r="H913">
        <x:v>501.9</x:v>
      </x:c>
      <x:c r="I913">
        <x:v>501.9</x:v>
      </x:c>
      <x:c r="J913">
        <x:v>90</x:v>
      </x:c>
      <x:c r="K913" t="s">
        <x:v>54</x:v>
      </x:c>
      <x:c r="L913">
        <x:v>3</x:v>
      </x:c>
      <x:c r="M913" t="s">
        <x:v>19</x:v>
      </x:c>
      <x:c r="N913" s="43"/>
      <x:c r="O913" s="43"/>
      <x:c r="P913" s="47"/>
      <x:c r="Q913" s="43"/>
      <x:c r="R913" s="43"/>
      <x:c r="S913" s="43"/>
    </x:row>
    <x:row r="914">
      <x:c r="A914" t="s">
        <x:v>1927</x:v>
      </x:c>
      <x:c r="D914" t="s">
        <x:v>37</x:v>
      </x:c>
      <x:c r="J914">
        <x:v>180</x:v>
      </x:c>
      <x:c r="L914">
        <x:v>1</x:v>
      </x:c>
      <x:c r="N914" s="43"/>
      <x:c r="O914" s="43"/>
      <x:c r="P914" s="47"/>
      <x:c r="Q914" s="43"/>
      <x:c r="R914" s="43"/>
      <x:c r="S914" s="43"/>
    </x:row>
    <x:row r="915">
      <x:c r="A915" t="s">
        <x:v>1928</x:v>
      </x:c>
      <x:c r="D915" t="s">
        <x:v>23</x:v>
      </x:c>
      <x:c r="J915">
        <x:v>180</x:v>
      </x:c>
      <x:c r="L915">
        <x:v>2</x:v>
      </x:c>
      <x:c r="N915" s="43"/>
      <x:c r="O915" s="43"/>
      <x:c r="P915" s="47"/>
      <x:c r="Q915" s="43"/>
      <x:c r="R915" s="43"/>
      <x:c r="S915" s="43"/>
    </x:row>
    <x:row r="916">
      <x:c r="A916" t="s">
        <x:v>1929</x:v>
      </x:c>
      <x:c r="D916" t="s">
        <x:v>37</x:v>
      </x:c>
      <x:c r="J916">
        <x:v>30</x:v>
      </x:c>
      <x:c r="L916">
        <x:v>1</x:v>
      </x:c>
      <x:c r="N916" s="43"/>
      <x:c r="O916" s="43"/>
      <x:c r="P916" s="47"/>
      <x:c r="Q916" s="43"/>
      <x:c r="R916" s="43"/>
      <x:c r="S916" s="43"/>
    </x:row>
    <x:row r="917">
      <x:c r="A917" t="s">
        <x:v>1930</x:v>
      </x:c>
      <x:c r="D917" t="s">
        <x:v>37</x:v>
      </x:c>
      <x:c r="J917">
        <x:v>30</x:v>
      </x:c>
      <x:c r="L917">
        <x:v>1</x:v>
      </x:c>
      <x:c r="N917" s="43"/>
      <x:c r="O917" s="43"/>
      <x:c r="P917" s="47"/>
      <x:c r="Q917" s="43"/>
      <x:c r="R917" s="43"/>
      <x:c r="S917" s="43"/>
    </x:row>
    <x:row r="918">
      <x:c r="A918" t="s">
        <x:v>1931</x:v>
      </x:c>
      <x:c r="D918" t="s">
        <x:v>56</x:v>
      </x:c>
      <x:c r="J918">
        <x:v>30</x:v>
      </x:c>
      <x:c r="L918">
        <x:v>1</x:v>
      </x:c>
      <x:c r="N918" s="43"/>
      <x:c r="O918" s="43"/>
      <x:c r="P918" s="47"/>
      <x:c r="Q918" s="43"/>
      <x:c r="R918" s="43"/>
      <x:c r="S918" s="43"/>
    </x:row>
    <x:row r="919">
      <x:c r="A919" t="s">
        <x:v>1932</x:v>
      </x:c>
      <x:c r="B919" t="s">
        <x:v>1933</x:v>
      </x:c>
      <x:c r="C919" t="s">
        <x:v>251</x:v>
      </x:c>
      <x:c r="D919" t="s">
        <x:v>16</x:v>
      </x:c>
      <x:c r="E919" t="s">
        <x:v>17</x:v>
      </x:c>
      <x:c r="F919" t="s">
        <x:v>18</x:v>
      </x:c>
      <x:c r="H919">
        <x:v>500</x:v>
      </x:c>
      <x:c r="I919">
        <x:v>500</x:v>
      </x:c>
      <x:c r="J919">
        <x:v>1</x:v>
      </x:c>
      <x:c r="K919" t="s">
        <x:v>19</x:v>
      </x:c>
      <x:c r="L919">
        <x:v>2</x:v>
      </x:c>
      <x:c r="M919" t="s">
        <x:v>19</x:v>
      </x:c>
      <x:c r="N919" s="43"/>
      <x:c r="O919" s="43"/>
      <x:c r="P919" s="47"/>
      <x:c r="Q919" s="43"/>
      <x:c r="R919" s="43"/>
      <x:c r="S919" s="43"/>
    </x:row>
    <x:row r="920">
      <x:c r="A920" t="s">
        <x:v>1934</x:v>
      </x:c>
      <x:c r="B920" t="s">
        <x:v>1935</x:v>
      </x:c>
      <x:c r="C920" t="s">
        <x:v>251</x:v>
      </x:c>
      <x:c r="D920" t="s">
        <x:v>16</x:v>
      </x:c>
      <x:c r="E920" t="s">
        <x:v>70</x:v>
      </x:c>
      <x:c r="F920" t="s">
        <x:v>71</x:v>
      </x:c>
      <x:c r="H920">
        <x:v>2000</x:v>
      </x:c>
      <x:c r="I920">
        <x:v>5000</x:v>
      </x:c>
      <x:c r="J920">
        <x:v>15</x:v>
      </x:c>
      <x:c r="K920" t="s">
        <x:v>19</x:v>
      </x:c>
      <x:c r="L920">
        <x:v>2</x:v>
      </x:c>
      <x:c r="M920" t="s">
        <x:v>19</x:v>
      </x:c>
      <x:c r="N920" s="43"/>
      <x:c r="O920" s="43"/>
      <x:c r="P920" s="47"/>
      <x:c r="Q920" s="43"/>
      <x:c r="R920" s="43"/>
      <x:c r="S920" s="43"/>
    </x:row>
    <x:row r="921">
      <x:c r="A921" t="s">
        <x:v>1936</x:v>
      </x:c>
      <x:c r="B921" t="s">
        <x:v>1937</x:v>
      </x:c>
      <x:c r="C921" t="s">
        <x:v>27</x:v>
      </x:c>
      <x:c r="D921" t="s">
        <x:v>16</x:v>
      </x:c>
      <x:c r="E921" t="s">
        <x:v>1663</x:v>
      </x:c>
      <x:c r="F921" t="s">
        <x:v>71</x:v>
      </x:c>
      <x:c r="H921">
        <x:v>200</x:v>
      </x:c>
      <x:c r="I921">
        <x:v>200</x:v>
      </x:c>
      <x:c r="J921">
        <x:v>1</x:v>
      </x:c>
      <x:c r="K921" t="s">
        <x:v>19</x:v>
      </x:c>
      <x:c r="L921">
        <x:v>4</x:v>
      </x:c>
      <x:c r="M921" t="s">
        <x:v>19</x:v>
      </x:c>
      <x:c r="N921" s="43"/>
      <x:c r="O921" s="43"/>
      <x:c r="P921" s="47"/>
      <x:c r="Q921" s="43"/>
      <x:c r="R921" s="43"/>
      <x:c r="S921" s="43"/>
    </x:row>
    <x:row r="922">
      <x:c r="A922" t="s">
        <x:v>1938</x:v>
      </x:c>
      <x:c r="D922" t="s">
        <x:v>16</x:v>
      </x:c>
      <x:c r="J922">
        <x:v>999</x:v>
      </x:c>
      <x:c r="L922">
        <x:v>0</x:v>
      </x:c>
      <x:c r="N922" s="43"/>
      <x:c r="O922" s="43"/>
      <x:c r="P922" s="47"/>
      <x:c r="Q922" s="43"/>
      <x:c r="R922" s="43"/>
      <x:c r="S922" s="43"/>
    </x:row>
    <x:row r="923">
      <x:c r="A923" t="s">
        <x:v>1939</x:v>
      </x:c>
      <x:c r="B923" t="s">
        <x:v>1940</x:v>
      </x:c>
      <x:c r="C923" t="s">
        <x:v>251</x:v>
      </x:c>
      <x:c r="D923" t="s">
        <x:v>23</x:v>
      </x:c>
      <x:c r="E923" t="s">
        <x:v>105</x:v>
      </x:c>
      <x:c r="F923" t="s">
        <x:v>18</x:v>
      </x:c>
      <x:c r="H923">
        <x:v>1000</x:v>
      </x:c>
      <x:c r="I923">
        <x:v>1000</x:v>
      </x:c>
      <x:c r="J923">
        <x:v>30</x:v>
      </x:c>
      <x:c r="K923" t="s">
        <x:v>19</x:v>
      </x:c>
      <x:c r="L923">
        <x:v>1</x:v>
      </x:c>
      <x:c r="M923" t="s">
        <x:v>19</x:v>
      </x:c>
      <x:c r="N923" s="43"/>
      <x:c r="O923" s="43"/>
      <x:c r="P923" s="47"/>
      <x:c r="Q923" s="43"/>
      <x:c r="R923" s="43"/>
      <x:c r="S923" s="43"/>
    </x:row>
    <x:row r="924">
      <x:c r="A924" t="s">
        <x:v>1941</x:v>
      </x:c>
      <x:c r="B924" t="s">
        <x:v>1942</x:v>
      </x:c>
      <x:c r="C924" t="s">
        <x:v>251</x:v>
      </x:c>
      <x:c r="D924" t="s">
        <x:v>56</x:v>
      </x:c>
      <x:c r="E924" t="s">
        <x:v>105</x:v>
      </x:c>
      <x:c r="F924" t="s">
        <x:v>18</x:v>
      </x:c>
      <x:c r="H924">
        <x:v>500</x:v>
      </x:c>
      <x:c r="I924">
        <x:v>1000</x:v>
      </x:c>
      <x:c r="J924">
        <x:v>30</x:v>
      </x:c>
      <x:c r="K924" t="s">
        <x:v>19</x:v>
      </x:c>
      <x:c r="L924">
        <x:v>1</x:v>
      </x:c>
      <x:c r="M924" t="s">
        <x:v>19</x:v>
      </x:c>
      <x:c r="N924" s="43"/>
      <x:c r="O924" s="43"/>
      <x:c r="P924" s="47"/>
      <x:c r="Q924" s="43"/>
      <x:c r="R924" s="43"/>
      <x:c r="S924" s="43"/>
    </x:row>
    <x:row r="925">
      <x:c r="A925" t="s">
        <x:v>1943</x:v>
      </x:c>
      <x:c r="B925" t="s">
        <x:v>1944</x:v>
      </x:c>
      <x:c r="C925" t="s">
        <x:v>251</x:v>
      </x:c>
      <x:c r="D925" t="s">
        <x:v>37</x:v>
      </x:c>
      <x:c r="E925" t="s">
        <x:v>349</x:v>
      </x:c>
      <x:c r="F925" t="s">
        <x:v>18</x:v>
      </x:c>
      <x:c r="H925">
        <x:v>1000</x:v>
      </x:c>
      <x:c r="I925">
        <x:v>5000</x:v>
      </x:c>
      <x:c r="J925">
        <x:v>4</x:v>
      </x:c>
      <x:c r="K925" t="s">
        <x:v>19</x:v>
      </x:c>
      <x:c r="L925">
        <x:v>1</x:v>
      </x:c>
      <x:c r="M925" t="s">
        <x:v>19</x:v>
      </x:c>
      <x:c r="N925" s="43"/>
      <x:c r="O925" s="43"/>
      <x:c r="P925" s="47"/>
      <x:c r="Q925" s="43"/>
      <x:c r="R925" s="43"/>
      <x:c r="S925" s="43"/>
    </x:row>
    <x:row r="926">
      <x:c r="A926" t="s">
        <x:v>1945</x:v>
      </x:c>
      <x:c r="B926" t="s">
        <x:v>1946</x:v>
      </x:c>
      <x:c r="C926" t="s">
        <x:v>251</x:v>
      </x:c>
      <x:c r="D926" t="s">
        <x:v>129</x:v>
      </x:c>
      <x:c r="E926" t="s">
        <x:v>130</x:v>
      </x:c>
      <x:c r="F926" t="s">
        <x:v>71</x:v>
      </x:c>
      <x:c r="G926" t="s">
        <x:v>29</x:v>
      </x:c>
      <x:c r="H926">
        <x:v>50000</x:v>
      </x:c>
      <x:c r="I926">
        <x:v>50000</x:v>
      </x:c>
      <x:c r="J926">
        <x:v>999</x:v>
      </x:c>
      <x:c r="K926" t="s">
        <x:v>19</x:v>
      </x:c>
      <x:c r="L926">
        <x:v>0</x:v>
      </x:c>
      <x:c r="M926" t="s">
        <x:v>19</x:v>
      </x:c>
      <x:c r="N926" s="43"/>
      <x:c r="O926" s="43"/>
      <x:c r="P926" s="47"/>
      <x:c r="Q926" s="43"/>
      <x:c r="R926" s="43"/>
      <x:c r="S926" s="43"/>
    </x:row>
    <x:row r="927">
      <x:c r="A927" t="s">
        <x:v>1947</x:v>
      </x:c>
      <x:c r="B927" t="s">
        <x:v>1948</x:v>
      </x:c>
      <x:c r="C927" t="s">
        <x:v>251</x:v>
      </x:c>
      <x:c r="D927" t="s">
        <x:v>129</x:v>
      </x:c>
      <x:c r="E927" t="s">
        <x:v>130</x:v>
      </x:c>
      <x:c r="F927" t="s">
        <x:v>71</x:v>
      </x:c>
      <x:c r="G927" t="s">
        <x:v>29</x:v>
      </x:c>
      <x:c r="H927">
        <x:v>1000</x:v>
      </x:c>
      <x:c r="I927">
        <x:v>10000</x:v>
      </x:c>
      <x:c r="J927">
        <x:v>0</x:v>
      </x:c>
      <x:c r="K927" t="s">
        <x:v>19</x:v>
      </x:c>
      <x:c r="L927">
        <x:v>0</x:v>
      </x:c>
      <x:c r="M927" t="s">
        <x:v>19</x:v>
      </x:c>
      <x:c r="N927" s="43"/>
      <x:c r="O927" s="43"/>
      <x:c r="P927" s="47"/>
      <x:c r="Q927" s="43"/>
      <x:c r="R927" s="43"/>
      <x:c r="S927" s="43"/>
    </x:row>
    <x:row r="928">
      <x:c r="A928" t="s">
        <x:v>1949</x:v>
      </x:c>
      <x:c r="B928" t="s">
        <x:v>1950</x:v>
      </x:c>
      <x:c r="C928" t="s">
        <x:v>251</x:v>
      </x:c>
      <x:c r="D928" t="s">
        <x:v>16</x:v>
      </x:c>
      <x:c r="E928" t="s">
        <x:v>70</x:v>
      </x:c>
      <x:c r="F928" t="s">
        <x:v>18</x:v>
      </x:c>
      <x:c r="H928">
        <x:v>500</x:v>
      </x:c>
      <x:c r="I928">
        <x:v>500</x:v>
      </x:c>
      <x:c r="J928">
        <x:v>30</x:v>
      </x:c>
      <x:c r="K928" t="s">
        <x:v>19</x:v>
      </x:c>
      <x:c r="L928">
        <x:v>2</x:v>
      </x:c>
      <x:c r="M928" t="s">
        <x:v>19</x:v>
      </x:c>
      <x:c r="N928" s="43"/>
      <x:c r="O928" s="43"/>
      <x:c r="P928" s="47"/>
      <x:c r="Q928" s="43"/>
      <x:c r="R928" s="43"/>
      <x:c r="S928" s="43"/>
    </x:row>
    <x:row r="929">
      <x:c r="A929" t="s">
        <x:v>1951</x:v>
      </x:c>
      <x:c r="B929" t="s">
        <x:v>1952</x:v>
      </x:c>
      <x:c r="C929" t="s">
        <x:v>251</x:v>
      </x:c>
      <x:c r="D929" t="s">
        <x:v>23</x:v>
      </x:c>
      <x:c r="E929" t="s">
        <x:v>123</x:v>
      </x:c>
      <x:c r="F929" t="s">
        <x:v>18</x:v>
      </x:c>
      <x:c r="H929">
        <x:v>500</x:v>
      </x:c>
      <x:c r="I929">
        <x:v>500</x:v>
      </x:c>
      <x:c r="J929">
        <x:v>30</x:v>
      </x:c>
      <x:c r="K929" t="s">
        <x:v>19</x:v>
      </x:c>
      <x:c r="L929">
        <x:v>2</x:v>
      </x:c>
      <x:c r="M929" t="s">
        <x:v>19</x:v>
      </x:c>
      <x:c r="N929" s="43"/>
      <x:c r="O929" s="43"/>
      <x:c r="P929" s="47"/>
      <x:c r="Q929" s="43"/>
      <x:c r="R929" s="43"/>
      <x:c r="S929" s="43"/>
    </x:row>
    <x:row r="930">
      <x:c r="A930" t="s">
        <x:v>1953</x:v>
      </x:c>
      <x:c r="B930" t="s">
        <x:v>1954</x:v>
      </x:c>
      <x:c r="C930" t="s">
        <x:v>251</x:v>
      </x:c>
      <x:c r="D930" t="s">
        <x:v>16</x:v>
      </x:c>
      <x:c r="E930" t="s">
        <x:v>70</x:v>
      </x:c>
      <x:c r="F930" t="s">
        <x:v>71</x:v>
      </x:c>
      <x:c r="H930">
        <x:v>100</x:v>
      </x:c>
      <x:c r="I930">
        <x:v>500</x:v>
      </x:c>
      <x:c r="J930">
        <x:v>1</x:v>
      </x:c>
      <x:c r="K930" t="s">
        <x:v>19</x:v>
      </x:c>
      <x:c r="L930">
        <x:v>4</x:v>
      </x:c>
      <x:c r="M930" t="s">
        <x:v>19</x:v>
      </x:c>
      <x:c r="N930" s="43"/>
      <x:c r="O930" s="43"/>
      <x:c r="P930" s="47"/>
      <x:c r="Q930" s="43"/>
      <x:c r="R930" s="43"/>
      <x:c r="S930" s="43"/>
    </x:row>
    <x:row r="931">
      <x:c r="A931" t="s">
        <x:v>1955</x:v>
      </x:c>
      <x:c r="B931" t="s">
        <x:v>1956</x:v>
      </x:c>
      <x:c r="C931" t="s">
        <x:v>251</x:v>
      </x:c>
      <x:c r="D931" t="s">
        <x:v>16</x:v>
      </x:c>
      <x:c r="E931" t="s">
        <x:v>70</x:v>
      </x:c>
      <x:c r="F931" t="s">
        <x:v>18</x:v>
      </x:c>
      <x:c r="H931">
        <x:v>500</x:v>
      </x:c>
      <x:c r="I931">
        <x:v>500</x:v>
      </x:c>
      <x:c r="J931">
        <x:v>1</x:v>
      </x:c>
      <x:c r="K931" t="s">
        <x:v>19</x:v>
      </x:c>
      <x:c r="L931">
        <x:v>2</x:v>
      </x:c>
      <x:c r="M931" t="s">
        <x:v>19</x:v>
      </x:c>
      <x:c r="N931" s="43"/>
      <x:c r="O931" s="43"/>
      <x:c r="P931" s="47"/>
      <x:c r="Q931" s="43"/>
      <x:c r="R931" s="43"/>
      <x:c r="S931" s="43"/>
    </x:row>
    <x:row r="932">
      <x:c r="A932" t="s">
        <x:v>1957</x:v>
      </x:c>
      <x:c r="B932" t="s">
        <x:v>1958</x:v>
      </x:c>
      <x:c r="C932" t="s">
        <x:v>251</x:v>
      </x:c>
      <x:c r="D932" t="s">
        <x:v>16</x:v>
      </x:c>
      <x:c r="E932" t="s">
        <x:v>60</x:v>
      </x:c>
      <x:c r="F932" t="s">
        <x:v>71</x:v>
      </x:c>
      <x:c r="H932">
        <x:v>500</x:v>
      </x:c>
      <x:c r="I932">
        <x:v>10000</x:v>
      </x:c>
      <x:c r="J932">
        <x:v>30</x:v>
      </x:c>
      <x:c r="K932" t="s">
        <x:v>19</x:v>
      </x:c>
      <x:c r="L932">
        <x:v>2</x:v>
      </x:c>
      <x:c r="M932" t="s">
        <x:v>19</x:v>
      </x:c>
      <x:c r="N932" s="43"/>
      <x:c r="O932" s="43"/>
      <x:c r="P932" s="47"/>
      <x:c r="Q932" s="43"/>
      <x:c r="R932" s="43"/>
      <x:c r="S932" s="43"/>
    </x:row>
    <x:row r="933">
      <x:c r="A933" t="s">
        <x:v>1959</x:v>
      </x:c>
      <x:c r="B933" t="s">
        <x:v>1960</x:v>
      </x:c>
      <x:c r="C933" t="s">
        <x:v>251</x:v>
      </x:c>
      <x:c r="D933" t="s">
        <x:v>23</x:v>
      </x:c>
      <x:c r="E933" t="s">
        <x:v>60</x:v>
      </x:c>
      <x:c r="F933" t="s">
        <x:v>71</x:v>
      </x:c>
      <x:c r="G933" t="s">
        <x:v>29</x:v>
      </x:c>
      <x:c r="H933">
        <x:v>1000</x:v>
      </x:c>
      <x:c r="I933">
        <x:v>10000</x:v>
      </x:c>
      <x:c r="J933">
        <x:v>30</x:v>
      </x:c>
      <x:c r="K933" t="s">
        <x:v>19</x:v>
      </x:c>
      <x:c r="L933">
        <x:v>2</x:v>
      </x:c>
      <x:c r="M933" t="s">
        <x:v>19</x:v>
      </x:c>
      <x:c r="N933" s="43"/>
      <x:c r="O933" s="43"/>
      <x:c r="P933" s="47"/>
      <x:c r="Q933" s="43"/>
      <x:c r="R933" s="43"/>
      <x:c r="S933" s="43"/>
    </x:row>
    <x:row r="934">
      <x:c r="A934" t="s">
        <x:v>1961</x:v>
      </x:c>
      <x:c r="D934" t="s">
        <x:v>37</x:v>
      </x:c>
      <x:c r="J934">
        <x:v>999</x:v>
      </x:c>
      <x:c r="L934">
        <x:v>0</x:v>
      </x:c>
      <x:c r="N934" s="43"/>
      <x:c r="O934" s="43"/>
      <x:c r="P934" s="47"/>
      <x:c r="Q934" s="43"/>
      <x:c r="R934" s="43"/>
      <x:c r="S934" s="43"/>
    </x:row>
    <x:row r="935">
      <x:c r="A935" t="s">
        <x:v>1962</x:v>
      </x:c>
      <x:c r="B935" t="s">
        <x:v>1963</x:v>
      </x:c>
      <x:c r="C935" t="s">
        <x:v>27</x:v>
      </x:c>
      <x:c r="D935" t="s">
        <x:v>37</x:v>
      </x:c>
      <x:c r="E935" t="s">
        <x:v>53</x:v>
      </x:c>
      <x:c r="F935" t="s">
        <x:v>18</x:v>
      </x:c>
      <x:c r="H935">
        <x:v>500</x:v>
      </x:c>
      <x:c r="I935">
        <x:v>500</x:v>
      </x:c>
      <x:c r="J935">
        <x:v>30</x:v>
      </x:c>
      <x:c r="K935" t="s">
        <x:v>19</x:v>
      </x:c>
      <x:c r="L935">
        <x:v>1</x:v>
      </x:c>
      <x:c r="M935" t="s">
        <x:v>19</x:v>
      </x:c>
      <x:c r="N935" s="43"/>
      <x:c r="O935" s="43"/>
      <x:c r="P935" s="47"/>
      <x:c r="Q935" s="43"/>
      <x:c r="R935" s="43"/>
      <x:c r="S935" s="43"/>
    </x:row>
    <x:row r="936">
      <x:c r="A936" t="s">
        <x:v>1964</x:v>
      </x:c>
      <x:c r="B936" t="s">
        <x:v>1965</x:v>
      </x:c>
      <x:c r="C936" t="s">
        <x:v>251</x:v>
      </x:c>
      <x:c r="D936" t="s">
        <x:v>129</x:v>
      </x:c>
      <x:c r="E936" t="s">
        <x:v>130</x:v>
      </x:c>
      <x:c r="F936" t="s">
        <x:v>71</x:v>
      </x:c>
      <x:c r="G936" t="s">
        <x:v>500</x:v>
      </x:c>
      <x:c r="H936">
        <x:v>1000</x:v>
      </x:c>
      <x:c r="I936">
        <x:v>100000</x:v>
      </x:c>
      <x:c r="J936">
        <x:v>999</x:v>
      </x:c>
      <x:c r="K936" t="s">
        <x:v>19</x:v>
      </x:c>
      <x:c r="L936">
        <x:v>0</x:v>
      </x:c>
      <x:c r="M936" t="s">
        <x:v>19</x:v>
      </x:c>
      <x:c r="N936" s="43"/>
      <x:c r="O936" s="43"/>
      <x:c r="P936" s="47"/>
      <x:c r="Q936" s="43"/>
      <x:c r="R936" s="43"/>
      <x:c r="S936" s="43"/>
    </x:row>
    <x:row r="937">
      <x:c r="A937" t="s">
        <x:v>1966</x:v>
      </x:c>
      <x:c r="B937" t="s">
        <x:v>1967</x:v>
      </x:c>
      <x:c r="C937" t="s">
        <x:v>251</x:v>
      </x:c>
      <x:c r="D937" t="s">
        <x:v>37</x:v>
      </x:c>
      <x:c r="E937" t="s">
        <x:v>40</x:v>
      </x:c>
      <x:c r="F937" t="s">
        <x:v>18</x:v>
      </x:c>
      <x:c r="H937">
        <x:v>100</x:v>
      </x:c>
      <x:c r="I937">
        <x:v>100</x:v>
      </x:c>
      <x:c r="J937">
        <x:v>0</x:v>
      </x:c>
      <x:c r="K937" t="s">
        <x:v>19</x:v>
      </x:c>
      <x:c r="L937">
        <x:v>0</x:v>
      </x:c>
      <x:c r="M937" t="s">
        <x:v>19</x:v>
      </x:c>
      <x:c r="N937" s="43"/>
      <x:c r="O937" s="43"/>
      <x:c r="P937" s="47"/>
      <x:c r="Q937" s="43"/>
      <x:c r="R937" s="43"/>
      <x:c r="S937" s="43"/>
    </x:row>
    <x:row r="938">
      <x:c r="A938" t="s">
        <x:v>1968</x:v>
      </x:c>
      <x:c r="B938" t="s">
        <x:v>1969</x:v>
      </x:c>
      <x:c r="C938" t="s">
        <x:v>251</x:v>
      </x:c>
      <x:c r="D938" t="s">
        <x:v>129</x:v>
      </x:c>
      <x:c r="E938" t="s">
        <x:v>130</x:v>
      </x:c>
      <x:c r="F938" t="s">
        <x:v>71</x:v>
      </x:c>
      <x:c r="G938" t="s">
        <x:v>500</x:v>
      </x:c>
      <x:c r="H938">
        <x:v>0.01</x:v>
      </x:c>
      <x:c r="I938">
        <x:v>200000</x:v>
      </x:c>
      <x:c r="J938">
        <x:v>999</x:v>
      </x:c>
      <x:c r="K938" t="s">
        <x:v>19</x:v>
      </x:c>
      <x:c r="L938">
        <x:v>0</x:v>
      </x:c>
      <x:c r="M938" t="s">
        <x:v>19</x:v>
      </x:c>
      <x:c r="N938" s="43"/>
      <x:c r="O938" s="43"/>
      <x:c r="P938" s="47"/>
      <x:c r="Q938" s="43"/>
      <x:c r="R938" s="43"/>
      <x:c r="S938" s="43"/>
    </x:row>
    <x:row r="939">
      <x:c r="A939" t="s">
        <x:v>1970</x:v>
      </x:c>
      <x:c r="B939" t="s">
        <x:v>1971</x:v>
      </x:c>
      <x:c r="C939" t="s">
        <x:v>251</x:v>
      </x:c>
      <x:c r="D939" t="s">
        <x:v>23</x:v>
      </x:c>
      <x:c r="E939" t="s">
        <x:v>60</x:v>
      </x:c>
      <x:c r="F939" t="s">
        <x:v>18</x:v>
      </x:c>
      <x:c r="H939">
        <x:v>500</x:v>
      </x:c>
      <x:c r="I939">
        <x:v>500</x:v>
      </x:c>
      <x:c r="J939">
        <x:v>30</x:v>
      </x:c>
      <x:c r="K939" t="s">
        <x:v>19</x:v>
      </x:c>
      <x:c r="L939">
        <x:v>2</x:v>
      </x:c>
      <x:c r="M939" t="s">
        <x:v>19</x:v>
      </x:c>
      <x:c r="N939" s="43"/>
      <x:c r="O939" s="43"/>
      <x:c r="P939" s="47"/>
      <x:c r="Q939" s="43"/>
      <x:c r="R939" s="43"/>
      <x:c r="S939" s="43"/>
    </x:row>
    <x:row r="940">
      <x:c r="A940" t="s">
        <x:v>1972</x:v>
      </x:c>
      <x:c r="B940" t="s">
        <x:v>1973</x:v>
      </x:c>
      <x:c r="C940" t="s">
        <x:v>251</x:v>
      </x:c>
      <x:c r="D940" t="s">
        <x:v>23</x:v>
      </x:c>
      <x:c r="E940" t="s">
        <x:v>60</x:v>
      </x:c>
      <x:c r="F940" t="s">
        <x:v>71</x:v>
      </x:c>
      <x:c r="H940">
        <x:v>500</x:v>
      </x:c>
      <x:c r="I940">
        <x:v>500</x:v>
      </x:c>
      <x:c r="J940">
        <x:v>3</x:v>
      </x:c>
      <x:c r="K940" t="s">
        <x:v>19</x:v>
      </x:c>
      <x:c r="L940">
        <x:v>2</x:v>
      </x:c>
      <x:c r="M940" t="s">
        <x:v>19</x:v>
      </x:c>
      <x:c r="N940" s="43"/>
      <x:c r="O940" s="43"/>
      <x:c r="P940" s="47"/>
      <x:c r="Q940" s="43"/>
      <x:c r="R940" s="43"/>
      <x:c r="S940" s="43"/>
    </x:row>
    <x:row r="941">
      <x:c r="A941" t="s">
        <x:v>1974</x:v>
      </x:c>
      <x:c r="B941" t="s">
        <x:v>1975</x:v>
      </x:c>
      <x:c r="C941" t="s">
        <x:v>251</x:v>
      </x:c>
      <x:c r="D941" t="s">
        <x:v>23</x:v>
      </x:c>
      <x:c r="E941" t="s">
        <x:v>60</x:v>
      </x:c>
      <x:c r="F941" t="s">
        <x:v>71</x:v>
      </x:c>
      <x:c r="H941">
        <x:v>100</x:v>
      </x:c>
      <x:c r="I941">
        <x:v>500</x:v>
      </x:c>
      <x:c r="J941">
        <x:v>30</x:v>
      </x:c>
      <x:c r="K941" t="s">
        <x:v>19</x:v>
      </x:c>
      <x:c r="L941">
        <x:v>2</x:v>
      </x:c>
      <x:c r="M941" t="s">
        <x:v>19</x:v>
      </x:c>
      <x:c r="N941" s="43"/>
      <x:c r="O941" s="43"/>
      <x:c r="P941" s="47"/>
      <x:c r="Q941" s="43"/>
      <x:c r="R941" s="43"/>
      <x:c r="S941" s="43"/>
    </x:row>
    <x:row r="942">
      <x:c r="A942" t="s">
        <x:v>1976</x:v>
      </x:c>
      <x:c r="B942" t="s">
        <x:v>1977</x:v>
      </x:c>
      <x:c r="C942" t="s">
        <x:v>251</x:v>
      </x:c>
      <x:c r="D942" t="s">
        <x:v>23</x:v>
      </x:c>
      <x:c r="E942" t="s">
        <x:v>48</x:v>
      </x:c>
      <x:c r="F942" t="s">
        <x:v>18</x:v>
      </x:c>
      <x:c r="H942">
        <x:v>500</x:v>
      </x:c>
      <x:c r="I942">
        <x:v>500</x:v>
      </x:c>
      <x:c r="J942">
        <x:v>30</x:v>
      </x:c>
      <x:c r="K942" t="s">
        <x:v>19</x:v>
      </x:c>
      <x:c r="L942">
        <x:v>1</x:v>
      </x:c>
      <x:c r="M942" t="s">
        <x:v>19</x:v>
      </x:c>
      <x:c r="N942" s="43"/>
      <x:c r="O942" s="43"/>
      <x:c r="P942" s="47"/>
      <x:c r="Q942" s="43"/>
      <x:c r="R942" s="43"/>
      <x:c r="S942" s="43"/>
    </x:row>
    <x:row r="943">
      <x:c r="A943" t="s">
        <x:v>1978</x:v>
      </x:c>
      <x:c r="B943" t="s">
        <x:v>1979</x:v>
      </x:c>
      <x:c r="C943" t="s">
        <x:v>251</x:v>
      </x:c>
      <x:c r="D943" t="s">
        <x:v>23</x:v>
      </x:c>
      <x:c r="E943" t="s">
        <x:v>463</x:v>
      </x:c>
      <x:c r="F943" t="s">
        <x:v>18</x:v>
      </x:c>
      <x:c r="H943">
        <x:v>1000</x:v>
      </x:c>
      <x:c r="I943">
        <x:v>5000</x:v>
      </x:c>
      <x:c r="J943">
        <x:v>0</x:v>
      </x:c>
      <x:c r="K943" t="s">
        <x:v>19</x:v>
      </x:c>
      <x:c r="L943">
        <x:v>1</x:v>
      </x:c>
      <x:c r="M943" t="s">
        <x:v>19</x:v>
      </x:c>
      <x:c r="N943" s="43"/>
      <x:c r="O943" s="43"/>
      <x:c r="P943" s="47"/>
      <x:c r="Q943" s="43"/>
      <x:c r="R943" s="43"/>
      <x:c r="S943" s="43"/>
    </x:row>
    <x:row r="944">
      <x:c r="A944" t="s">
        <x:v>1980</x:v>
      </x:c>
      <x:c r="B944" t="s">
        <x:v>1981</x:v>
      </x:c>
      <x:c r="C944" t="s">
        <x:v>251</x:v>
      </x:c>
      <x:c r="D944" t="s">
        <x:v>37</x:v>
      </x:c>
      <x:c r="E944" t="s">
        <x:v>85</x:v>
      </x:c>
      <x:c r="F944" t="s">
        <x:v>18</x:v>
      </x:c>
      <x:c r="H944">
        <x:v>1000</x:v>
      </x:c>
      <x:c r="I944">
        <x:v>10000</x:v>
      </x:c>
      <x:c r="J944">
        <x:v>0</x:v>
      </x:c>
      <x:c r="K944" t="s">
        <x:v>19</x:v>
      </x:c>
      <x:c r="L944">
        <x:v>1</x:v>
      </x:c>
      <x:c r="M944" t="s">
        <x:v>19</x:v>
      </x:c>
      <x:c r="N944" s="43"/>
      <x:c r="O944" s="43"/>
      <x:c r="P944" s="47"/>
      <x:c r="Q944" s="43"/>
      <x:c r="R944" s="43"/>
      <x:c r="S944" s="43"/>
    </x:row>
    <x:row r="945">
      <x:c r="A945" t="s">
        <x:v>1982</x:v>
      </x:c>
      <x:c r="B945" t="s">
        <x:v>1983</x:v>
      </x:c>
      <x:c r="C945" t="s">
        <x:v>251</x:v>
      </x:c>
      <x:c r="D945" t="s">
        <x:v>23</x:v>
      </x:c>
      <x:c r="E945" t="s">
        <x:v>24</x:v>
      </x:c>
      <x:c r="F945" t="s">
        <x:v>18</x:v>
      </x:c>
      <x:c r="H945">
        <x:v>500</x:v>
      </x:c>
      <x:c r="I945">
        <x:v>1000</x:v>
      </x:c>
      <x:c r="J945">
        <x:v>60</x:v>
      </x:c>
      <x:c r="K945" t="s">
        <x:v>19</x:v>
      </x:c>
      <x:c r="L945">
        <x:v>1</x:v>
      </x:c>
      <x:c r="M945" t="s">
        <x:v>19</x:v>
      </x:c>
      <x:c r="N945" s="43"/>
      <x:c r="O945" s="43"/>
      <x:c r="P945" s="47"/>
      <x:c r="Q945" s="43"/>
      <x:c r="R945" s="43"/>
      <x:c r="S945" s="43"/>
    </x:row>
    <x:row r="946">
      <x:c r="A946" t="s">
        <x:v>1984</x:v>
      </x:c>
      <x:c r="B946" t="s">
        <x:v>1985</x:v>
      </x:c>
      <x:c r="C946" t="s">
        <x:v>251</x:v>
      </x:c>
      <x:c r="D946" t="s">
        <x:v>23</x:v>
      </x:c>
      <x:c r="E946" t="s">
        <x:v>24</x:v>
      </x:c>
      <x:c r="F946" t="s">
        <x:v>18</x:v>
      </x:c>
      <x:c r="H946">
        <x:v>500</x:v>
      </x:c>
      <x:c r="I946">
        <x:v>500</x:v>
      </x:c>
      <x:c r="J946">
        <x:v>30</x:v>
      </x:c>
      <x:c r="K946" t="s">
        <x:v>19</x:v>
      </x:c>
      <x:c r="L946">
        <x:v>1</x:v>
      </x:c>
      <x:c r="M946" t="s">
        <x:v>19</x:v>
      </x:c>
      <x:c r="N946" s="43"/>
      <x:c r="O946" s="43"/>
      <x:c r="P946" s="47"/>
      <x:c r="Q946" s="43"/>
      <x:c r="R946" s="43"/>
      <x:c r="S946" s="43"/>
    </x:row>
    <x:row r="947">
      <x:c r="A947" t="s">
        <x:v>1986</x:v>
      </x:c>
      <x:c r="B947" t="s">
        <x:v>1987</x:v>
      </x:c>
      <x:c r="C947" t="s">
        <x:v>251</x:v>
      </x:c>
      <x:c r="D947" t="s">
        <x:v>129</x:v>
      </x:c>
      <x:c r="E947" t="s">
        <x:v>130</x:v>
      </x:c>
      <x:c r="F947" t="s">
        <x:v>71</x:v>
      </x:c>
      <x:c r="G947" t="s">
        <x:v>29</x:v>
      </x:c>
      <x:c r="H947">
        <x:v>0.01</x:v>
      </x:c>
      <x:c r="I947">
        <x:v>50000</x:v>
      </x:c>
      <x:c r="J947">
        <x:v>999</x:v>
      </x:c>
      <x:c r="K947" t="s">
        <x:v>19</x:v>
      </x:c>
      <x:c r="L947">
        <x:v>0</x:v>
      </x:c>
      <x:c r="M947" t="s">
        <x:v>19</x:v>
      </x:c>
      <x:c r="N947" s="43"/>
      <x:c r="O947" s="43"/>
      <x:c r="P947" s="47"/>
      <x:c r="Q947" s="43"/>
      <x:c r="R947" s="43"/>
      <x:c r="S947" s="43"/>
    </x:row>
    <x:row r="948">
      <x:c r="A948" t="s">
        <x:v>1988</x:v>
      </x:c>
      <x:c r="B948" t="s">
        <x:v>1989</x:v>
      </x:c>
      <x:c r="C948" t="s">
        <x:v>251</x:v>
      </x:c>
      <x:c r="D948" t="s">
        <x:v>129</x:v>
      </x:c>
      <x:c r="E948" t="s">
        <x:v>130</x:v>
      </x:c>
      <x:c r="F948" t="s">
        <x:v>71</x:v>
      </x:c>
      <x:c r="G948" t="s">
        <x:v>29</x:v>
      </x:c>
      <x:c r="H948">
        <x:v>1000</x:v>
      </x:c>
      <x:c r="I948">
        <x:v>25000</x:v>
      </x:c>
      <x:c r="J948">
        <x:v>999</x:v>
      </x:c>
      <x:c r="K948" t="s">
        <x:v>19</x:v>
      </x:c>
      <x:c r="L948">
        <x:v>0</x:v>
      </x:c>
      <x:c r="M948" t="s">
        <x:v>19</x:v>
      </x:c>
      <x:c r="N948" s="43"/>
      <x:c r="O948" s="43"/>
      <x:c r="P948" s="47"/>
      <x:c r="Q948" s="43"/>
      <x:c r="R948" s="43"/>
      <x:c r="S948" s="43"/>
    </x:row>
    <x:row r="949">
      <x:c r="A949" t="s">
        <x:v>1990</x:v>
      </x:c>
      <x:c r="B949" t="s">
        <x:v>1989</x:v>
      </x:c>
      <x:c r="C949" t="s">
        <x:v>251</x:v>
      </x:c>
      <x:c r="D949" t="s">
        <x:v>129</x:v>
      </x:c>
      <x:c r="E949" t="s">
        <x:v>130</x:v>
      </x:c>
      <x:c r="F949" t="s">
        <x:v>71</x:v>
      </x:c>
      <x:c r="G949" t="s">
        <x:v>29</x:v>
      </x:c>
      <x:c r="H949">
        <x:v>1000</x:v>
      </x:c>
      <x:c r="I949">
        <x:v>25000</x:v>
      </x:c>
      <x:c r="J949">
        <x:v>0</x:v>
      </x:c>
      <x:c r="K949" t="s">
        <x:v>54</x:v>
      </x:c>
      <x:c r="L949">
        <x:v>30</x:v>
      </x:c>
      <x:c r="M949" t="s">
        <x:v>54</x:v>
      </x:c>
      <x:c r="N949" s="43"/>
      <x:c r="O949" s="43"/>
      <x:c r="P949" s="47"/>
      <x:c r="Q949" s="43"/>
      <x:c r="R949" s="43"/>
      <x:c r="S949" s="43"/>
    </x:row>
    <x:row r="950">
      <x:c r="A950" t="s">
        <x:v>1991</x:v>
      </x:c>
      <x:c r="B950" t="s">
        <x:v>1989</x:v>
      </x:c>
      <x:c r="C950" t="s">
        <x:v>251</x:v>
      </x:c>
      <x:c r="D950" t="s">
        <x:v>129</x:v>
      </x:c>
      <x:c r="E950" t="s">
        <x:v>130</x:v>
      </x:c>
      <x:c r="F950" t="s">
        <x:v>71</x:v>
      </x:c>
      <x:c r="G950" t="s">
        <x:v>29</x:v>
      </x:c>
      <x:c r="H950">
        <x:v>1000</x:v>
      </x:c>
      <x:c r="I950">
        <x:v>1000000</x:v>
      </x:c>
      <x:c r="J950">
        <x:v>999</x:v>
      </x:c>
      <x:c r="K950" t="s">
        <x:v>19</x:v>
      </x:c>
      <x:c r="L950">
        <x:v>0</x:v>
      </x:c>
      <x:c r="M950" t="s">
        <x:v>19</x:v>
      </x:c>
      <x:c r="N950" s="43"/>
      <x:c r="O950" s="43"/>
      <x:c r="P950" s="47"/>
      <x:c r="Q950" s="43"/>
      <x:c r="R950" s="43"/>
      <x:c r="S950" s="43"/>
    </x:row>
    <x:row r="951">
      <x:c r="A951" t="s">
        <x:v>1992</x:v>
      </x:c>
      <x:c r="B951" t="s">
        <x:v>1989</x:v>
      </x:c>
      <x:c r="C951" t="s">
        <x:v>251</x:v>
      </x:c>
      <x:c r="D951" t="s">
        <x:v>129</x:v>
      </x:c>
      <x:c r="E951" t="s">
        <x:v>130</x:v>
      </x:c>
      <x:c r="F951" t="s">
        <x:v>71</x:v>
      </x:c>
      <x:c r="G951" t="s">
        <x:v>29</x:v>
      </x:c>
      <x:c r="H951">
        <x:v>1000</x:v>
      </x:c>
      <x:c r="I951">
        <x:v>20000000</x:v>
      </x:c>
      <x:c r="J951">
        <x:v>0</x:v>
      </x:c>
      <x:c r="K951" t="s">
        <x:v>54</x:v>
      </x:c>
      <x:c r="L951">
        <x:v>30</x:v>
      </x:c>
      <x:c r="M951" t="s">
        <x:v>54</x:v>
      </x:c>
      <x:c r="N951" s="43"/>
      <x:c r="O951" s="43"/>
      <x:c r="P951" s="47"/>
      <x:c r="Q951" s="43"/>
      <x:c r="R951" s="43"/>
      <x:c r="S951" s="43"/>
    </x:row>
    <x:row r="952">
      <x:c r="A952" t="s">
        <x:v>1993</x:v>
      </x:c>
      <x:c r="D952" t="s">
        <x:v>129</x:v>
      </x:c>
      <x:c r="J952">
        <x:v>0</x:v>
      </x:c>
      <x:c r="L952">
        <x:v>0</x:v>
      </x:c>
      <x:c r="N952" s="43"/>
      <x:c r="O952" s="43"/>
      <x:c r="P952" s="47"/>
      <x:c r="Q952" s="43"/>
      <x:c r="R952" s="43"/>
      <x:c r="S952" s="43"/>
    </x:row>
    <x:row r="953">
      <x:c r="A953" t="s">
        <x:v>1994</x:v>
      </x:c>
      <x:c r="D953" t="s">
        <x:v>129</x:v>
      </x:c>
      <x:c r="J953">
        <x:v>999</x:v>
      </x:c>
      <x:c r="L953">
        <x:v>0</x:v>
      </x:c>
      <x:c r="N953" s="43"/>
      <x:c r="O953" s="43"/>
      <x:c r="P953" s="47"/>
      <x:c r="Q953" s="43"/>
      <x:c r="R953" s="43"/>
      <x:c r="S953" s="43"/>
    </x:row>
    <x:row r="954">
      <x:c r="A954" t="s">
        <x:v>1995</x:v>
      </x:c>
      <x:c r="B954" t="s">
        <x:v>1996</x:v>
      </x:c>
      <x:c r="C954" t="s">
        <x:v>251</x:v>
      </x:c>
      <x:c r="D954" t="s">
        <x:v>129</x:v>
      </x:c>
      <x:c r="E954" t="s">
        <x:v>130</x:v>
      </x:c>
      <x:c r="F954" t="s">
        <x:v>18</x:v>
      </x:c>
      <x:c r="G954" t="s">
        <x:v>29</x:v>
      </x:c>
      <x:c r="H954">
        <x:v>1000</x:v>
      </x:c>
      <x:c r="I954">
        <x:v>50000</x:v>
      </x:c>
      <x:c r="J954">
        <x:v>0</x:v>
      </x:c>
      <x:c r="K954" t="s">
        <x:v>19</x:v>
      </x:c>
      <x:c r="L954">
        <x:v>0</x:v>
      </x:c>
      <x:c r="M954" t="s">
        <x:v>19</x:v>
      </x:c>
      <x:c r="N954" s="43"/>
      <x:c r="O954" s="43"/>
      <x:c r="P954" s="47"/>
      <x:c r="Q954" s="43"/>
      <x:c r="R954" s="43"/>
      <x:c r="S954" s="43"/>
    </x:row>
    <x:row r="955">
      <x:c r="A955" t="s">
        <x:v>1997</x:v>
      </x:c>
      <x:c r="B955" t="s">
        <x:v>1996</x:v>
      </x:c>
      <x:c r="C955" t="s">
        <x:v>251</x:v>
      </x:c>
      <x:c r="D955" t="s">
        <x:v>129</x:v>
      </x:c>
      <x:c r="E955" t="s">
        <x:v>130</x:v>
      </x:c>
      <x:c r="F955" t="s">
        <x:v>18</x:v>
      </x:c>
      <x:c r="G955" t="s">
        <x:v>500</x:v>
      </x:c>
      <x:c r="H955">
        <x:v>50000</x:v>
      </x:c>
      <x:c r="I955">
        <x:v>1000000</x:v>
      </x:c>
      <x:c r="J955">
        <x:v>0</x:v>
      </x:c>
      <x:c r="K955" t="s">
        <x:v>19</x:v>
      </x:c>
      <x:c r="L955">
        <x:v>0</x:v>
      </x:c>
      <x:c r="M955" t="s">
        <x:v>19</x:v>
      </x:c>
      <x:c r="N955" s="43"/>
      <x:c r="O955" s="43"/>
      <x:c r="P955" s="47"/>
      <x:c r="Q955" s="43"/>
      <x:c r="R955" s="43"/>
      <x:c r="S955" s="43"/>
    </x:row>
    <x:row r="956">
      <x:c r="A956" t="s">
        <x:v>1998</x:v>
      </x:c>
      <x:c r="B956" t="s">
        <x:v>1996</x:v>
      </x:c>
      <x:c r="C956" t="s">
        <x:v>251</x:v>
      </x:c>
      <x:c r="D956" t="s">
        <x:v>129</x:v>
      </x:c>
      <x:c r="E956" t="s">
        <x:v>130</x:v>
      </x:c>
      <x:c r="F956" t="s">
        <x:v>18</x:v>
      </x:c>
      <x:c r="G956" t="s">
        <x:v>500</x:v>
      </x:c>
      <x:c r="H956">
        <x:v>50000</x:v>
      </x:c>
      <x:c r="I956">
        <x:v>10000000</x:v>
      </x:c>
      <x:c r="J956">
        <x:v>0</x:v>
      </x:c>
      <x:c r="K956" t="s">
        <x:v>19</x:v>
      </x:c>
      <x:c r="L956">
        <x:v>0</x:v>
      </x:c>
      <x:c r="M956" t="s">
        <x:v>19</x:v>
      </x:c>
      <x:c r="N956" s="43"/>
      <x:c r="O956" s="43"/>
      <x:c r="P956" s="47"/>
      <x:c r="Q956" s="43"/>
      <x:c r="R956" s="43"/>
      <x:c r="S956" s="43"/>
    </x:row>
    <x:row r="957">
      <x:c r="A957" t="s">
        <x:v>1999</x:v>
      </x:c>
      <x:c r="B957" t="s">
        <x:v>2000</x:v>
      </x:c>
      <x:c r="C957" t="s">
        <x:v>251</x:v>
      </x:c>
      <x:c r="D957" t="s">
        <x:v>23</x:v>
      </x:c>
      <x:c r="E957" t="s">
        <x:v>447</x:v>
      </x:c>
      <x:c r="F957" t="s">
        <x:v>18</x:v>
      </x:c>
      <x:c r="G957" t="s">
        <x:v>29</x:v>
      </x:c>
      <x:c r="H957">
        <x:v>1000</x:v>
      </x:c>
      <x:c r="I957">
        <x:v>5000</x:v>
      </x:c>
      <x:c r="J957">
        <x:v>90</x:v>
      </x:c>
      <x:c r="K957" t="s">
        <x:v>19</x:v>
      </x:c>
      <x:c r="L957">
        <x:v>3</x:v>
      </x:c>
      <x:c r="M957" t="s">
        <x:v>19</x:v>
      </x:c>
      <x:c r="N957" s="43"/>
      <x:c r="O957" s="43"/>
      <x:c r="P957" s="47"/>
      <x:c r="Q957" s="43"/>
      <x:c r="R957" s="43"/>
      <x:c r="S957" s="43"/>
    </x:row>
    <x:row r="958">
      <x:c r="A958" t="s">
        <x:v>2001</x:v>
      </x:c>
      <x:c r="B958" t="s">
        <x:v>2002</x:v>
      </x:c>
      <x:c r="C958" t="s">
        <x:v>251</x:v>
      </x:c>
      <x:c r="D958" t="s">
        <x:v>37</x:v>
      </x:c>
      <x:c r="E958" t="s">
        <x:v>40</x:v>
      </x:c>
      <x:c r="F958" t="s">
        <x:v>18</x:v>
      </x:c>
      <x:c r="H958">
        <x:v>50</x:v>
      </x:c>
      <x:c r="I958">
        <x:v>100</x:v>
      </x:c>
      <x:c r="J958">
        <x:v>0</x:v>
      </x:c>
      <x:c r="K958" t="s">
        <x:v>19</x:v>
      </x:c>
      <x:c r="L958">
        <x:v>0</x:v>
      </x:c>
      <x:c r="M958" t="s">
        <x:v>19</x:v>
      </x:c>
      <x:c r="N958" s="43"/>
      <x:c r="O958" s="43"/>
      <x:c r="P958" s="47"/>
      <x:c r="Q958" s="43"/>
      <x:c r="R958" s="43"/>
      <x:c r="S958" s="43"/>
    </x:row>
    <x:row r="959">
      <x:c r="A959" t="s">
        <x:v>2003</x:v>
      </x:c>
      <x:c r="D959" t="s">
        <x:v>129</x:v>
      </x:c>
      <x:c r="J959">
        <x:v>999</x:v>
      </x:c>
      <x:c r="L959">
        <x:v>0</x:v>
      </x:c>
      <x:c r="N959" s="43"/>
      <x:c r="O959" s="43"/>
      <x:c r="P959" s="47"/>
      <x:c r="Q959" s="43"/>
      <x:c r="R959" s="43"/>
      <x:c r="S959" s="43"/>
    </x:row>
    <x:row r="960">
      <x:c r="A960" t="s">
        <x:v>2004</x:v>
      </x:c>
      <x:c r="B960" t="s">
        <x:v>2005</x:v>
      </x:c>
      <x:c r="C960" t="s">
        <x:v>27</x:v>
      </x:c>
      <x:c r="D960" t="s">
        <x:v>129</x:v>
      </x:c>
      <x:c r="E960" t="s">
        <x:v>130</x:v>
      </x:c>
      <x:c r="F960" t="s">
        <x:v>71</x:v>
      </x:c>
      <x:c r="G960" t="s">
        <x:v>29</x:v>
      </x:c>
      <x:c r="H960">
        <x:v>0.01</x:v>
      </x:c>
      <x:c r="I960">
        <x:v>10000</x:v>
      </x:c>
      <x:c r="J960">
        <x:v>999</x:v>
      </x:c>
      <x:c r="K960" t="s">
        <x:v>19</x:v>
      </x:c>
      <x:c r="L960">
        <x:v>0</x:v>
      </x:c>
      <x:c r="M960" t="s">
        <x:v>19</x:v>
      </x:c>
      <x:c r="N960" s="43"/>
      <x:c r="O960" s="43"/>
      <x:c r="P960" s="47"/>
      <x:c r="Q960" s="43"/>
      <x:c r="R960" s="43"/>
      <x:c r="S960" s="43"/>
    </x:row>
    <x:row r="961">
      <x:c r="A961" t="s">
        <x:v>2006</x:v>
      </x:c>
      <x:c r="D961" t="s">
        <x:v>129</x:v>
      </x:c>
      <x:c r="J961">
        <x:v>999</x:v>
      </x:c>
      <x:c r="L961">
        <x:v>0</x:v>
      </x:c>
      <x:c r="N961" s="43"/>
      <x:c r="O961" s="43"/>
      <x:c r="P961" s="47"/>
      <x:c r="Q961" s="43"/>
      <x:c r="R961" s="43"/>
      <x:c r="S961" s="43"/>
    </x:row>
    <x:row r="962">
      <x:c r="A962" t="s">
        <x:v>2007</x:v>
      </x:c>
      <x:c r="B962" t="s">
        <x:v>2008</x:v>
      </x:c>
      <x:c r="C962" t="s">
        <x:v>251</x:v>
      </x:c>
      <x:c r="D962" t="s">
        <x:v>129</x:v>
      </x:c>
      <x:c r="E962" t="s">
        <x:v>130</x:v>
      </x:c>
      <x:c r="F962" t="s">
        <x:v>71</x:v>
      </x:c>
      <x:c r="G962" t="s">
        <x:v>29</x:v>
      </x:c>
      <x:c r="H962">
        <x:v>0.01</x:v>
      </x:c>
      <x:c r="I962">
        <x:v>25859</x:v>
      </x:c>
      <x:c r="J962">
        <x:v>999</x:v>
      </x:c>
      <x:c r="K962" t="s">
        <x:v>19</x:v>
      </x:c>
      <x:c r="L962">
        <x:v>0</x:v>
      </x:c>
      <x:c r="M962" t="s">
        <x:v>19</x:v>
      </x:c>
      <x:c r="N962" s="43"/>
      <x:c r="O962" s="43"/>
      <x:c r="P962" s="47"/>
      <x:c r="Q962" s="43"/>
      <x:c r="R962" s="43"/>
      <x:c r="S962" s="43"/>
    </x:row>
    <x:row r="963">
      <x:c r="A963" t="s">
        <x:v>2009</x:v>
      </x:c>
      <x:c r="B963" t="s">
        <x:v>2010</x:v>
      </x:c>
      <x:c r="C963" t="s">
        <x:v>251</x:v>
      </x:c>
      <x:c r="D963" t="s">
        <x:v>23</x:v>
      </x:c>
      <x:c r="E963" t="s">
        <x:v>1449</x:v>
      </x:c>
      <x:c r="F963" t="s">
        <x:v>18</x:v>
      </x:c>
      <x:c r="G963" t="s">
        <x:v>500</x:v>
      </x:c>
      <x:c r="H963">
        <x:v>50000</x:v>
      </x:c>
      <x:c r="I963">
        <x:v>50000</x:v>
      </x:c>
      <x:c r="J963">
        <x:v>360</x:v>
      </x:c>
      <x:c r="K963" t="s">
        <x:v>19</x:v>
      </x:c>
      <x:c r="L963">
        <x:v>2</x:v>
      </x:c>
      <x:c r="M963" t="s">
        <x:v>19</x:v>
      </x:c>
      <x:c r="N963" s="43"/>
      <x:c r="O963" s="43"/>
      <x:c r="P963" s="47"/>
      <x:c r="Q963" s="43"/>
      <x:c r="R963" s="43"/>
      <x:c r="S963" s="43"/>
    </x:row>
    <x:row r="964">
      <x:c r="A964" t="s">
        <x:v>2011</x:v>
      </x:c>
      <x:c r="B964" t="s">
        <x:v>2012</x:v>
      </x:c>
      <x:c r="C964" t="s">
        <x:v>251</x:v>
      </x:c>
      <x:c r="D964" t="s">
        <x:v>129</x:v>
      </x:c>
      <x:c r="E964" t="s">
        <x:v>130</x:v>
      </x:c>
      <x:c r="F964" t="s">
        <x:v>71</x:v>
      </x:c>
      <x:c r="G964" t="s">
        <x:v>29</x:v>
      </x:c>
      <x:c r="H964">
        <x:v>0.01</x:v>
      </x:c>
      <x:c r="I964">
        <x:v>100000</x:v>
      </x:c>
      <x:c r="J964">
        <x:v>999</x:v>
      </x:c>
      <x:c r="K964" t="s">
        <x:v>19</x:v>
      </x:c>
      <x:c r="L964">
        <x:v>0</x:v>
      </x:c>
      <x:c r="M964" t="s">
        <x:v>19</x:v>
      </x:c>
      <x:c r="N964" s="43"/>
      <x:c r="O964" s="43"/>
      <x:c r="P964" s="47"/>
      <x:c r="Q964" s="43"/>
      <x:c r="R964" s="43"/>
      <x:c r="S964" s="43"/>
    </x:row>
    <x:row r="965">
      <x:c r="A965" t="s">
        <x:v>2013</x:v>
      </x:c>
      <x:c r="B965" t="s">
        <x:v>2014</x:v>
      </x:c>
      <x:c r="C965" t="s">
        <x:v>506</x:v>
      </x:c>
      <x:c r="D965" t="s">
        <x:v>23</x:v>
      </x:c>
      <x:c r="E965" t="s">
        <x:v>33</x:v>
      </x:c>
      <x:c r="F965" t="s">
        <x:v>18</x:v>
      </x:c>
      <x:c r="G965" t="s">
        <x:v>29</x:v>
      </x:c>
      <x:c r="H965">
        <x:v>0</x:v>
      </x:c>
      <x:c r="I965">
        <x:v>1</x:v>
      </x:c>
      <x:c r="J965">
        <x:v>1</x:v>
      </x:c>
      <x:c r="K965" t="s">
        <x:v>19</x:v>
      </x:c>
      <x:c r="L965">
        <x:v>3</x:v>
      </x:c>
      <x:c r="M965" t="s">
        <x:v>19</x:v>
      </x:c>
      <x:c r="N965" s="43"/>
      <x:c r="O965" s="43"/>
      <x:c r="P965" s="47"/>
      <x:c r="Q965" s="43"/>
      <x:c r="R965" s="43"/>
      <x:c r="S965" s="43"/>
    </x:row>
    <x:row r="966">
      <x:c r="A966" t="s">
        <x:v>2015</x:v>
      </x:c>
      <x:c r="B966" t="s">
        <x:v>2016</x:v>
      </x:c>
      <x:c r="C966" t="s">
        <x:v>27</x:v>
      </x:c>
      <x:c r="D966" t="s">
        <x:v>37</x:v>
      </x:c>
      <x:c r="E966" t="s">
        <x:v>85</x:v>
      </x:c>
      <x:c r="F966" t="s">
        <x:v>71</x:v>
      </x:c>
      <x:c r="H966">
        <x:v>100</x:v>
      </x:c>
      <x:c r="I966">
        <x:v>100</x:v>
      </x:c>
      <x:c r="J966">
        <x:v>5</x:v>
      </x:c>
      <x:c r="K966" t="s">
        <x:v>19</x:v>
      </x:c>
      <x:c r="L966">
        <x:v>1</x:v>
      </x:c>
      <x:c r="M966" t="s">
        <x:v>19</x:v>
      </x:c>
      <x:c r="N966" s="43"/>
      <x:c r="O966" s="43"/>
      <x:c r="P966" s="47"/>
      <x:c r="Q966" s="43"/>
      <x:c r="R966" s="43"/>
      <x:c r="S966" s="43"/>
    </x:row>
    <x:row r="967">
      <x:c r="A967" t="s">
        <x:v>2017</x:v>
      </x:c>
      <x:c r="B967" t="s">
        <x:v>2018</x:v>
      </x:c>
      <x:c r="C967" t="s">
        <x:v>506</x:v>
      </x:c>
      <x:c r="D967" t="s">
        <x:v>23</x:v>
      </x:c>
      <x:c r="E967" t="s">
        <x:v>33</x:v>
      </x:c>
      <x:c r="F967" t="s">
        <x:v>18</x:v>
      </x:c>
      <x:c r="G967" t="s">
        <x:v>500</x:v>
      </x:c>
      <x:c r="H967">
        <x:v>0</x:v>
      </x:c>
      <x:c r="I967">
        <x:v>1</x:v>
      </x:c>
      <x:c r="J967">
        <x:v>60</x:v>
      </x:c>
      <x:c r="K967" t="s">
        <x:v>19</x:v>
      </x:c>
      <x:c r="L967">
        <x:v>2</x:v>
      </x:c>
      <x:c r="M967" t="s">
        <x:v>19</x:v>
      </x:c>
      <x:c r="N967" s="43"/>
      <x:c r="O967" s="43"/>
      <x:c r="P967" s="47"/>
      <x:c r="Q967" s="43"/>
      <x:c r="R967" s="43"/>
      <x:c r="S967" s="43"/>
    </x:row>
    <x:row r="968">
      <x:c r="A968" t="s">
        <x:v>2019</x:v>
      </x:c>
      <x:c r="B968" t="s">
        <x:v>2020</x:v>
      </x:c>
      <x:c r="C968" t="s">
        <x:v>506</x:v>
      </x:c>
      <x:c r="D968" t="s">
        <x:v>23</x:v>
      </x:c>
      <x:c r="E968" t="s">
        <x:v>33</x:v>
      </x:c>
      <x:c r="F968" t="s">
        <x:v>18</x:v>
      </x:c>
      <x:c r="G968" t="s">
        <x:v>29</x:v>
      </x:c>
      <x:c r="H968">
        <x:v>0</x:v>
      </x:c>
      <x:c r="I968">
        <x:v>1</x:v>
      </x:c>
      <x:c r="J968">
        <x:v>60</x:v>
      </x:c>
      <x:c r="K968" t="s">
        <x:v>19</x:v>
      </x:c>
      <x:c r="L968">
        <x:v>2</x:v>
      </x:c>
      <x:c r="M968" t="s">
        <x:v>19</x:v>
      </x:c>
      <x:c r="N968" s="43"/>
      <x:c r="O968" s="43"/>
      <x:c r="P968" s="47"/>
      <x:c r="Q968" s="43"/>
      <x:c r="R968" s="43"/>
      <x:c r="S968" s="43"/>
    </x:row>
    <x:row r="969">
      <x:c r="A969" t="s">
        <x:v>2021</x:v>
      </x:c>
      <x:c r="B969" t="s">
        <x:v>2022</x:v>
      </x:c>
      <x:c r="C969" t="s">
        <x:v>506</x:v>
      </x:c>
      <x:c r="D969" t="s">
        <x:v>23</x:v>
      </x:c>
      <x:c r="E969" t="s">
        <x:v>33</x:v>
      </x:c>
      <x:c r="F969" t="s">
        <x:v>18</x:v>
      </x:c>
      <x:c r="G969" t="s">
        <x:v>29</x:v>
      </x:c>
      <x:c r="H969">
        <x:v>0.01</x:v>
      </x:c>
      <x:c r="I969">
        <x:v>500000</x:v>
      </x:c>
      <x:c r="J969">
        <x:v>62</x:v>
      </x:c>
      <x:c r="K969" t="s">
        <x:v>19</x:v>
      </x:c>
      <x:c r="L969">
        <x:v>2</x:v>
      </x:c>
      <x:c r="M969" t="s">
        <x:v>19</x:v>
      </x:c>
      <x:c r="N969" s="43"/>
      <x:c r="O969" s="43"/>
      <x:c r="P969" s="47"/>
      <x:c r="Q969" s="43"/>
      <x:c r="R969" s="43"/>
      <x:c r="S969" s="43"/>
    </x:row>
    <x:row r="970">
      <x:c r="A970" t="s">
        <x:v>2023</x:v>
      </x:c>
      <x:c r="B970" t="s">
        <x:v>2024</x:v>
      </x:c>
      <x:c r="C970" t="s">
        <x:v>506</x:v>
      </x:c>
      <x:c r="D970" t="s">
        <x:v>16</x:v>
      </x:c>
      <x:c r="E970" t="s">
        <x:v>456</x:v>
      </x:c>
      <x:c r="F970" t="s">
        <x:v>18</x:v>
      </x:c>
      <x:c r="G970" t="s">
        <x:v>29</x:v>
      </x:c>
      <x:c r="H970">
        <x:v>0</x:v>
      </x:c>
      <x:c r="I970">
        <x:v>1</x:v>
      </x:c>
      <x:c r="J970">
        <x:v>62</x:v>
      </x:c>
      <x:c r="K970" t="s">
        <x:v>19</x:v>
      </x:c>
      <x:c r="L970">
        <x:v>3</x:v>
      </x:c>
      <x:c r="M970" t="s">
        <x:v>19</x:v>
      </x:c>
      <x:c r="N970" s="43"/>
      <x:c r="O970" s="43"/>
      <x:c r="P970" s="47"/>
      <x:c r="Q970" s="43"/>
      <x:c r="R970" s="43"/>
      <x:c r="S970" s="43"/>
    </x:row>
    <x:row r="971">
      <x:c r="A971" t="s">
        <x:v>2025</x:v>
      </x:c>
      <x:c r="B971" t="s">
        <x:v>2026</x:v>
      </x:c>
      <x:c r="C971" t="s">
        <x:v>506</x:v>
      </x:c>
      <x:c r="D971" t="s">
        <x:v>23</x:v>
      </x:c>
      <x:c r="E971" t="s">
        <x:v>33</x:v>
      </x:c>
      <x:c r="F971" t="s">
        <x:v>18</x:v>
      </x:c>
      <x:c r="H971">
        <x:v>0.01</x:v>
      </x:c>
      <x:c r="I971">
        <x:v>100000</x:v>
      </x:c>
      <x:c r="J971">
        <x:v>1</x:v>
      </x:c>
      <x:c r="K971" t="s">
        <x:v>19</x:v>
      </x:c>
      <x:c r="L971">
        <x:v>4</x:v>
      </x:c>
      <x:c r="M971" t="s">
        <x:v>19</x:v>
      </x:c>
      <x:c r="N971" s="43"/>
      <x:c r="O971" s="43"/>
      <x:c r="P971" s="47"/>
      <x:c r="Q971" s="43"/>
      <x:c r="R971" s="43"/>
      <x:c r="S971" s="43"/>
    </x:row>
    <x:row r="972">
      <x:c r="A972" t="s">
        <x:v>2027</x:v>
      </x:c>
      <x:c r="B972" t="s">
        <x:v>2028</x:v>
      </x:c>
      <x:c r="C972" t="s">
        <x:v>506</x:v>
      </x:c>
      <x:c r="D972" t="s">
        <x:v>129</x:v>
      </x:c>
      <x:c r="E972" t="s">
        <x:v>130</x:v>
      </x:c>
      <x:c r="F972" t="s">
        <x:v>71</x:v>
      </x:c>
      <x:c r="G972" t="s">
        <x:v>500</x:v>
      </x:c>
      <x:c r="H972">
        <x:v>18423.900000000001</x:v>
      </x:c>
      <x:c r="I972">
        <x:v>18423.900000000001</x:v>
      </x:c>
      <x:c r="J972">
        <x:v>999</x:v>
      </x:c>
      <x:c r="K972" t="s">
        <x:v>19</x:v>
      </x:c>
      <x:c r="L972">
        <x:v>2</x:v>
      </x:c>
      <x:c r="M972" t="s">
        <x:v>19</x:v>
      </x:c>
      <x:c r="N972" s="43"/>
      <x:c r="O972" s="43"/>
      <x:c r="P972" s="47"/>
      <x:c r="Q972" s="43"/>
      <x:c r="R972" s="43"/>
      <x:c r="S972" s="43"/>
    </x:row>
    <x:row r="973">
      <x:c r="A973" t="s">
        <x:v>2029</x:v>
      </x:c>
      <x:c r="B973" t="s">
        <x:v>2030</x:v>
      </x:c>
      <x:c r="C973" t="s">
        <x:v>506</x:v>
      </x:c>
      <x:c r="D973" t="s">
        <x:v>23</x:v>
      </x:c>
      <x:c r="E973" t="s">
        <x:v>33</x:v>
      </x:c>
      <x:c r="F973" t="s">
        <x:v>18</x:v>
      </x:c>
      <x:c r="G973" t="s">
        <x:v>29</x:v>
      </x:c>
      <x:c r="H973">
        <x:v>0.01</x:v>
      </x:c>
      <x:c r="I973">
        <x:v>1000</x:v>
      </x:c>
      <x:c r="J973">
        <x:v>28</x:v>
      </x:c>
      <x:c r="K973" t="s">
        <x:v>19</x:v>
      </x:c>
      <x:c r="L973">
        <x:v>2</x:v>
      </x:c>
      <x:c r="M973" t="s">
        <x:v>19</x:v>
      </x:c>
      <x:c r="N973" s="43"/>
      <x:c r="O973" s="43"/>
      <x:c r="P973" s="47"/>
      <x:c r="Q973" s="43"/>
      <x:c r="R973" s="43"/>
      <x:c r="S973" s="43"/>
    </x:row>
    <x:row r="974">
      <x:c r="A974" t="s">
        <x:v>2031</x:v>
      </x:c>
      <x:c r="B974" t="s">
        <x:v>2032</x:v>
      </x:c>
      <x:c r="C974" t="s">
        <x:v>251</x:v>
      </x:c>
      <x:c r="D974" t="s">
        <x:v>220</x:v>
      </x:c>
      <x:c r="E974" t="s">
        <x:v>162</x:v>
      </x:c>
      <x:c r="F974" t="s">
        <x:v>71</x:v>
      </x:c>
      <x:c r="H974">
        <x:v>0.01</x:v>
      </x:c>
      <x:c r="I974">
        <x:v>10</x:v>
      </x:c>
      <x:c r="J974">
        <x:v>0</x:v>
      </x:c>
      <x:c r="K974" t="s">
        <x:v>19</x:v>
      </x:c>
      <x:c r="L974">
        <x:v>3</x:v>
      </x:c>
      <x:c r="M974" t="s">
        <x:v>19</x:v>
      </x:c>
      <x:c r="N974" s="43"/>
      <x:c r="O974" s="43"/>
      <x:c r="P974" s="47"/>
      <x:c r="Q974" s="43"/>
      <x:c r="R974" s="43"/>
      <x:c r="S974" s="43"/>
    </x:row>
    <x:row r="975">
      <x:c r="A975" t="s">
        <x:v>2033</x:v>
      </x:c>
      <x:c r="B975" t="s">
        <x:v>2034</x:v>
      </x:c>
      <x:c r="C975" t="s">
        <x:v>251</x:v>
      </x:c>
      <x:c r="D975" t="s">
        <x:v>220</x:v>
      </x:c>
      <x:c r="E975" t="s">
        <x:v>162</x:v>
      </x:c>
      <x:c r="F975" t="s">
        <x:v>71</x:v>
      </x:c>
      <x:c r="H975">
        <x:v>1000</x:v>
      </x:c>
      <x:c r="I975">
        <x:v>10</x:v>
      </x:c>
      <x:c r="J975">
        <x:v>0</x:v>
      </x:c>
      <x:c r="K975" t="s">
        <x:v>19</x:v>
      </x:c>
      <x:c r="L975">
        <x:v>0</x:v>
      </x:c>
      <x:c r="M975" t="s">
        <x:v>19</x:v>
      </x:c>
      <x:c r="N975" s="43"/>
      <x:c r="O975" s="43"/>
      <x:c r="P975" s="47"/>
      <x:c r="Q975" s="43"/>
      <x:c r="R975" s="43"/>
      <x:c r="S975" s="43"/>
    </x:row>
    <x:row r="976">
      <x:c r="A976" t="s">
        <x:v>2035</x:v>
      </x:c>
      <x:c r="B976" t="s">
        <x:v>2036</x:v>
      </x:c>
      <x:c r="C976" t="s">
        <x:v>251</x:v>
      </x:c>
      <x:c r="D976" t="s">
        <x:v>220</x:v>
      </x:c>
      <x:c r="E976" t="s">
        <x:v>162</x:v>
      </x:c>
      <x:c r="F976" t="s">
        <x:v>71</x:v>
      </x:c>
      <x:c r="H976">
        <x:v>100</x:v>
      </x:c>
      <x:c r="I976">
        <x:v>10</x:v>
      </x:c>
      <x:c r="J976">
        <x:v>0</x:v>
      </x:c>
      <x:c r="K976" t="s">
        <x:v>19</x:v>
      </x:c>
      <x:c r="L976">
        <x:v>0</x:v>
      </x:c>
      <x:c r="M976" t="s">
        <x:v>19</x:v>
      </x:c>
      <x:c r="N976" s="43"/>
      <x:c r="O976" s="43"/>
      <x:c r="P976" s="47"/>
      <x:c r="Q976" s="43"/>
      <x:c r="R976" s="43"/>
      <x:c r="S976" s="43"/>
    </x:row>
    <x:row r="977">
      <x:c r="A977" t="s">
        <x:v>2037</x:v>
      </x:c>
      <x:c r="B977" t="s">
        <x:v>2038</x:v>
      </x:c>
      <x:c r="C977" t="s">
        <x:v>27</x:v>
      </x:c>
      <x:c r="D977" t="s">
        <x:v>16</x:v>
      </x:c>
      <x:c r="E977" t="s">
        <x:v>193</x:v>
      </x:c>
      <x:c r="F977" t="s">
        <x:v>71</x:v>
      </x:c>
      <x:c r="G977" t="s">
        <x:v>29</x:v>
      </x:c>
      <x:c r="H977">
        <x:v>10000</x:v>
      </x:c>
      <x:c r="I977">
        <x:v>25000</x:v>
      </x:c>
      <x:c r="J977">
        <x:v>92</x:v>
      </x:c>
      <x:c r="K977" t="s">
        <x:v>19</x:v>
      </x:c>
      <x:c r="L977">
        <x:v>6</x:v>
      </x:c>
      <x:c r="M977" t="s">
        <x:v>19</x:v>
      </x:c>
      <x:c r="N977" s="43"/>
      <x:c r="O977" s="43"/>
      <x:c r="P977" s="47"/>
      <x:c r="Q977" s="43"/>
      <x:c r="R977" s="43"/>
      <x:c r="S977" s="43"/>
    </x:row>
    <x:row r="978">
      <x:c r="A978" t="s">
        <x:v>2039</x:v>
      </x:c>
      <x:c r="B978" t="s">
        <x:v>2040</x:v>
      </x:c>
      <x:c r="C978" t="s">
        <x:v>27</x:v>
      </x:c>
      <x:c r="D978" t="s">
        <x:v>16</x:v>
      </x:c>
      <x:c r="E978" t="s">
        <x:v>193</x:v>
      </x:c>
      <x:c r="F978" t="s">
        <x:v>18</x:v>
      </x:c>
      <x:c r="G978" t="s">
        <x:v>29</x:v>
      </x:c>
      <x:c r="H978">
        <x:v>1000</x:v>
      </x:c>
      <x:c r="I978">
        <x:v>5000</x:v>
      </x:c>
      <x:c r="J978">
        <x:v>30</x:v>
      </x:c>
      <x:c r="K978" t="s">
        <x:v>19</x:v>
      </x:c>
      <x:c r="L978">
        <x:v>6</x:v>
      </x:c>
      <x:c r="M978" t="s">
        <x:v>19</x:v>
      </x:c>
      <x:c r="N978" s="43"/>
      <x:c r="O978" s="43"/>
      <x:c r="P978" s="47"/>
      <x:c r="Q978" s="43"/>
      <x:c r="R978" s="43"/>
      <x:c r="S978" s="43"/>
    </x:row>
  </x:sheetData>
  <x:conditionalFormatting sqref="A1:A1048576">
    <x:cfRule type="duplicateValues" dxfId="0" priority="1"/>
  </x:conditionalFormatting>
  <x:dataValidations count="2">
    <x:dataValidation type="list" sqref="Q2:Q978">
      <x:formula1>"Sim,Não"</x:formula1>
    </x:dataValidation>
    <x:dataValidation type="list" sqref="R2:R978">
      <x:formula1>"Validado,Revisar,Automático"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1baae00de9714662"/>
    <x:tablePart xmlns:r="http://schemas.openxmlformats.org/officeDocument/2006/relationships" r:id="Rc2b49d52cca34b72"/>
  </x:tableParts>
</x:worksheet>
</file>

<file path=xl/worksheets/sheet2.xml><?xml version="1.0" encoding="utf-8"?>
<x:worksheet xmlns:x="http://schemas.openxmlformats.org/spreadsheetml/2006/main">
  <x:sheetFormatPr defaultRowHeight="17.25"/>
  <x:cols>
    <x:col min="1" max="1" width="42" hidden="0" customWidth="1"/>
    <x:col min="2" max="2" width="18" hidden="0" customWidth="1"/>
    <x:col min="3" max="3" width="12" hidden="0" customWidth="1"/>
    <x:col min="4" max="4" width="14" style="14" hidden="0" customWidth="1"/>
    <x:col min="5" max="5" width="26" hidden="0" customWidth="1"/>
    <x:col min="6" max="6" width="28" hidden="0" customWidth="1"/>
    <x:col min="7" max="7" width="20" hidden="0" customWidth="1"/>
    <x:col min="8" max="8" width="26" hidden="0" customWidth="1"/>
    <x:col min="9" max="9" width="18" hidden="0" customWidth="1"/>
    <x:col min="10" max="10" width="14" hidden="0" customWidth="1"/>
    <x:col min="11" max="11" width="18" hidden="0" customWidth="1"/>
    <x:col min="12" max="12" width="38" hidden="0" customWidth="1"/>
  </x:cols>
  <x:sheetData>
    <x:row r="1">
      <x:c r="A1" s="72" t="s">
        <x:v>2041</x:v>
      </x:c>
      <x:c r="B1" s="73" t="s">
        <x:v>2042</x:v>
      </x:c>
      <x:c r="C1" s="72" t="s">
        <x:v>2043</x:v>
      </x:c>
      <x:c r="D1" s="74" t="s">
        <x:v>2044</x:v>
      </x:c>
      <x:c r="E1" s="72" t="s">
        <x:v>2045</x:v>
      </x:c>
      <x:c r="F1" s="72" t="s">
        <x:v>2046</x:v>
      </x:c>
      <x:c r="G1" s="35" t="str">
        <x:v>CLASSE_OPERACIONAL</x:v>
      </x:c>
      <x:c r="H1" s="35" t="str">
        <x:v>SUBBUCKET_OPERACIONAL</x:v>
      </x:c>
      <x:c r="I1" s="35" t="str">
        <x:v>LIQUIDEZ_OPERACIONAL</x:v>
      </x:c>
      <x:c r="J1" s="35" t="str">
        <x:v>REBALANCEAR</x:v>
      </x:c>
      <x:c r="K1" s="35" t="str">
        <x:v>STATUS_MAPEAMENTO</x:v>
      </x:c>
      <x:c r="L1" s="35" t="str">
        <x:v>OBSERVACAO_OPERACIONAL</x:v>
      </x:c>
    </x:row>
    <x:row r="2">
      <x:c r="A2" s="7" t="s">
        <x:v>2047</x:v>
      </x:c>
      <x:c r="B2" s="8">
        <x:v>47612701000145</x:v>
      </x:c>
      <x:c r="C2" s="7" t="s">
        <x:v>2048</x:v>
      </x:c>
      <x:c r="D2" s="15">
        <x:v>999</x:v>
      </x:c>
      <x:c r="E2" s="7" t="s">
        <x:v>32</x:v>
      </x:c>
      <x:c r="F2" s="7" t="s">
        <x:v>43</x:v>
      </x:c>
      <x:c r="G2" s="43"/>
      <x:c r="H2" s="43"/>
      <x:c r="I2" s="47"/>
      <x:c r="J2" s="43"/>
      <x:c r="K2" s="43"/>
      <x:c r="L2" s="43"/>
    </x:row>
    <x:row r="3">
      <x:c r="A3" s="7" t="s">
        <x:v>2049</x:v>
      </x:c>
      <x:c r="B3" s="8">
        <x:v>29242441000181</x:v>
      </x:c>
      <x:c r="C3" s="7" t="s">
        <x:v>2048</x:v>
      </x:c>
      <x:c r="D3" s="15">
        <x:v>999</x:v>
      </x:c>
      <x:c r="E3" s="7" t="s">
        <x:v>32</x:v>
      </x:c>
      <x:c r="F3" s="7" t="s">
        <x:v>48</x:v>
      </x:c>
      <x:c r="G3" s="43"/>
      <x:c r="H3" s="43"/>
      <x:c r="I3" s="47"/>
      <x:c r="J3" s="43"/>
      <x:c r="K3" s="43"/>
      <x:c r="L3" s="43"/>
    </x:row>
    <x:row r="4">
      <x:c r="A4" s="7" t="s">
        <x:v>2050</x:v>
      </x:c>
      <x:c r="B4" s="8">
        <x:v>48212959000117</x:v>
      </x:c>
      <x:c r="C4" s="7" t="s">
        <x:v>2048</x:v>
      </x:c>
      <x:c r="D4" s="15">
        <x:v>999</x:v>
      </x:c>
      <x:c r="E4" s="7" t="s">
        <x:v>2051</x:v>
      </x:c>
      <x:c r="F4" s="7" t="s">
        <x:v>24</x:v>
      </x:c>
      <x:c r="G4" s="43"/>
      <x:c r="H4" s="43"/>
      <x:c r="I4" s="47"/>
      <x:c r="J4" s="43"/>
      <x:c r="K4" s="43"/>
      <x:c r="L4" s="43"/>
    </x:row>
    <x:row r="5">
      <x:c r="A5" s="7" t="s">
        <x:v>2052</x:v>
      </x:c>
      <x:c r="B5" s="8">
        <x:v>25681955000182</x:v>
      </x:c>
      <x:c r="C5" s="7" t="s">
        <x:v>2048</x:v>
      </x:c>
      <x:c r="D5" s="15">
        <x:v>999</x:v>
      </x:c>
      <x:c r="E5" s="7" t="s">
        <x:v>82</x:v>
      </x:c>
      <x:c r="F5" s="7" t="s">
        <x:v>23</x:v>
      </x:c>
      <x:c r="G5" s="43"/>
      <x:c r="H5" s="43"/>
      <x:c r="I5" s="47"/>
      <x:c r="J5" s="43"/>
      <x:c r="K5" s="43"/>
      <x:c r="L5" s="43"/>
    </x:row>
    <x:row r="6">
      <x:c r="A6" s="7" t="s">
        <x:v>2053</x:v>
      </x:c>
      <x:c r="B6" s="8">
        <x:v>34081155000111</x:v>
      </x:c>
      <x:c r="C6" s="7" t="s">
        <x:v>2048</x:v>
      </x:c>
      <x:c r="D6" s="15">
        <x:v>999</x:v>
      </x:c>
      <x:c r="E6" s="7" t="s">
        <x:v>2054</x:v>
      </x:c>
      <x:c r="F6" s="7" t="s">
        <x:v>2055</x:v>
      </x:c>
      <x:c r="G6" s="43"/>
      <x:c r="H6" s="43"/>
      <x:c r="I6" s="47"/>
      <x:c r="J6" s="43"/>
      <x:c r="K6" s="43"/>
      <x:c r="L6" s="43"/>
    </x:row>
    <x:row r="7">
      <x:c r="A7" s="7" t="s">
        <x:v>2056</x:v>
      </x:c>
      <x:c r="B7" s="8">
        <x:v>29722458000136</x:v>
      </x:c>
      <x:c r="C7" s="7" t="s">
        <x:v>2048</x:v>
      </x:c>
      <x:c r="D7" s="15">
        <x:v>999</x:v>
      </x:c>
      <x:c r="E7" s="7" t="s">
        <x:v>2054</x:v>
      </x:c>
      <x:c r="F7" s="7" t="s">
        <x:v>2057</x:v>
      </x:c>
      <x:c r="G7" s="43"/>
      <x:c r="H7" s="43"/>
      <x:c r="I7" s="47"/>
      <x:c r="J7" s="43"/>
      <x:c r="K7" s="43"/>
      <x:c r="L7" s="43"/>
    </x:row>
    <x:row r="8">
      <x:c r="A8" s="7" t="s">
        <x:v>2058</x:v>
      </x:c>
      <x:c r="B8" s="8">
        <x:v>29732909000116</x:v>
      </x:c>
      <x:c r="C8" s="7" t="s">
        <x:v>2048</x:v>
      </x:c>
      <x:c r="D8" s="15">
        <x:v>999</x:v>
      </x:c>
      <x:c r="E8" s="7" t="s">
        <x:v>120</x:v>
      </x:c>
      <x:c r="F8" s="7" t="s">
        <x:v>2059</x:v>
      </x:c>
      <x:c r="G8" s="43"/>
      <x:c r="H8" s="43"/>
      <x:c r="I8" s="47"/>
      <x:c r="J8" s="43"/>
      <x:c r="K8" s="43"/>
      <x:c r="L8" s="43"/>
    </x:row>
    <x:row r="9">
      <x:c r="A9" s="7" t="s">
        <x:v>2060</x:v>
      </x:c>
      <x:c r="B9" s="8">
        <x:v>20814969000103</x:v>
      </x:c>
      <x:c r="C9" s="7" t="s">
        <x:v>2048</x:v>
      </x:c>
      <x:c r="D9" s="15">
        <x:v>999</x:v>
      </x:c>
      <x:c r="E9" s="7" t="s">
        <x:v>120</x:v>
      </x:c>
      <x:c r="F9" s="7" t="s">
        <x:v>2061</x:v>
      </x:c>
      <x:c r="G9" s="43"/>
      <x:c r="H9" s="43"/>
      <x:c r="I9" s="47"/>
      <x:c r="J9" s="43"/>
      <x:c r="K9" s="43"/>
      <x:c r="L9" s="43"/>
    </x:row>
    <x:row r="10">
      <x:c r="A10" s="7" t="s">
        <x:v>2062</x:v>
      </x:c>
      <x:c r="B10" s="8">
        <x:v>50128847000124</x:v>
      </x:c>
      <x:c r="C10" s="7" t="s">
        <x:v>2048</x:v>
      </x:c>
      <x:c r="D10" s="15">
        <x:v>999</x:v>
      </x:c>
      <x:c r="E10" s="7" t="s">
        <x:v>2063</x:v>
      </x:c>
      <x:c r="F10" s="7" t="s">
        <x:v>43</x:v>
      </x:c>
      <x:c r="G10" s="43"/>
      <x:c r="H10" s="43"/>
      <x:c r="I10" s="47"/>
      <x:c r="J10" s="43"/>
      <x:c r="K10" s="43"/>
      <x:c r="L10" s="43"/>
    </x:row>
    <x:row r="11">
      <x:c r="A11" s="7" t="s">
        <x:v>2064</x:v>
      </x:c>
      <x:c r="B11" s="8">
        <x:v>31353579000108</x:v>
      </x:c>
      <x:c r="C11" s="7" t="s">
        <x:v>2048</x:v>
      </x:c>
      <x:c r="D11" s="15">
        <x:v>999</x:v>
      </x:c>
      <x:c r="E11" s="7" t="s">
        <x:v>150</x:v>
      </x:c>
      <x:c r="F11" s="7" t="s">
        <x:v>43</x:v>
      </x:c>
      <x:c r="G11" s="43"/>
      <x:c r="H11" s="43"/>
      <x:c r="I11" s="47"/>
      <x:c r="J11" s="43"/>
      <x:c r="K11" s="43"/>
      <x:c r="L11" s="43"/>
    </x:row>
    <x:row r="12">
      <x:c r="A12" s="7" t="s">
        <x:v>2065</x:v>
      </x:c>
      <x:c r="B12" s="8">
        <x:v>3879361000148</x:v>
      </x:c>
      <x:c r="C12" s="7" t="s">
        <x:v>2048</x:v>
      </x:c>
      <x:c r="D12" s="15">
        <x:v>999</x:v>
      </x:c>
      <x:c r="E12" s="7" t="s">
        <x:v>150</x:v>
      </x:c>
      <x:c r="F12" s="7" t="s">
        <x:v>2066</x:v>
      </x:c>
      <x:c r="G12" s="43"/>
      <x:c r="H12" s="43"/>
      <x:c r="I12" s="47"/>
      <x:c r="J12" s="43"/>
      <x:c r="K12" s="43"/>
      <x:c r="L12" s="43"/>
    </x:row>
    <x:row r="13">
      <x:c r="A13" s="7" t="s">
        <x:v>2067</x:v>
      </x:c>
      <x:c r="B13" s="8">
        <x:v>46375144000123</x:v>
      </x:c>
      <x:c r="C13" s="7" t="s">
        <x:v>2048</x:v>
      </x:c>
      <x:c r="D13" s="15">
        <x:v>999</x:v>
      </x:c>
      <x:c r="E13" s="7" t="s">
        <x:v>150</x:v>
      </x:c>
      <x:c r="F13" s="7" t="s">
        <x:v>2068</x:v>
      </x:c>
      <x:c r="G13" s="43"/>
      <x:c r="H13" s="43"/>
      <x:c r="I13" s="47"/>
      <x:c r="J13" s="43"/>
      <x:c r="K13" s="43"/>
      <x:c r="L13" s="43"/>
    </x:row>
    <x:row r="14">
      <x:c r="A14" s="7" t="s">
        <x:v>2069</x:v>
      </x:c>
      <x:c r="B14" s="8">
        <x:v>44211899000167</x:v>
      </x:c>
      <x:c r="C14" s="7" t="s">
        <x:v>2048</x:v>
      </x:c>
      <x:c r="D14" s="15">
        <x:v>999</x:v>
      </x:c>
      <x:c r="E14" s="7" t="s">
        <x:v>196</x:v>
      </x:c>
      <x:c r="F14" s="7" t="s">
        <x:v>43</x:v>
      </x:c>
      <x:c r="G14" s="43"/>
      <x:c r="H14" s="43"/>
      <x:c r="I14" s="47"/>
      <x:c r="J14" s="43"/>
      <x:c r="K14" s="43"/>
      <x:c r="L14" s="43"/>
    </x:row>
    <x:row r="15">
      <x:c r="A15" s="7" t="s">
        <x:v>2070</x:v>
      </x:c>
      <x:c r="B15" s="8">
        <x:v>29045319000115</x:v>
      </x:c>
      <x:c r="C15" s="7" t="s">
        <x:v>2071</x:v>
      </x:c>
      <x:c r="D15" s="15">
        <x:v>999</x:v>
      </x:c>
      <x:c r="E15" s="7" t="s">
        <x:v>201</x:v>
      </x:c>
      <x:c r="F15" s="7" t="s">
        <x:v>2057</x:v>
      </x:c>
      <x:c r="G15" s="43"/>
      <x:c r="H15" s="43"/>
      <x:c r="I15" s="47"/>
      <x:c r="J15" s="43"/>
      <x:c r="K15" s="43"/>
      <x:c r="L15" s="43"/>
    </x:row>
    <x:row r="16">
      <x:c r="A16" s="7" t="s">
        <x:v>2072</x:v>
      </x:c>
      <x:c r="B16" s="8">
        <x:v>33520932000114</x:v>
      </x:c>
      <x:c r="C16" s="7" t="s">
        <x:v>2048</x:v>
      </x:c>
      <x:c r="D16" s="15">
        <x:v>999</x:v>
      </x:c>
      <x:c r="E16" s="7" t="s">
        <x:v>2073</x:v>
      </x:c>
      <x:c r="F16" s="7" t="s">
        <x:v>2057</x:v>
      </x:c>
      <x:c r="G16" s="43"/>
      <x:c r="H16" s="43"/>
      <x:c r="I16" s="47"/>
      <x:c r="J16" s="43"/>
      <x:c r="K16" s="43"/>
      <x:c r="L16" s="43"/>
    </x:row>
    <x:row r="17">
      <x:c r="A17" s="7" t="s">
        <x:v>2074</x:v>
      </x:c>
      <x:c r="B17" s="8">
        <x:v>28911614000144</x:v>
      </x:c>
      <x:c r="C17" s="7" t="s">
        <x:v>2048</x:v>
      </x:c>
      <x:c r="D17" s="15">
        <x:v>999</x:v>
      </x:c>
      <x:c r="E17" s="7" t="s">
        <x:v>256</x:v>
      </x:c>
      <x:c r="F17" s="7" t="s">
        <x:v>48</x:v>
      </x:c>
      <x:c r="G17" s="43"/>
      <x:c r="H17" s="43"/>
      <x:c r="I17" s="47"/>
      <x:c r="J17" s="43"/>
      <x:c r="K17" s="43"/>
      <x:c r="L17" s="43"/>
    </x:row>
    <x:row r="18">
      <x:c r="A18" s="7" t="s">
        <x:v>2075</x:v>
      </x:c>
      <x:c r="B18" s="8">
        <x:v>34442059000151</x:v>
      </x:c>
      <x:c r="C18" s="7" t="s">
        <x:v>2048</x:v>
      </x:c>
      <x:c r="D18" s="15">
        <x:v>999</x:v>
      </x:c>
      <x:c r="E18" s="7" t="s">
        <x:v>256</x:v>
      </x:c>
      <x:c r="F18" s="7" t="s">
        <x:v>2068</x:v>
      </x:c>
      <x:c r="G18" s="43"/>
      <x:c r="H18" s="43"/>
      <x:c r="I18" s="47"/>
      <x:c r="J18" s="43"/>
      <x:c r="K18" s="43"/>
      <x:c r="L18" s="43"/>
    </x:row>
    <x:row r="19">
      <x:c r="A19" s="7" t="s">
        <x:v>2076</x:v>
      </x:c>
      <x:c r="B19" s="8">
        <x:v>29562424000121</x:v>
      </x:c>
      <x:c r="C19" s="7" t="s">
        <x:v>2048</x:v>
      </x:c>
      <x:c r="D19" s="15">
        <x:v>999</x:v>
      </x:c>
      <x:c r="E19" s="7" t="s">
        <x:v>256</x:v>
      </x:c>
      <x:c r="F19" s="7" t="s">
        <x:v>37</x:v>
      </x:c>
      <x:c r="G19" s="43"/>
      <x:c r="H19" s="43"/>
      <x:c r="I19" s="47"/>
      <x:c r="J19" s="43"/>
      <x:c r="K19" s="43"/>
      <x:c r="L19" s="43"/>
    </x:row>
    <x:row r="20">
      <x:c r="A20" s="7" t="s">
        <x:v>2077</x:v>
      </x:c>
      <x:c r="B20" s="8">
        <x:v>23263359000157</x:v>
      </x:c>
      <x:c r="C20" s="7" t="s">
        <x:v>2048</x:v>
      </x:c>
      <x:c r="D20" s="15">
        <x:v>999</x:v>
      </x:c>
      <x:c r="E20" s="7" t="s">
        <x:v>2078</x:v>
      </x:c>
      <x:c r="F20" s="7" t="s">
        <x:v>43</x:v>
      </x:c>
      <x:c r="G20" s="43"/>
      <x:c r="H20" s="43"/>
      <x:c r="I20" s="47"/>
      <x:c r="J20" s="43"/>
      <x:c r="K20" s="43"/>
      <x:c r="L20" s="43"/>
    </x:row>
    <x:row r="21">
      <x:c r="A21" s="7" t="s">
        <x:v>2079</x:v>
      </x:c>
      <x:c r="B21" s="8">
        <x:v>24405282000175</x:v>
      </x:c>
      <x:c r="C21" s="7" t="s">
        <x:v>2071</x:v>
      </x:c>
      <x:c r="D21" s="15">
        <x:v>999</x:v>
      </x:c>
      <x:c r="E21" s="7" t="s">
        <x:v>434</x:v>
      </x:c>
      <x:c r="F21" s="7" t="s">
        <x:v>24</x:v>
      </x:c>
      <x:c r="G21" s="43"/>
      <x:c r="H21" s="43"/>
      <x:c r="I21" s="47"/>
      <x:c r="J21" s="43"/>
      <x:c r="K21" s="43"/>
      <x:c r="L21" s="43"/>
    </x:row>
    <x:row r="22">
      <x:c r="A22" s="7" t="s">
        <x:v>2080</x:v>
      </x:c>
      <x:c r="B22" s="8">
        <x:v>27239065000140</x:v>
      </x:c>
      <x:c r="C22" s="7" t="s">
        <x:v>2048</x:v>
      </x:c>
      <x:c r="D22" s="15">
        <x:v>999</x:v>
      </x:c>
      <x:c r="E22" s="7" t="s">
        <x:v>2081</x:v>
      </x:c>
      <x:c r="F22" s="7" t="s">
        <x:v>43</x:v>
      </x:c>
      <x:c r="G22" s="43"/>
      <x:c r="H22" s="43"/>
      <x:c r="I22" s="47"/>
      <x:c r="J22" s="43"/>
      <x:c r="K22" s="43"/>
      <x:c r="L22" s="43"/>
    </x:row>
    <x:row r="23">
      <x:c r="A23" s="7" t="s">
        <x:v>2082</x:v>
      </x:c>
      <x:c r="B23" s="8">
        <x:v>26498249000162</x:v>
      </x:c>
      <x:c r="C23" s="7" t="s">
        <x:v>2048</x:v>
      </x:c>
      <x:c r="D23" s="15">
        <x:v>999</x:v>
      </x:c>
      <x:c r="E23" s="7" t="s">
        <x:v>2081</x:v>
      </x:c>
      <x:c r="F23" s="7" t="s">
        <x:v>43</x:v>
      </x:c>
      <x:c r="G23" s="43"/>
      <x:c r="H23" s="43"/>
      <x:c r="I23" s="47"/>
      <x:c r="J23" s="43"/>
      <x:c r="K23" s="43"/>
      <x:c r="L23" s="43"/>
    </x:row>
    <x:row r="24">
      <x:c r="A24" s="7" t="s">
        <x:v>2083</x:v>
      </x:c>
      <x:c r="B24" s="8">
        <x:v>29626006000150</x:v>
      </x:c>
      <x:c r="C24" s="7" t="s">
        <x:v>2071</x:v>
      </x:c>
      <x:c r="D24" s="15">
        <x:v>999</x:v>
      </x:c>
      <x:c r="E24" s="7" t="s">
        <x:v>2084</x:v>
      </x:c>
      <x:c r="F24" s="7" t="s">
        <x:v>463</x:v>
      </x:c>
      <x:c r="G24" s="43"/>
      <x:c r="H24" s="43"/>
      <x:c r="I24" s="47"/>
      <x:c r="J24" s="43"/>
      <x:c r="K24" s="43"/>
      <x:c r="L24" s="43"/>
    </x:row>
    <x:row r="25">
      <x:c r="A25" s="7" t="s">
        <x:v>2085</x:v>
      </x:c>
      <x:c r="B25" s="8">
        <x:v>30178912000119</x:v>
      </x:c>
      <x:c r="C25" s="7" t="s">
        <x:v>2048</x:v>
      </x:c>
      <x:c r="D25" s="15">
        <x:v>999</x:v>
      </x:c>
      <x:c r="E25" s="7" t="s">
        <x:v>2086</x:v>
      </x:c>
      <x:c r="F25" s="7" t="s">
        <x:v>2057</x:v>
      </x:c>
      <x:c r="G25" s="43"/>
      <x:c r="H25" s="43"/>
      <x:c r="I25" s="47"/>
      <x:c r="J25" s="43"/>
      <x:c r="K25" s="43"/>
      <x:c r="L25" s="43"/>
    </x:row>
    <x:row r="26">
      <x:c r="A26" s="7" t="s">
        <x:v>2087</x:v>
      </x:c>
      <x:c r="B26" s="8">
        <x:v>38033115000155</x:v>
      </x:c>
      <x:c r="C26" s="7" t="s">
        <x:v>2048</x:v>
      </x:c>
      <x:c r="D26" s="15">
        <x:v>999</x:v>
      </x:c>
      <x:c r="E26" s="7" t="s">
        <x:v>512</x:v>
      </x:c>
      <x:c r="F26" s="7" t="s">
        <x:v>2088</x:v>
      </x:c>
      <x:c r="G26" s="43"/>
      <x:c r="H26" s="43"/>
      <x:c r="I26" s="47"/>
      <x:c r="J26" s="43"/>
      <x:c r="K26" s="43"/>
      <x:c r="L26" s="43"/>
    </x:row>
    <x:row r="27">
      <x:c r="A27" s="7" t="s">
        <x:v>2089</x:v>
      </x:c>
      <x:c r="B27" s="8">
        <x:v>30068728000116</x:v>
      </x:c>
      <x:c r="C27" s="7" t="s">
        <x:v>2071</x:v>
      </x:c>
      <x:c r="D27" s="15">
        <x:v>999</x:v>
      </x:c>
      <x:c r="E27" s="7" t="s">
        <x:v>2090</x:v>
      </x:c>
      <x:c r="F27" s="7" t="s">
        <x:v>43</x:v>
      </x:c>
      <x:c r="G27" s="43"/>
      <x:c r="H27" s="43"/>
      <x:c r="I27" s="47"/>
      <x:c r="J27" s="43"/>
      <x:c r="K27" s="43"/>
      <x:c r="L27" s="43"/>
    </x:row>
    <x:row r="28">
      <x:c r="A28" s="7" t="s">
        <x:v>2091</x:v>
      </x:c>
      <x:c r="B28" s="8">
        <x:v>38281397000100</x:v>
      </x:c>
      <x:c r="C28" s="7" t="s">
        <x:v>2048</x:v>
      </x:c>
      <x:c r="D28" s="15">
        <x:v>999</x:v>
      </x:c>
      <x:c r="E28" s="7" t="s">
        <x:v>588</x:v>
      </x:c>
      <x:c r="F28" s="7" t="s">
        <x:v>2055</x:v>
      </x:c>
      <x:c r="G28" s="43"/>
      <x:c r="H28" s="43"/>
      <x:c r="I28" s="47"/>
      <x:c r="J28" s="43"/>
      <x:c r="K28" s="43"/>
      <x:c r="L28" s="43"/>
    </x:row>
    <x:row r="29">
      <x:c r="A29" s="7" t="s">
        <x:v>2092</x:v>
      </x:c>
      <x:c r="B29" s="8">
        <x:v>26343792000190</x:v>
      </x:c>
      <x:c r="C29" s="7" t="s">
        <x:v>2048</x:v>
      </x:c>
      <x:c r="D29" s="15">
        <x:v>999</x:v>
      </x:c>
      <x:c r="E29" s="7" t="s">
        <x:v>618</x:v>
      </x:c>
      <x:c r="F29" s="7" t="s">
        <x:v>48</x:v>
      </x:c>
      <x:c r="G29" s="43"/>
      <x:c r="H29" s="43"/>
      <x:c r="I29" s="47"/>
      <x:c r="J29" s="43"/>
      <x:c r="K29" s="43"/>
      <x:c r="L29" s="43"/>
    </x:row>
    <x:row r="30">
      <x:c r="A30" s="7" t="s">
        <x:v>2093</x:v>
      </x:c>
      <x:c r="B30" s="8">
        <x:v>42535455000151</x:v>
      </x:c>
      <x:c r="C30" s="7" t="s">
        <x:v>2048</x:v>
      </x:c>
      <x:c r="D30" s="15">
        <x:v>999</x:v>
      </x:c>
      <x:c r="E30" s="7" t="s">
        <x:v>628</x:v>
      </x:c>
      <x:c r="F30" s="7" t="s">
        <x:v>24</x:v>
      </x:c>
      <x:c r="G30" s="43"/>
      <x:c r="H30" s="43"/>
      <x:c r="I30" s="47"/>
      <x:c r="J30" s="43"/>
      <x:c r="K30" s="43"/>
      <x:c r="L30" s="43"/>
    </x:row>
    <x:row r="31">
      <x:c r="A31" s="7" t="s">
        <x:v>2094</x:v>
      </x:c>
      <x:c r="B31" s="8">
        <x:v>45605046000172</x:v>
      </x:c>
      <x:c r="C31" s="7" t="s">
        <x:v>2048</x:v>
      </x:c>
      <x:c r="D31" s="15">
        <x:v>999</x:v>
      </x:c>
      <x:c r="E31" s="7" t="s">
        <x:v>659</x:v>
      </x:c>
      <x:c r="F31" s="7" t="s">
        <x:v>2055</x:v>
      </x:c>
      <x:c r="G31" s="43"/>
      <x:c r="H31" s="43"/>
      <x:c r="I31" s="47"/>
      <x:c r="J31" s="43"/>
      <x:c r="K31" s="43"/>
      <x:c r="L31" s="43"/>
    </x:row>
    <x:row r="32">
      <x:c r="A32" s="7" t="s">
        <x:v>2095</x:v>
      </x:c>
      <x:c r="B32" s="8">
        <x:v>29800227000101</x:v>
      </x:c>
      <x:c r="C32" s="7" t="s">
        <x:v>2048</x:v>
      </x:c>
      <x:c r="D32" s="15">
        <x:v>999</x:v>
      </x:c>
      <x:c r="E32" s="7" t="s">
        <x:v>2096</x:v>
      </x:c>
      <x:c r="F32" s="7" t="s">
        <x:v>2055</x:v>
      </x:c>
      <x:c r="G32" s="43"/>
      <x:c r="H32" s="43"/>
      <x:c r="I32" s="47"/>
      <x:c r="J32" s="43"/>
      <x:c r="K32" s="43"/>
      <x:c r="L32" s="43"/>
    </x:row>
    <x:row r="33">
      <x:c r="A33" s="7" t="s">
        <x:v>2097</x:v>
      </x:c>
      <x:c r="B33" s="8">
        <x:v>18041877000196</x:v>
      </x:c>
      <x:c r="C33" s="7" t="s">
        <x:v>2071</x:v>
      </x:c>
      <x:c r="D33" s="15">
        <x:v>999</x:v>
      </x:c>
      <x:c r="E33" s="7" t="s">
        <x:v>684</x:v>
      </x:c>
      <x:c r="F33" s="7" t="s">
        <x:v>24</x:v>
      </x:c>
      <x:c r="G33" s="43"/>
      <x:c r="H33" s="43"/>
      <x:c r="I33" s="47"/>
      <x:c r="J33" s="43"/>
      <x:c r="K33" s="43"/>
      <x:c r="L33" s="43"/>
    </x:row>
    <x:row r="34">
      <x:c r="A34" s="7" t="s">
        <x:v>2098</x:v>
      </x:c>
      <x:c r="B34" s="8">
        <x:v>45511041000180</x:v>
      </x:c>
      <x:c r="C34" s="7" t="s">
        <x:v>2048</x:v>
      </x:c>
      <x:c r="D34" s="15">
        <x:v>999</x:v>
      </x:c>
      <x:c r="E34" s="7" t="s">
        <x:v>684</x:v>
      </x:c>
      <x:c r="F34" s="7" t="s">
        <x:v>24</x:v>
      </x:c>
      <x:c r="G34" s="43"/>
      <x:c r="H34" s="43"/>
      <x:c r="I34" s="47"/>
      <x:c r="J34" s="43"/>
      <x:c r="K34" s="43"/>
      <x:c r="L34" s="43"/>
    </x:row>
    <x:row r="35">
      <x:c r="A35" s="7" t="s">
        <x:v>2099</x:v>
      </x:c>
      <x:c r="B35" s="8">
        <x:v>12823627000121</x:v>
      </x:c>
      <x:c r="C35" s="7" t="s">
        <x:v>2048</x:v>
      </x:c>
      <x:c r="D35" s="15">
        <x:v>999</x:v>
      </x:c>
      <x:c r="E35" s="7" t="s">
        <x:v>2100</x:v>
      </x:c>
      <x:c r="F35" s="7" t="s">
        <x:v>2068</x:v>
      </x:c>
      <x:c r="G35" s="43"/>
      <x:c r="H35" s="43"/>
      <x:c r="I35" s="47"/>
      <x:c r="J35" s="43"/>
      <x:c r="K35" s="43"/>
      <x:c r="L35" s="43"/>
    </x:row>
    <x:row r="36">
      <x:c r="A36" s="7" t="s">
        <x:v>2101</x:v>
      </x:c>
      <x:c r="B36" s="8">
        <x:v>21818801000139</x:v>
      </x:c>
      <x:c r="C36" s="7" t="s">
        <x:v>2048</x:v>
      </x:c>
      <x:c r="D36" s="15">
        <x:v>999</x:v>
      </x:c>
      <x:c r="E36" s="7" t="s">
        <x:v>2102</x:v>
      </x:c>
      <x:c r="F36" s="7" t="s">
        <x:v>463</x:v>
      </x:c>
      <x:c r="G36" s="43"/>
      <x:c r="H36" s="43"/>
      <x:c r="I36" s="47"/>
      <x:c r="J36" s="43"/>
      <x:c r="K36" s="43"/>
      <x:c r="L36" s="43"/>
    </x:row>
    <x:row r="37">
      <x:c r="A37" s="7" t="s">
        <x:v>2103</x:v>
      </x:c>
      <x:c r="B37" s="8">
        <x:v>15862867000123</x:v>
      </x:c>
      <x:c r="C37" s="7" t="s">
        <x:v>2048</x:v>
      </x:c>
      <x:c r="D37" s="15">
        <x:v>999</x:v>
      </x:c>
      <x:c r="E37" s="7" t="s">
        <x:v>848</x:v>
      </x:c>
      <x:c r="F37" s="7" t="s">
        <x:v>571</x:v>
      </x:c>
      <x:c r="G37" s="43"/>
      <x:c r="H37" s="43"/>
      <x:c r="I37" s="47"/>
      <x:c r="J37" s="43"/>
      <x:c r="K37" s="43"/>
      <x:c r="L37" s="43"/>
    </x:row>
    <x:row r="38">
      <x:c r="A38" s="7" t="s">
        <x:v>2104</x:v>
      </x:c>
      <x:c r="B38" s="8">
        <x:v>21494444000109</x:v>
      </x:c>
      <x:c r="C38" s="7" t="s">
        <x:v>2071</x:v>
      </x:c>
      <x:c r="D38" s="15">
        <x:v>999</x:v>
      </x:c>
      <x:c r="E38" s="7" t="s">
        <x:v>2100</x:v>
      </x:c>
      <x:c r="F38" s="7" t="s">
        <x:v>43</x:v>
      </x:c>
      <x:c r="G38" s="43"/>
      <x:c r="H38" s="43"/>
      <x:c r="I38" s="47"/>
      <x:c r="J38" s="43"/>
      <x:c r="K38" s="43"/>
      <x:c r="L38" s="43"/>
    </x:row>
    <x:row r="39">
      <x:c r="A39" s="7" t="s">
        <x:v>2105</x:v>
      </x:c>
      <x:c r="B39" s="8">
        <x:v>46685502000102</x:v>
      </x:c>
      <x:c r="C39" s="7" t="s">
        <x:v>2048</x:v>
      </x:c>
      <x:c r="D39" s="15">
        <x:v>999</x:v>
      </x:c>
      <x:c r="E39" s="7" t="s">
        <x:v>2100</x:v>
      </x:c>
      <x:c r="F39" s="7" t="s">
        <x:v>43</x:v>
      </x:c>
      <x:c r="G39" s="43"/>
      <x:c r="H39" s="43"/>
      <x:c r="I39" s="47"/>
      <x:c r="J39" s="43"/>
      <x:c r="K39" s="43"/>
      <x:c r="L39" s="43"/>
    </x:row>
    <x:row r="40">
      <x:c r="A40" s="7" t="s">
        <x:v>2106</x:v>
      </x:c>
      <x:c r="B40" s="8">
        <x:v>45444101000190</x:v>
      </x:c>
      <x:c r="C40" s="7" t="s">
        <x:v>2048</x:v>
      </x:c>
      <x:c r="D40" s="15">
        <x:v>999</x:v>
      </x:c>
      <x:c r="E40" s="7" t="s">
        <x:v>2100</x:v>
      </x:c>
      <x:c r="F40" s="7" t="s">
        <x:v>92</x:v>
      </x:c>
      <x:c r="G40" s="43"/>
      <x:c r="H40" s="43"/>
      <x:c r="I40" s="47"/>
      <x:c r="J40" s="43"/>
      <x:c r="K40" s="43"/>
      <x:c r="L40" s="43"/>
    </x:row>
    <x:row r="41">
      <x:c r="A41" s="7" t="s">
        <x:v>2107</x:v>
      </x:c>
      <x:c r="B41" s="8">
        <x:v>46762380000100</x:v>
      </x:c>
      <x:c r="C41" s="7" t="s">
        <x:v>2048</x:v>
      </x:c>
      <x:c r="D41" s="15">
        <x:v>999</x:v>
      </x:c>
      <x:c r="E41" s="7" t="s">
        <x:v>2100</x:v>
      </x:c>
      <x:c r="F41" s="7" t="s">
        <x:v>43</x:v>
      </x:c>
      <x:c r="G41" s="43"/>
      <x:c r="H41" s="43"/>
      <x:c r="I41" s="47"/>
      <x:c r="J41" s="43"/>
      <x:c r="K41" s="43"/>
      <x:c r="L41" s="43"/>
    </x:row>
    <x:row r="42">
      <x:c r="A42" s="7" t="s">
        <x:v>2108</x:v>
      </x:c>
      <x:c r="B42" s="8">
        <x:v>36352241000147</x:v>
      </x:c>
      <x:c r="C42" s="7" t="s">
        <x:v>2048</x:v>
      </x:c>
      <x:c r="D42" s="15">
        <x:v>999</x:v>
      </x:c>
      <x:c r="E42" s="7" t="s">
        <x:v>2100</x:v>
      </x:c>
      <x:c r="F42" s="7" t="s">
        <x:v>92</x:v>
      </x:c>
      <x:c r="G42" s="43"/>
      <x:c r="H42" s="43"/>
      <x:c r="I42" s="47"/>
      <x:c r="J42" s="43"/>
      <x:c r="K42" s="43"/>
      <x:c r="L42" s="43"/>
    </x:row>
    <x:row r="43">
      <x:c r="A43" s="7" t="s">
        <x:v>2109</x:v>
      </x:c>
      <x:c r="B43" s="8">
        <x:v>36617562000126</x:v>
      </x:c>
      <x:c r="C43" s="7" t="s">
        <x:v>2071</x:v>
      </x:c>
      <x:c r="D43" s="15">
        <x:v>999</x:v>
      </x:c>
      <x:c r="E43" s="7" t="s">
        <x:v>2100</x:v>
      </x:c>
      <x:c r="F43" s="7" t="s">
        <x:v>2055</x:v>
      </x:c>
      <x:c r="G43" s="43"/>
      <x:c r="H43" s="43"/>
      <x:c r="I43" s="47"/>
      <x:c r="J43" s="43"/>
      <x:c r="K43" s="43"/>
      <x:c r="L43" s="43"/>
    </x:row>
    <x:row r="44">
      <x:c r="A44" s="7" t="s">
        <x:v>2110</x:v>
      </x:c>
      <x:c r="B44" s="8">
        <x:v>4228716000100</x:v>
      </x:c>
      <x:c r="C44" s="7" t="s">
        <x:v>2048</x:v>
      </x:c>
      <x:c r="D44" s="15">
        <x:v>999</x:v>
      </x:c>
      <x:c r="E44" s="7" t="s">
        <x:v>2100</x:v>
      </x:c>
      <x:c r="F44" s="7" t="s">
        <x:v>2068</x:v>
      </x:c>
      <x:c r="G44" s="43"/>
      <x:c r="H44" s="43"/>
      <x:c r="I44" s="47"/>
      <x:c r="J44" s="43"/>
      <x:c r="K44" s="43"/>
      <x:c r="L44" s="43"/>
    </x:row>
    <x:row r="45">
      <x:c r="A45" s="7" t="s">
        <x:v>2111</x:v>
      </x:c>
      <x:c r="B45" s="8">
        <x:v>29045219000199</x:v>
      </x:c>
      <x:c r="C45" s="7" t="s">
        <x:v>2048</x:v>
      </x:c>
      <x:c r="D45" s="15">
        <x:v>999</x:v>
      </x:c>
      <x:c r="E45" s="7" t="s">
        <x:v>2100</x:v>
      </x:c>
      <x:c r="F45" s="7" t="s">
        <x:v>24</x:v>
      </x:c>
      <x:c r="G45" s="43"/>
      <x:c r="H45" s="43"/>
      <x:c r="I45" s="47"/>
      <x:c r="J45" s="43"/>
      <x:c r="K45" s="43"/>
      <x:c r="L45" s="43"/>
    </x:row>
    <x:row r="46">
      <x:c r="A46" s="7" t="s">
        <x:v>2112</x:v>
      </x:c>
      <x:c r="B46" s="8">
        <x:v>46192463000101</x:v>
      </x:c>
      <x:c r="C46" s="7" t="s">
        <x:v>2048</x:v>
      </x:c>
      <x:c r="D46" s="15">
        <x:v>999</x:v>
      </x:c>
      <x:c r="E46" s="7" t="s">
        <x:v>2100</x:v>
      </x:c>
      <x:c r="F46" s="7" t="s">
        <x:v>2059</x:v>
      </x:c>
      <x:c r="G46" s="43"/>
      <x:c r="H46" s="43"/>
      <x:c r="I46" s="47"/>
      <x:c r="J46" s="43"/>
      <x:c r="K46" s="43"/>
      <x:c r="L46" s="43"/>
    </x:row>
    <x:row r="47">
      <x:c r="A47" s="7" t="s">
        <x:v>2113</x:v>
      </x:c>
      <x:c r="B47" s="8">
        <x:v>7190746000154</x:v>
      </x:c>
      <x:c r="C47" s="7" t="s">
        <x:v>2048</x:v>
      </x:c>
      <x:c r="D47" s="15">
        <x:v>999</x:v>
      </x:c>
      <x:c r="E47" s="7" t="s">
        <x:v>2100</x:v>
      </x:c>
      <x:c r="F47" s="7" t="s">
        <x:v>2114</x:v>
      </x:c>
      <x:c r="G47" s="43"/>
      <x:c r="H47" s="43"/>
      <x:c r="I47" s="47"/>
      <x:c r="J47" s="43"/>
      <x:c r="K47" s="43"/>
      <x:c r="L47" s="43"/>
    </x:row>
    <x:row r="48">
      <x:c r="A48" s="7" t="s">
        <x:v>2115</x:v>
      </x:c>
      <x:c r="B48" s="8">
        <x:v>7190735000174</x:v>
      </x:c>
      <x:c r="C48" s="7" t="s">
        <x:v>2048</x:v>
      </x:c>
      <x:c r="D48" s="15">
        <x:v>999</x:v>
      </x:c>
      <x:c r="E48" s="7" t="s">
        <x:v>2100</x:v>
      </x:c>
      <x:c r="F48" s="7" t="s">
        <x:v>2114</x:v>
      </x:c>
      <x:c r="G48" s="43"/>
      <x:c r="H48" s="43"/>
      <x:c r="I48" s="47"/>
      <x:c r="J48" s="43"/>
      <x:c r="K48" s="43"/>
      <x:c r="L48" s="43"/>
    </x:row>
    <x:row r="49">
      <x:c r="A49" s="7" t="s">
        <x:v>2116</x:v>
      </x:c>
      <x:c r="B49" s="8">
        <x:v>35636610000160</x:v>
      </x:c>
      <x:c r="C49" s="7" t="s">
        <x:v>2048</x:v>
      </x:c>
      <x:c r="D49" s="15">
        <x:v>999</x:v>
      </x:c>
      <x:c r="E49" s="7" t="s">
        <x:v>2100</x:v>
      </x:c>
      <x:c r="F49" s="7" t="s">
        <x:v>2114</x:v>
      </x:c>
      <x:c r="G49" s="43"/>
      <x:c r="H49" s="43"/>
      <x:c r="I49" s="47"/>
      <x:c r="J49" s="43"/>
      <x:c r="K49" s="43"/>
      <x:c r="L49" s="43"/>
    </x:row>
    <x:row r="50">
      <x:c r="A50" s="7" t="s">
        <x:v>2117</x:v>
      </x:c>
      <x:c r="B50" s="8">
        <x:v>3537456000183</x:v>
      </x:c>
      <x:c r="C50" s="7" t="s">
        <x:v>2048</x:v>
      </x:c>
      <x:c r="D50" s="15">
        <x:v>999</x:v>
      </x:c>
      <x:c r="E50" s="7" t="s">
        <x:v>2100</x:v>
      </x:c>
      <x:c r="F50" s="7" t="s">
        <x:v>33</x:v>
      </x:c>
      <x:c r="G50" s="43"/>
      <x:c r="H50" s="43"/>
      <x:c r="I50" s="47"/>
      <x:c r="J50" s="43"/>
      <x:c r="K50" s="43"/>
      <x:c r="L50" s="43"/>
    </x:row>
    <x:row r="51">
      <x:c r="A51" s="7" t="s">
        <x:v>2118</x:v>
      </x:c>
      <x:c r="B51" s="8">
        <x:v>33520901000163</x:v>
      </x:c>
      <x:c r="C51" s="7" t="s">
        <x:v>2048</x:v>
      </x:c>
      <x:c r="D51" s="15">
        <x:v>999</x:v>
      </x:c>
      <x:c r="E51" s="7" t="s">
        <x:v>2100</x:v>
      </x:c>
      <x:c r="F51" s="7" t="s">
        <x:v>2119</x:v>
      </x:c>
      <x:c r="G51" s="43"/>
      <x:c r="H51" s="43"/>
      <x:c r="I51" s="47"/>
      <x:c r="J51" s="43"/>
      <x:c r="K51" s="43"/>
      <x:c r="L51" s="43"/>
    </x:row>
    <x:row r="52">
      <x:c r="A52" s="7" t="s">
        <x:v>2120</x:v>
      </x:c>
      <x:c r="B52" s="8">
        <x:v>29732967000140</x:v>
      </x:c>
      <x:c r="C52" s="7" t="s">
        <x:v>2048</x:v>
      </x:c>
      <x:c r="D52" s="15">
        <x:v>999</x:v>
      </x:c>
      <x:c r="E52" s="7" t="s">
        <x:v>720</x:v>
      </x:c>
      <x:c r="F52" s="7" t="s">
        <x:v>2057</x:v>
      </x:c>
      <x:c r="G52" s="43"/>
      <x:c r="H52" s="43"/>
      <x:c r="I52" s="47"/>
      <x:c r="J52" s="43"/>
      <x:c r="K52" s="43"/>
      <x:c r="L52" s="43"/>
    </x:row>
    <x:row r="53">
      <x:c r="A53" s="7" t="s">
        <x:v>2121</x:v>
      </x:c>
      <x:c r="B53" s="8">
        <x:v>39723078000170</x:v>
      </x:c>
      <x:c r="C53" s="7" t="s">
        <x:v>2048</x:v>
      </x:c>
      <x:c r="D53" s="15">
        <x:v>999</x:v>
      </x:c>
      <x:c r="E53" s="7" t="s">
        <x:v>2122</x:v>
      </x:c>
      <x:c r="F53" s="7" t="s">
        <x:v>2055</x:v>
      </x:c>
      <x:c r="G53" s="43"/>
      <x:c r="H53" s="43"/>
      <x:c r="I53" s="47"/>
      <x:c r="J53" s="43"/>
      <x:c r="K53" s="43"/>
      <x:c r="L53" s="43"/>
    </x:row>
    <x:row r="54">
      <x:c r="A54" s="7" t="s">
        <x:v>2123</x:v>
      </x:c>
      <x:c r="B54" s="8">
        <x:v>29275210000174</x:v>
      </x:c>
      <x:c r="C54" s="7" t="s">
        <x:v>2071</x:v>
      </x:c>
      <x:c r="D54" s="15">
        <x:v>999</x:v>
      </x:c>
      <x:c r="E54" s="7" t="s">
        <x:v>2124</x:v>
      </x:c>
      <x:c r="F54" s="7" t="s">
        <x:v>48</x:v>
      </x:c>
      <x:c r="G54" s="43"/>
      <x:c r="H54" s="43"/>
      <x:c r="I54" s="47"/>
      <x:c r="J54" s="43"/>
      <x:c r="K54" s="43"/>
      <x:c r="L54" s="43"/>
    </x:row>
    <x:row r="55">
      <x:c r="A55" s="7" t="s">
        <x:v>2125</x:v>
      </x:c>
      <x:c r="B55" s="8">
        <x:v>35807793000130</x:v>
      </x:c>
      <x:c r="C55" s="7" t="s">
        <x:v>2048</x:v>
      </x:c>
      <x:c r="D55" s="15">
        <x:v>999</x:v>
      </x:c>
      <x:c r="E55" s="7" t="s">
        <x:v>2126</x:v>
      </x:c>
      <x:c r="F55" s="7" t="s">
        <x:v>2055</x:v>
      </x:c>
      <x:c r="G55" s="43"/>
      <x:c r="H55" s="43"/>
      <x:c r="I55" s="47"/>
      <x:c r="J55" s="43"/>
      <x:c r="K55" s="43"/>
      <x:c r="L55" s="43"/>
    </x:row>
    <x:row r="56">
      <x:c r="A56" s="7" t="s">
        <x:v>2127</x:v>
      </x:c>
      <x:c r="B56" s="8">
        <x:v>38015773000114</x:v>
      </x:c>
      <x:c r="C56" s="7" t="s">
        <x:v>2048</x:v>
      </x:c>
      <x:c r="D56" s="15">
        <x:v>999</x:v>
      </x:c>
      <x:c r="E56" s="7" t="s">
        <x:v>2126</x:v>
      </x:c>
      <x:c r="F56" s="7" t="s">
        <x:v>48</x:v>
      </x:c>
      <x:c r="G56" s="43"/>
      <x:c r="H56" s="43"/>
      <x:c r="I56" s="47"/>
      <x:c r="J56" s="43"/>
      <x:c r="K56" s="43"/>
      <x:c r="L56" s="43"/>
    </x:row>
    <x:row r="57">
      <x:c r="A57" s="7" t="s">
        <x:v>2128</x:v>
      </x:c>
      <x:c r="B57" s="8">
        <x:v>41505673000180</x:v>
      </x:c>
      <x:c r="C57" s="7" t="s">
        <x:v>2048</x:v>
      </x:c>
      <x:c r="D57" s="15">
        <x:v>999</x:v>
      </x:c>
      <x:c r="E57" s="7" t="s">
        <x:v>863</x:v>
      </x:c>
      <x:c r="F57" s="7" t="s">
        <x:v>24</x:v>
      </x:c>
      <x:c r="G57" s="43"/>
      <x:c r="H57" s="43"/>
      <x:c r="I57" s="47"/>
      <x:c r="J57" s="43"/>
      <x:c r="K57" s="43"/>
      <x:c r="L57" s="43"/>
    </x:row>
    <x:row r="58">
      <x:c r="A58" s="7" t="s">
        <x:v>2129</x:v>
      </x:c>
      <x:c r="B58" s="8">
        <x:v>35314803000103</x:v>
      </x:c>
      <x:c r="C58" s="7" t="s">
        <x:v>2048</x:v>
      </x:c>
      <x:c r="D58" s="15">
        <x:v>999</x:v>
      </x:c>
      <x:c r="E58" s="7" t="s">
        <x:v>2130</x:v>
      </x:c>
      <x:c r="F58" s="7" t="s">
        <x:v>2055</x:v>
      </x:c>
      <x:c r="G58" s="43"/>
      <x:c r="H58" s="43"/>
      <x:c r="I58" s="47"/>
      <x:c r="J58" s="43"/>
      <x:c r="K58" s="43"/>
      <x:c r="L58" s="43"/>
    </x:row>
    <x:row r="59">
      <x:c r="A59" s="7" t="s">
        <x:v>2131</x:v>
      </x:c>
      <x:c r="B59" s="8">
        <x:v>11098129000109</x:v>
      </x:c>
      <x:c r="C59" s="7" t="s">
        <x:v>2048</x:v>
      </x:c>
      <x:c r="D59" s="15">
        <x:v>999</x:v>
      </x:c>
      <x:c r="E59" s="7" t="s">
        <x:v>2130</x:v>
      </x:c>
      <x:c r="F59" s="7" t="s">
        <x:v>23</x:v>
      </x:c>
      <x:c r="G59" s="43"/>
      <x:c r="H59" s="43"/>
      <x:c r="I59" s="47"/>
      <x:c r="J59" s="43"/>
      <x:c r="K59" s="43"/>
      <x:c r="L59" s="43"/>
    </x:row>
    <x:row r="60">
      <x:c r="A60" s="7" t="s">
        <x:v>2132</x:v>
      </x:c>
      <x:c r="B60" s="8">
        <x:v>37844994000132</x:v>
      </x:c>
      <x:c r="C60" s="7" t="s">
        <x:v>2048</x:v>
      </x:c>
      <x:c r="D60" s="15">
        <x:v>999</x:v>
      </x:c>
      <x:c r="E60" s="7" t="s">
        <x:v>2133</x:v>
      </x:c>
      <x:c r="F60" s="7" t="s">
        <x:v>2057</x:v>
      </x:c>
      <x:c r="G60" s="43"/>
      <x:c r="H60" s="43"/>
      <x:c r="I60" s="47"/>
      <x:c r="J60" s="43"/>
      <x:c r="K60" s="43"/>
      <x:c r="L60" s="43"/>
    </x:row>
    <x:row r="61">
      <x:c r="A61" s="7" t="s">
        <x:v>2134</x:v>
      </x:c>
      <x:c r="B61" s="8">
        <x:v>27328750000143</x:v>
      </x:c>
      <x:c r="C61" s="7" t="s">
        <x:v>2071</x:v>
      </x:c>
      <x:c r="D61" s="15">
        <x:v>999</x:v>
      </x:c>
      <x:c r="E61" s="7" t="s">
        <x:v>717</x:v>
      </x:c>
      <x:c r="F61" s="7" t="s">
        <x:v>2135</x:v>
      </x:c>
      <x:c r="G61" s="43"/>
      <x:c r="H61" s="43"/>
      <x:c r="I61" s="47"/>
      <x:c r="J61" s="43"/>
      <x:c r="K61" s="43"/>
      <x:c r="L61" s="43"/>
    </x:row>
    <x:row r="62">
      <x:c r="A62" s="7" t="s">
        <x:v>2136</x:v>
      </x:c>
      <x:c r="B62" s="8">
        <x:v>26180316000104</x:v>
      </x:c>
      <x:c r="C62" s="7" t="s">
        <x:v>2048</x:v>
      </x:c>
      <x:c r="D62" s="15">
        <x:v>999</x:v>
      </x:c>
      <x:c r="E62" s="7" t="s">
        <x:v>1139</x:v>
      </x:c>
      <x:c r="F62" s="7" t="s">
        <x:v>463</x:v>
      </x:c>
      <x:c r="G62" s="43"/>
      <x:c r="H62" s="43"/>
      <x:c r="I62" s="47"/>
      <x:c r="J62" s="43"/>
      <x:c r="K62" s="43"/>
      <x:c r="L62" s="43"/>
    </x:row>
    <x:row r="63">
      <x:c r="A63" s="7" t="s">
        <x:v>2137</x:v>
      </x:c>
      <x:c r="B63" s="8">
        <x:v>17685620000104</x:v>
      </x:c>
      <x:c r="C63" s="7" t="s">
        <x:v>2048</x:v>
      </x:c>
      <x:c r="D63" s="15">
        <x:v>999</x:v>
      </x:c>
      <x:c r="E63" s="7" t="s">
        <x:v>2138</x:v>
      </x:c>
      <x:c r="F63" s="7" t="s">
        <x:v>33</x:v>
      </x:c>
      <x:c r="G63" s="43"/>
      <x:c r="H63" s="43"/>
      <x:c r="I63" s="47"/>
      <x:c r="J63" s="43"/>
      <x:c r="K63" s="43"/>
      <x:c r="L63" s="43"/>
    </x:row>
    <x:row r="64">
      <x:c r="A64" s="7" t="s">
        <x:v>2139</x:v>
      </x:c>
      <x:c r="B64" s="8">
        <x:v>30869348000180</x:v>
      </x:c>
      <x:c r="C64" s="7" t="s">
        <x:v>2048</x:v>
      </x:c>
      <x:c r="D64" s="15">
        <x:v>999</x:v>
      </x:c>
      <x:c r="E64" s="7" t="s">
        <x:v>2140</x:v>
      </x:c>
      <x:c r="F64" s="7" t="s">
        <x:v>48</x:v>
      </x:c>
      <x:c r="G64" s="43"/>
      <x:c r="H64" s="43"/>
      <x:c r="I64" s="47"/>
      <x:c r="J64" s="43"/>
      <x:c r="K64" s="43"/>
      <x:c r="L64" s="43"/>
    </x:row>
    <x:row r="65">
      <x:c r="A65" s="7" t="s">
        <x:v>2141</x:v>
      </x:c>
      <x:c r="B65" s="8">
        <x:v>37332385000102</x:v>
      </x:c>
      <x:c r="C65" s="7" t="s">
        <x:v>2048</x:v>
      </x:c>
      <x:c r="D65" s="15">
        <x:v>999</x:v>
      </x:c>
      <x:c r="E65" s="7" t="s">
        <x:v>2142</x:v>
      </x:c>
      <x:c r="F65" s="7" t="s">
        <x:v>24</x:v>
      </x:c>
      <x:c r="G65" s="43"/>
      <x:c r="H65" s="43"/>
      <x:c r="I65" s="47"/>
      <x:c r="J65" s="43"/>
      <x:c r="K65" s="43"/>
      <x:c r="L65" s="43"/>
    </x:row>
    <x:row r="66">
      <x:c r="A66" s="7" t="s">
        <x:v>2143</x:v>
      </x:c>
      <x:c r="B66" s="8">
        <x:v>40213012000119</x:v>
      </x:c>
      <x:c r="C66" s="7" t="s">
        <x:v>2048</x:v>
      </x:c>
      <x:c r="D66" s="15">
        <x:v>999</x:v>
      </x:c>
      <x:c r="E66" s="7" t="s">
        <x:v>2144</x:v>
      </x:c>
      <x:c r="F66" s="7" t="s">
        <x:v>2055</x:v>
      </x:c>
      <x:c r="G66" s="43"/>
      <x:c r="H66" s="43"/>
      <x:c r="I66" s="47"/>
      <x:c r="J66" s="43"/>
      <x:c r="K66" s="43"/>
      <x:c r="L66" s="43"/>
    </x:row>
    <x:row r="67">
      <x:c r="A67" s="7" t="s">
        <x:v>2145</x:v>
      </x:c>
      <x:c r="B67" s="8">
        <x:v>44643002000174</x:v>
      </x:c>
      <x:c r="C67" s="7" t="s">
        <x:v>2048</x:v>
      </x:c>
      <x:c r="D67" s="15">
        <x:v>999</x:v>
      </x:c>
      <x:c r="E67" s="7" t="s">
        <x:v>2144</x:v>
      </x:c>
      <x:c r="F67" s="7" t="s">
        <x:v>2146</x:v>
      </x:c>
      <x:c r="G67" s="43"/>
      <x:c r="H67" s="43"/>
      <x:c r="I67" s="47"/>
      <x:c r="J67" s="43"/>
      <x:c r="K67" s="43"/>
      <x:c r="L67" s="43"/>
    </x:row>
    <x:row r="68">
      <x:c r="A68" s="7" t="s">
        <x:v>2147</x:v>
      </x:c>
      <x:c r="B68" s="8">
        <x:v>31340875000166</x:v>
      </x:c>
      <x:c r="C68" s="7" t="s">
        <x:v>2048</x:v>
      </x:c>
      <x:c r="D68" s="15">
        <x:v>999</x:v>
      </x:c>
      <x:c r="E68" s="7" t="s">
        <x:v>1361</x:v>
      </x:c>
      <x:c r="F68" s="7" t="s">
        <x:v>2148</x:v>
      </x:c>
      <x:c r="G68" s="43"/>
      <x:c r="H68" s="43"/>
      <x:c r="I68" s="47"/>
      <x:c r="J68" s="43"/>
      <x:c r="K68" s="43"/>
      <x:c r="L68" s="43"/>
    </x:row>
    <x:row r="69">
      <x:c r="A69" s="7" t="s">
        <x:v>2149</x:v>
      </x:c>
      <x:c r="B69" s="8">
        <x:v>12796193000118</x:v>
      </x:c>
      <x:c r="C69" s="7" t="s">
        <x:v>2048</x:v>
      </x:c>
      <x:c r="D69" s="15">
        <x:v>999</x:v>
      </x:c>
      <x:c r="E69" s="7" t="s">
        <x:v>2150</x:v>
      </x:c>
      <x:c r="F69" s="7" t="s">
        <x:v>43</x:v>
      </x:c>
      <x:c r="G69" s="43"/>
      <x:c r="H69" s="43"/>
      <x:c r="I69" s="47"/>
      <x:c r="J69" s="43"/>
      <x:c r="K69" s="43"/>
      <x:c r="L69" s="43"/>
    </x:row>
    <x:row r="70">
      <x:c r="A70" s="7" t="s">
        <x:v>2151</x:v>
      </x:c>
      <x:c r="B70" s="8">
        <x:v>31248460000167</x:v>
      </x:c>
      <x:c r="C70" s="7" t="s">
        <x:v>2048</x:v>
      </x:c>
      <x:c r="D70" s="15">
        <x:v>999</x:v>
      </x:c>
      <x:c r="E70" s="7" t="s">
        <x:v>2152</x:v>
      </x:c>
      <x:c r="F70" s="7" t="s">
        <x:v>463</x:v>
      </x:c>
      <x:c r="G70" s="43"/>
      <x:c r="H70" s="43"/>
      <x:c r="I70" s="47"/>
      <x:c r="J70" s="43"/>
      <x:c r="K70" s="43"/>
      <x:c r="L70" s="43"/>
    </x:row>
    <x:row r="71">
      <x:c r="A71" s="7" t="s">
        <x:v>2153</x:v>
      </x:c>
      <x:c r="B71" s="8">
        <x:v>41127450000127</x:v>
      </x:c>
      <x:c r="C71" s="7" t="s">
        <x:v>2048</x:v>
      </x:c>
      <x:c r="D71" s="15">
        <x:v>999</x:v>
      </x:c>
      <x:c r="E71" s="7" t="s">
        <x:v>2154</x:v>
      </x:c>
      <x:c r="F71" s="7" t="s">
        <x:v>2068</x:v>
      </x:c>
      <x:c r="G71" s="43"/>
      <x:c r="H71" s="43"/>
      <x:c r="I71" s="47"/>
      <x:c r="J71" s="43"/>
      <x:c r="K71" s="43"/>
      <x:c r="L71" s="43"/>
    </x:row>
    <x:row r="72">
      <x:c r="A72" s="7" t="s">
        <x:v>2155</x:v>
      </x:c>
      <x:c r="B72" s="8">
        <x:v>26710546000120</x:v>
      </x:c>
      <x:c r="C72" s="7" t="s">
        <x:v>2048</x:v>
      </x:c>
      <x:c r="D72" s="15">
        <x:v>999</x:v>
      </x:c>
      <x:c r="E72" s="7" t="s">
        <x:v>2154</x:v>
      </x:c>
      <x:c r="F72" s="7" t="s">
        <x:v>37</x:v>
      </x:c>
      <x:c r="G72" s="43"/>
      <x:c r="H72" s="43"/>
      <x:c r="I72" s="47"/>
      <x:c r="J72" s="43"/>
      <x:c r="K72" s="43"/>
      <x:c r="L72" s="43"/>
    </x:row>
    <x:row r="73">
      <x:c r="A73" s="7" t="s">
        <x:v>2156</x:v>
      </x:c>
      <x:c r="B73" s="8">
        <x:v>28692448000132</x:v>
      </x:c>
      <x:c r="C73" s="7" t="s">
        <x:v>2071</x:v>
      </x:c>
      <x:c r="D73" s="15">
        <x:v>999</x:v>
      </x:c>
      <x:c r="E73" s="7" t="s">
        <x:v>2157</x:v>
      </x:c>
      <x:c r="F73" s="7" t="s">
        <x:v>48</x:v>
      </x:c>
      <x:c r="G73" s="43"/>
      <x:c r="H73" s="43"/>
      <x:c r="I73" s="47"/>
      <x:c r="J73" s="43"/>
      <x:c r="K73" s="43"/>
      <x:c r="L73" s="43"/>
    </x:row>
    <x:row r="74">
      <x:c r="A74" s="7" t="s">
        <x:v>2158</x:v>
      </x:c>
      <x:c r="B74" s="8">
        <x:v>41424063000152</x:v>
      </x:c>
      <x:c r="C74" s="7" t="s">
        <x:v>2048</x:v>
      </x:c>
      <x:c r="D74" s="15">
        <x:v>999</x:v>
      </x:c>
      <x:c r="E74" s="7" t="s">
        <x:v>2157</x:v>
      </x:c>
      <x:c r="F74" s="7" t="s">
        <x:v>48</x:v>
      </x:c>
      <x:c r="G74" s="43"/>
      <x:c r="H74" s="43"/>
      <x:c r="I74" s="47"/>
      <x:c r="J74" s="43"/>
      <x:c r="K74" s="43"/>
      <x:c r="L74" s="43"/>
    </x:row>
    <x:row r="75">
      <x:c r="A75" s="7" t="s">
        <x:v>2159</x:v>
      </x:c>
      <x:c r="B75" s="8">
        <x:v>40386490000120</x:v>
      </x:c>
      <x:c r="C75" s="7" t="s">
        <x:v>2048</x:v>
      </x:c>
      <x:c r="D75" s="15">
        <x:v>999</x:v>
      </x:c>
      <x:c r="E75" s="7" t="s">
        <x:v>2157</x:v>
      </x:c>
      <x:c r="F75" s="7" t="s">
        <x:v>2160</x:v>
      </x:c>
      <x:c r="G75" s="43"/>
      <x:c r="H75" s="43"/>
      <x:c r="I75" s="47"/>
      <x:c r="J75" s="43"/>
      <x:c r="K75" s="43"/>
      <x:c r="L75" s="43"/>
    </x:row>
    <x:row r="76">
      <x:c r="A76" s="7" t="s">
        <x:v>2161</x:v>
      </x:c>
      <x:c r="B76" s="8">
        <x:v>42014145000191</x:v>
      </x:c>
      <x:c r="C76" s="7" t="s">
        <x:v>2048</x:v>
      </x:c>
      <x:c r="D76" s="15">
        <x:v>999</x:v>
      </x:c>
      <x:c r="E76" s="7" t="s">
        <x:v>2157</x:v>
      </x:c>
      <x:c r="F76" s="7" t="s">
        <x:v>92</x:v>
      </x:c>
      <x:c r="G76" s="43"/>
      <x:c r="H76" s="43"/>
      <x:c r="I76" s="47"/>
      <x:c r="J76" s="43"/>
      <x:c r="K76" s="43"/>
      <x:c r="L76" s="43"/>
    </x:row>
    <x:row r="77">
      <x:c r="A77" s="7" t="s">
        <x:v>2162</x:v>
      </x:c>
      <x:c r="B77" s="8">
        <x:v>34793027000109</x:v>
      </x:c>
      <x:c r="C77" s="7" t="s">
        <x:v>2048</x:v>
      </x:c>
      <x:c r="D77" s="15">
        <x:v>999</x:v>
      </x:c>
      <x:c r="E77" s="7" t="s">
        <x:v>1515</x:v>
      </x:c>
      <x:c r="F77" s="7" t="s">
        <x:v>2055</x:v>
      </x:c>
      <x:c r="G77" s="43"/>
      <x:c r="H77" s="43"/>
      <x:c r="I77" s="47"/>
      <x:c r="J77" s="43"/>
      <x:c r="K77" s="43"/>
      <x:c r="L77" s="43"/>
    </x:row>
    <x:row r="78">
      <x:c r="A78" s="7" t="s">
        <x:v>2163</x:v>
      </x:c>
      <x:c r="B78" s="8">
        <x:v>35610342000108</x:v>
      </x:c>
      <x:c r="C78" s="7" t="s">
        <x:v>2048</x:v>
      </x:c>
      <x:c r="D78" s="15">
        <x:v>999</x:v>
      </x:c>
      <x:c r="E78" s="7" t="s">
        <x:v>1715</x:v>
      </x:c>
      <x:c r="F78" s="7" t="s">
        <x:v>2055</x:v>
      </x:c>
      <x:c r="G78" s="43"/>
      <x:c r="H78" s="43"/>
      <x:c r="I78" s="47"/>
      <x:c r="J78" s="43"/>
      <x:c r="K78" s="43"/>
      <x:c r="L78" s="43"/>
    </x:row>
    <x:row r="79">
      <x:c r="A79" s="7" t="s">
        <x:v>2164</x:v>
      </x:c>
      <x:c r="B79" s="8">
        <x:v>29733120000180</x:v>
      </x:c>
      <x:c r="C79" s="7" t="s">
        <x:v>2048</x:v>
      </x:c>
      <x:c r="D79" s="15">
        <x:v>999</x:v>
      </x:c>
      <x:c r="E79" s="7" t="s">
        <x:v>1722</x:v>
      </x:c>
      <x:c r="F79" s="7" t="s">
        <x:v>24</x:v>
      </x:c>
      <x:c r="G79" s="43"/>
      <x:c r="H79" s="43"/>
      <x:c r="I79" s="47"/>
      <x:c r="J79" s="43"/>
      <x:c r="K79" s="43"/>
      <x:c r="L79" s="43"/>
    </x:row>
    <x:row r="80">
      <x:c r="A80" s="7" t="s">
        <x:v>2165</x:v>
      </x:c>
      <x:c r="B80" s="8">
        <x:v>41163524000180</x:v>
      </x:c>
      <x:c r="C80" s="7" t="s">
        <x:v>2048</x:v>
      </x:c>
      <x:c r="D80" s="15">
        <x:v>999</x:v>
      </x:c>
      <x:c r="E80" s="7" t="s">
        <x:v>1745</x:v>
      </x:c>
      <x:c r="F80" s="7" t="s">
        <x:v>37</x:v>
      </x:c>
      <x:c r="G80" s="43"/>
      <x:c r="H80" s="43"/>
      <x:c r="I80" s="47"/>
      <x:c r="J80" s="43"/>
      <x:c r="K80" s="43"/>
      <x:c r="L80" s="43"/>
    </x:row>
    <x:row r="81">
      <x:c r="A81" s="7" t="s">
        <x:v>2166</x:v>
      </x:c>
      <x:c r="B81" s="8">
        <x:v>23339936000147</x:v>
      </x:c>
      <x:c r="C81" s="7" t="s">
        <x:v>2048</x:v>
      </x:c>
      <x:c r="D81" s="15">
        <x:v>999</x:v>
      </x:c>
      <x:c r="E81" s="7" t="s">
        <x:v>2167</x:v>
      </x:c>
      <x:c r="F81" s="7" t="s">
        <x:v>23</x:v>
      </x:c>
      <x:c r="G81" s="43"/>
      <x:c r="H81" s="43"/>
      <x:c r="I81" s="47"/>
      <x:c r="J81" s="43"/>
      <x:c r="K81" s="43"/>
      <x:c r="L81" s="43"/>
    </x:row>
    <x:row r="82">
      <x:c r="A82" s="7" t="s">
        <x:v>2168</x:v>
      </x:c>
      <x:c r="B82" s="8">
        <x:v>35363972000125</x:v>
      </x:c>
      <x:c r="C82" s="7" t="s">
        <x:v>2071</x:v>
      </x:c>
      <x:c r="D82" s="15">
        <x:v>999</x:v>
      </x:c>
      <x:c r="E82" s="7" t="s">
        <x:v>2167</x:v>
      </x:c>
      <x:c r="F82" s="7" t="s">
        <x:v>2059</x:v>
      </x:c>
      <x:c r="G82" s="43"/>
      <x:c r="H82" s="43"/>
      <x:c r="I82" s="47"/>
      <x:c r="J82" s="43"/>
      <x:c r="K82" s="43"/>
      <x:c r="L82" s="43"/>
    </x:row>
    <x:row r="83">
      <x:c r="A83" s="7" t="s">
        <x:v>2169</x:v>
      </x:c>
      <x:c r="B83" s="8">
        <x:v>23964741000198</x:v>
      </x:c>
      <x:c r="C83" s="7" t="s">
        <x:v>2048</x:v>
      </x:c>
      <x:c r="D83" s="15">
        <x:v>999</x:v>
      </x:c>
      <x:c r="E83" s="7" t="s">
        <x:v>2170</x:v>
      </x:c>
      <x:c r="F83" s="7" t="s">
        <x:v>48</x:v>
      </x:c>
      <x:c r="G83" s="43"/>
      <x:c r="H83" s="43"/>
      <x:c r="I83" s="47"/>
      <x:c r="J83" s="43"/>
      <x:c r="K83" s="43"/>
      <x:c r="L83" s="43"/>
    </x:row>
    <x:row r="84">
      <x:c r="A84" s="7" t="s">
        <x:v>2171</x:v>
      </x:c>
      <x:c r="B84" s="8">
        <x:v>27974819000106</x:v>
      </x:c>
      <x:c r="C84" s="7" t="s">
        <x:v>2071</x:v>
      </x:c>
      <x:c r="D84" s="15">
        <x:v>999</x:v>
      </x:c>
      <x:c r="E84" s="7" t="s">
        <x:v>2172</x:v>
      </x:c>
      <x:c r="F84" s="7" t="s">
        <x:v>48</x:v>
      </x:c>
      <x:c r="G84" s="43"/>
      <x:c r="H84" s="43"/>
      <x:c r="I84" s="47"/>
      <x:c r="J84" s="43"/>
      <x:c r="K84" s="43"/>
      <x:c r="L84" s="43"/>
    </x:row>
    <x:row r="85">
      <x:c r="A85" s="7" t="s">
        <x:v>2173</x:v>
      </x:c>
      <x:c r="B85" s="8">
        <x:v>9166056000195</x:v>
      </x:c>
      <x:c r="C85" s="7" t="s">
        <x:v>2071</x:v>
      </x:c>
      <x:c r="D85" s="15">
        <x:v>999</x:v>
      </x:c>
      <x:c r="E85" s="7" t="s">
        <x:v>2174</x:v>
      </x:c>
      <x:c r="F85" s="7" t="s">
        <x:v>43</x:v>
      </x:c>
      <x:c r="G85" s="43"/>
      <x:c r="H85" s="43"/>
      <x:c r="I85" s="47"/>
      <x:c r="J85" s="43"/>
      <x:c r="K85" s="43"/>
      <x:c r="L85" s="43"/>
    </x:row>
    <x:row r="86">
      <x:c r="A86" s="7" t="s">
        <x:v>2175</x:v>
      </x:c>
      <x:c r="B86" s="8">
        <x:v>23872787000187</x:v>
      </x:c>
      <x:c r="C86" s="7" t="s">
        <x:v>2048</x:v>
      </x:c>
      <x:c r="D86" s="15">
        <x:v>999</x:v>
      </x:c>
      <x:c r="E86" s="7" t="s">
        <x:v>2176</x:v>
      </x:c>
      <x:c r="F86" s="7" t="s">
        <x:v>2177</x:v>
      </x:c>
      <x:c r="G86" s="43"/>
      <x:c r="H86" s="43"/>
      <x:c r="I86" s="47"/>
      <x:c r="J86" s="43"/>
      <x:c r="K86" s="43"/>
      <x:c r="L86" s="43"/>
    </x:row>
    <x:row r="87">
      <x:c r="A87" s="7" t="s">
        <x:v>2178</x:v>
      </x:c>
      <x:c r="B87" s="8">
        <x:v>36820361000121</x:v>
      </x:c>
      <x:c r="C87" s="7" t="s">
        <x:v>2048</x:v>
      </x:c>
      <x:c r="D87" s="15">
        <x:v>999</x:v>
      </x:c>
      <x:c r="E87" s="7" t="s">
        <x:v>2176</x:v>
      </x:c>
      <x:c r="F87" s="7" t="s">
        <x:v>33</x:v>
      </x:c>
      <x:c r="G87" s="43"/>
      <x:c r="H87" s="43"/>
      <x:c r="I87" s="47"/>
      <x:c r="J87" s="43"/>
      <x:c r="K87" s="43"/>
      <x:c r="L87" s="43"/>
    </x:row>
    <x:row r="88">
      <x:c r="A88" s="7" t="s">
        <x:v>2179</x:v>
      </x:c>
      <x:c r="B88" s="8">
        <x:v>18927174000160</x:v>
      </x:c>
      <x:c r="C88" s="7" t="s">
        <x:v>2048</x:v>
      </x:c>
      <x:c r="D88" s="15">
        <x:v>999</x:v>
      </x:c>
      <x:c r="E88" s="7" t="s">
        <x:v>2180</x:v>
      </x:c>
      <x:c r="F88" s="7" t="s">
        <x:v>463</x:v>
      </x:c>
      <x:c r="G88" s="43"/>
      <x:c r="H88" s="43"/>
      <x:c r="I88" s="47"/>
      <x:c r="J88" s="43"/>
      <x:c r="K88" s="43"/>
      <x:c r="L88" s="43"/>
    </x:row>
    <x:row r="89">
      <x:c r="A89" s="7" t="s">
        <x:v>2181</x:v>
      </x:c>
      <x:c r="B89" s="8">
        <x:v>18897562000145</x:v>
      </x:c>
      <x:c r="C89" s="7" t="s">
        <x:v>2048</x:v>
      </x:c>
      <x:c r="D89" s="15">
        <x:v>999</x:v>
      </x:c>
      <x:c r="E89" s="7" t="s">
        <x:v>2180</x:v>
      </x:c>
      <x:c r="F89" s="7" t="s">
        <x:v>2177</x:v>
      </x:c>
      <x:c r="G89" s="43"/>
      <x:c r="H89" s="43"/>
      <x:c r="I89" s="47"/>
      <x:c r="J89" s="43"/>
      <x:c r="K89" s="43"/>
      <x:c r="L89" s="43"/>
    </x:row>
    <x:row r="90">
      <x:c r="A90" s="7" t="s">
        <x:v>2182</x:v>
      </x:c>
      <x:c r="B90" s="8">
        <x:v>33701805000111</x:v>
      </x:c>
      <x:c r="C90" s="7" t="s">
        <x:v>2048</x:v>
      </x:c>
      <x:c r="D90" s="15">
        <x:v>999</x:v>
      </x:c>
      <x:c r="E90" s="7" t="s">
        <x:v>150</x:v>
      </x:c>
      <x:c r="F90" s="7" t="s">
        <x:v>2068</x:v>
      </x:c>
      <x:c r="G90" s="43"/>
      <x:c r="H90" s="43"/>
      <x:c r="I90" s="47"/>
      <x:c r="J90" s="43"/>
      <x:c r="K90" s="43"/>
      <x:c r="L90" s="43"/>
    </x:row>
    <x:row r="91">
      <x:c r="A91" s="7" t="s">
        <x:v>2183</x:v>
      </x:c>
      <x:c r="B91" s="8">
        <x:v>22759978000174</x:v>
      </x:c>
      <x:c r="C91" s="7" t="s">
        <x:v>2048</x:v>
      </x:c>
      <x:c r="D91" s="15">
        <x:v>999</x:v>
      </x:c>
      <x:c r="E91" s="7" t="s">
        <x:v>2126</x:v>
      </x:c>
      <x:c r="F91" s="7" t="s">
        <x:v>48</x:v>
      </x:c>
      <x:c r="G91" s="43"/>
      <x:c r="H91" s="43"/>
      <x:c r="I91" s="47"/>
      <x:c r="J91" s="43"/>
      <x:c r="K91" s="43"/>
      <x:c r="L91" s="43"/>
    </x:row>
    <x:row r="92">
      <x:c r="A92" s="7" t="s">
        <x:v>2184</x:v>
      </x:c>
      <x:c r="B92" s="8">
        <x:v>28516168000173</x:v>
      </x:c>
      <x:c r="C92" s="7" t="s">
        <x:v>2048</x:v>
      </x:c>
      <x:c r="D92" s="15">
        <x:v>999</x:v>
      </x:c>
      <x:c r="E92" s="7" t="s">
        <x:v>1371</x:v>
      </x:c>
      <x:c r="F92" s="7" t="s">
        <x:v>2059</x:v>
      </x:c>
      <x:c r="G92" s="43"/>
      <x:c r="H92" s="43"/>
      <x:c r="I92" s="47"/>
      <x:c r="J92" s="43"/>
      <x:c r="K92" s="43"/>
      <x:c r="L92" s="43"/>
    </x:row>
    <x:row r="93">
      <x:c r="A93" s="7" t="s">
        <x:v>2185</x:v>
      </x:c>
      <x:c r="B93" s="8">
        <x:v>23502671000156</x:v>
      </x:c>
      <x:c r="C93" s="7" t="s">
        <x:v>2048</x:v>
      </x:c>
      <x:c r="D93" s="15">
        <x:v>999</x:v>
      </x:c>
      <x:c r="E93" s="7" t="s">
        <x:v>2078</x:v>
      </x:c>
      <x:c r="F93" s="7" t="s">
        <x:v>43</x:v>
      </x:c>
      <x:c r="G93" s="43"/>
      <x:c r="H93" s="43"/>
      <x:c r="I93" s="47"/>
      <x:c r="J93" s="43"/>
      <x:c r="K93" s="43"/>
      <x:c r="L93" s="43"/>
    </x:row>
    <x:row r="94">
      <x:c r="A94" s="7" t="s">
        <x:v>2186</x:v>
      </x:c>
      <x:c r="B94" s="8">
        <x:v>20889471000100</x:v>
      </x:c>
      <x:c r="C94" s="7" t="s">
        <x:v>2048</x:v>
      </x:c>
      <x:c r="D94" s="15">
        <x:v>999</x:v>
      </x:c>
      <x:c r="E94" s="7" t="s">
        <x:v>2187</x:v>
      </x:c>
      <x:c r="F94" s="7" t="s">
        <x:v>2177</x:v>
      </x:c>
      <x:c r="G94" s="43"/>
      <x:c r="H94" s="43"/>
      <x:c r="I94" s="47"/>
      <x:c r="J94" s="43"/>
      <x:c r="K94" s="43"/>
      <x:c r="L94" s="43"/>
    </x:row>
    <x:row r="95">
      <x:c r="A95" s="7" t="s">
        <x:v>2188</x:v>
      </x:c>
      <x:c r="B95" s="8">
        <x:v>29091970000121</x:v>
      </x:c>
      <x:c r="C95" s="7" t="s">
        <x:v>2048</x:v>
      </x:c>
      <x:c r="D95" s="15">
        <x:v>999</x:v>
      </x:c>
      <x:c r="E95" s="7" t="s">
        <x:v>684</x:v>
      </x:c>
      <x:c r="F95" s="7" t="s">
        <x:v>2061</x:v>
      </x:c>
      <x:c r="G95" s="43"/>
      <x:c r="H95" s="43"/>
      <x:c r="I95" s="47"/>
      <x:c r="J95" s="43"/>
      <x:c r="K95" s="43"/>
      <x:c r="L95" s="43"/>
    </x:row>
    <x:row r="96">
      <x:c r="A96" s="7" t="s">
        <x:v>2189</x:v>
      </x:c>
      <x:c r="B96" s="8">
        <x:v>4616035000100</x:v>
      </x:c>
      <x:c r="C96" s="7" t="s">
        <x:v>2048</x:v>
      </x:c>
      <x:c r="D96" s="15">
        <x:v>999</x:v>
      </x:c>
      <x:c r="E96" s="7" t="s">
        <x:v>2187</x:v>
      </x:c>
      <x:c r="F96" s="7" t="s">
        <x:v>2066</x:v>
      </x:c>
      <x:c r="G96" s="43"/>
      <x:c r="H96" s="43"/>
      <x:c r="I96" s="47"/>
      <x:c r="J96" s="43"/>
      <x:c r="K96" s="43"/>
      <x:c r="L96" s="43"/>
    </x:row>
    <x:row r="97">
      <x:c r="A97" s="7" t="s">
        <x:v>2190</x:v>
      </x:c>
      <x:c r="B97" s="8">
        <x:v>39598187000102</x:v>
      </x:c>
      <x:c r="C97" s="7" t="s">
        <x:v>2048</x:v>
      </x:c>
      <x:c r="D97" s="15">
        <x:v>999</x:v>
      </x:c>
      <x:c r="E97" s="7" t="s">
        <x:v>2142</x:v>
      </x:c>
      <x:c r="F97" s="7" t="s">
        <x:v>24</x:v>
      </x:c>
      <x:c r="G97" s="43"/>
      <x:c r="H97" s="43"/>
      <x:c r="I97" s="47"/>
      <x:c r="J97" s="43"/>
      <x:c r="K97" s="43"/>
      <x:c r="L97" s="43"/>
    </x:row>
    <x:row r="98">
      <x:c r="A98" s="7" t="s">
        <x:v>2191</x:v>
      </x:c>
      <x:c r="B98" s="8">
        <x:v>13768597000160</x:v>
      </x:c>
      <x:c r="C98" s="7" t="s">
        <x:v>2048</x:v>
      </x:c>
      <x:c r="D98" s="15">
        <x:v>999</x:v>
      </x:c>
      <x:c r="E98" s="7" t="s">
        <x:v>2187</x:v>
      </x:c>
      <x:c r="F98" s="7" t="s">
        <x:v>2068</x:v>
      </x:c>
      <x:c r="G98" s="43"/>
      <x:c r="H98" s="43"/>
      <x:c r="I98" s="47"/>
      <x:c r="J98" s="43"/>
      <x:c r="K98" s="43"/>
      <x:c r="L98" s="43"/>
    </x:row>
    <x:row r="99">
      <x:c r="A99" s="7" t="s">
        <x:v>2192</x:v>
      </x:c>
      <x:c r="B99" s="8">
        <x:v>10394850000175</x:v>
      </x:c>
      <x:c r="C99" s="7" t="s">
        <x:v>2048</x:v>
      </x:c>
      <x:c r="D99" s="15">
        <x:v>999</x:v>
      </x:c>
      <x:c r="E99" s="7" t="s">
        <x:v>2187</x:v>
      </x:c>
      <x:c r="F99" s="7" t="s">
        <x:v>2177</x:v>
      </x:c>
      <x:c r="G99" s="43"/>
      <x:c r="H99" s="43"/>
      <x:c r="I99" s="47"/>
      <x:c r="J99" s="43"/>
      <x:c r="K99" s="43"/>
      <x:c r="L99" s="43"/>
    </x:row>
    <x:row r="100">
      <x:c r="A100" s="7" t="s">
        <x:v>2193</x:v>
      </x:c>
      <x:c r="B100" s="8">
        <x:v>19959552000150</x:v>
      </x:c>
      <x:c r="C100" s="7" t="s">
        <x:v>2048</x:v>
      </x:c>
      <x:c r="D100" s="15">
        <x:v>999</x:v>
      </x:c>
      <x:c r="E100" s="7" t="s">
        <x:v>2187</x:v>
      </x:c>
      <x:c r="F100" s="7" t="s">
        <x:v>43</x:v>
      </x:c>
      <x:c r="G100" s="43"/>
      <x:c r="H100" s="43"/>
      <x:c r="I100" s="47"/>
      <x:c r="J100" s="43"/>
      <x:c r="K100" s="43"/>
      <x:c r="L100" s="43"/>
    </x:row>
    <x:row r="101">
      <x:c r="A101" s="7" t="s">
        <x:v>2194</x:v>
      </x:c>
      <x:c r="B101" s="8">
        <x:v>19922130000100</x:v>
      </x:c>
      <x:c r="C101" s="7" t="s">
        <x:v>2048</x:v>
      </x:c>
      <x:c r="D101" s="15">
        <x:v>999</x:v>
      </x:c>
      <x:c r="E101" s="7" t="s">
        <x:v>1523</x:v>
      </x:c>
      <x:c r="F101" s="7" t="s">
        <x:v>43</x:v>
      </x:c>
      <x:c r="G101" s="43"/>
      <x:c r="H101" s="43"/>
      <x:c r="I101" s="47"/>
      <x:c r="J101" s="43"/>
      <x:c r="K101" s="43"/>
      <x:c r="L101" s="43"/>
    </x:row>
    <x:row r="102">
      <x:c r="A102" s="7" t="s">
        <x:v>2195</x:v>
      </x:c>
      <x:c r="B102" s="8">
        <x:v>44409267000102</x:v>
      </x:c>
      <x:c r="C102" s="7" t="s">
        <x:v>2048</x:v>
      </x:c>
      <x:c r="D102" s="15">
        <x:v>999</x:v>
      </x:c>
      <x:c r="E102" s="7" t="s">
        <x:v>2196</x:v>
      </x:c>
      <x:c r="F102" s="7" t="s">
        <x:v>24</x:v>
      </x:c>
      <x:c r="G102" s="43"/>
      <x:c r="H102" s="43"/>
      <x:c r="I102" s="47"/>
      <x:c r="J102" s="43"/>
      <x:c r="K102" s="43"/>
      <x:c r="L102" s="43"/>
    </x:row>
    <x:row r="103">
      <x:c r="A103" s="7" t="s">
        <x:v>2197</x:v>
      </x:c>
      <x:c r="B103" s="8">
        <x:v>52955280000195</x:v>
      </x:c>
      <x:c r="C103" s="7" t="s">
        <x:v>2048</x:v>
      </x:c>
      <x:c r="D103" s="15">
        <x:v>999</x:v>
      </x:c>
      <x:c r="E103" s="7" t="s">
        <x:v>2196</x:v>
      </x:c>
      <x:c r="F103" s="7" t="s">
        <x:v>2177</x:v>
      </x:c>
      <x:c r="G103" s="43"/>
      <x:c r="H103" s="43"/>
      <x:c r="I103" s="47"/>
      <x:c r="J103" s="43"/>
      <x:c r="K103" s="43"/>
      <x:c r="L103" s="43"/>
    </x:row>
    <x:row r="104">
      <x:c r="A104" s="7" t="s">
        <x:v>2198</x:v>
      </x:c>
      <x:c r="B104" s="8">
        <x:v>37355605000105</x:v>
      </x:c>
      <x:c r="C104" s="7" t="s">
        <x:v>2048</x:v>
      </x:c>
      <x:c r="D104" s="15">
        <x:v>999</x:v>
      </x:c>
      <x:c r="E104" s="7" t="s">
        <x:v>32</x:v>
      </x:c>
      <x:c r="F104" s="7" t="s">
        <x:v>2055</x:v>
      </x:c>
      <x:c r="G104" s="43"/>
      <x:c r="H104" s="43"/>
      <x:c r="I104" s="47"/>
      <x:c r="J104" s="43"/>
      <x:c r="K104" s="43"/>
      <x:c r="L104" s="43"/>
    </x:row>
    <x:row r="105">
      <x:c r="A105" s="7" t="s">
        <x:v>2199</x:v>
      </x:c>
      <x:c r="B105" s="8">
        <x:v>40882496000199</x:v>
      </x:c>
      <x:c r="C105" s="7" t="s">
        <x:v>2048</x:v>
      </x:c>
      <x:c r="D105" s="15">
        <x:v>999</x:v>
      </x:c>
      <x:c r="E105" s="7" t="s">
        <x:v>32</x:v>
      </x:c>
      <x:c r="F105" s="7" t="s">
        <x:v>23</x:v>
      </x:c>
      <x:c r="G105" s="43"/>
      <x:c r="H105" s="43"/>
      <x:c r="I105" s="47"/>
      <x:c r="J105" s="43"/>
      <x:c r="K105" s="43"/>
      <x:c r="L105" s="43"/>
    </x:row>
    <x:row r="106">
      <x:c r="A106" s="7" t="s">
        <x:v>2200</x:v>
      </x:c>
      <x:c r="B106" s="8">
        <x:v>37541379000157</x:v>
      </x:c>
      <x:c r="C106" s="7" t="s">
        <x:v>2048</x:v>
      </x:c>
      <x:c r="D106" s="15">
        <x:v>999</x:v>
      </x:c>
      <x:c r="E106" s="7" t="s">
        <x:v>2051</x:v>
      </x:c>
      <x:c r="F106" s="7" t="s">
        <x:v>24</x:v>
      </x:c>
      <x:c r="G106" s="43"/>
      <x:c r="H106" s="43"/>
      <x:c r="I106" s="47"/>
      <x:c r="J106" s="43"/>
      <x:c r="K106" s="43"/>
      <x:c r="L106" s="43"/>
    </x:row>
    <x:row r="107">
      <x:c r="A107" s="7" t="s">
        <x:v>2201</x:v>
      </x:c>
      <x:c r="B107" s="8">
        <x:v>41610515000190</x:v>
      </x:c>
      <x:c r="C107" s="7" t="s">
        <x:v>2048</x:v>
      </x:c>
      <x:c r="D107" s="15">
        <x:v>999</x:v>
      </x:c>
      <x:c r="E107" s="7" t="s">
        <x:v>82</x:v>
      </x:c>
      <x:c r="F107" s="7" t="s">
        <x:v>24</x:v>
      </x:c>
      <x:c r="G107" s="43"/>
      <x:c r="H107" s="43"/>
      <x:c r="I107" s="47"/>
      <x:c r="J107" s="43"/>
      <x:c r="K107" s="43"/>
      <x:c r="L107" s="43"/>
    </x:row>
    <x:row r="108">
      <x:c r="A108" s="7" t="s">
        <x:v>2202</x:v>
      </x:c>
      <x:c r="B108" s="8">
        <x:v>30998045000168</x:v>
      </x:c>
      <x:c r="C108" s="7" t="s">
        <x:v>2048</x:v>
      </x:c>
      <x:c r="D108" s="15">
        <x:v>999</x:v>
      </x:c>
      <x:c r="E108" s="7" t="s">
        <x:v>82</x:v>
      </x:c>
      <x:c r="F108" s="7" t="s">
        <x:v>24</x:v>
      </x:c>
      <x:c r="G108" s="43"/>
      <x:c r="H108" s="43"/>
      <x:c r="I108" s="47"/>
      <x:c r="J108" s="43"/>
      <x:c r="K108" s="43"/>
      <x:c r="L108" s="43"/>
    </x:row>
    <x:row r="109">
      <x:c r="A109" s="7" t="s">
        <x:v>2203</x:v>
      </x:c>
      <x:c r="B109" s="8">
        <x:v>47020683000102</x:v>
      </x:c>
      <x:c r="C109" s="7" t="s">
        <x:v>2048</x:v>
      </x:c>
      <x:c r="D109" s="15">
        <x:v>999</x:v>
      </x:c>
      <x:c r="E109" s="7" t="s">
        <x:v>2204</x:v>
      </x:c>
      <x:c r="F109" s="7" t="s">
        <x:v>43</x:v>
      </x:c>
      <x:c r="G109" s="43"/>
      <x:c r="H109" s="43"/>
      <x:c r="I109" s="47"/>
      <x:c r="J109" s="43"/>
      <x:c r="K109" s="43"/>
      <x:c r="L109" s="43"/>
    </x:row>
    <x:row r="110">
      <x:c r="A110" s="7" t="s">
        <x:v>2205</x:v>
      </x:c>
      <x:c r="B110" s="8">
        <x:v>35939857000156</x:v>
      </x:c>
      <x:c r="C110" s="7" t="s">
        <x:v>2048</x:v>
      </x:c>
      <x:c r="D110" s="15">
        <x:v>999</x:v>
      </x:c>
      <x:c r="E110" s="7" t="s">
        <x:v>2054</x:v>
      </x:c>
      <x:c r="F110" s="7" t="s">
        <x:v>2055</x:v>
      </x:c>
      <x:c r="G110" s="43"/>
      <x:c r="H110" s="43"/>
      <x:c r="I110" s="47"/>
      <x:c r="J110" s="43"/>
      <x:c r="K110" s="43"/>
      <x:c r="L110" s="43"/>
    </x:row>
    <x:row r="111">
      <x:c r="A111" s="7" t="s">
        <x:v>2206</x:v>
      </x:c>
      <x:c r="B111" s="8">
        <x:v>32757743000105</x:v>
      </x:c>
      <x:c r="C111" s="7" t="s">
        <x:v>2071</x:v>
      </x:c>
      <x:c r="D111" s="15">
        <x:v>999</x:v>
      </x:c>
      <x:c r="E111" s="7" t="s">
        <x:v>2054</x:v>
      </x:c>
      <x:c r="F111" s="7" t="s">
        <x:v>2055</x:v>
      </x:c>
      <x:c r="G111" s="43"/>
      <x:c r="H111" s="43"/>
      <x:c r="I111" s="47"/>
      <x:c r="J111" s="43"/>
      <x:c r="K111" s="43"/>
      <x:c r="L111" s="43"/>
    </x:row>
    <x:row r="112">
      <x:c r="A112" s="7" t="s">
        <x:v>2207</x:v>
      </x:c>
      <x:c r="B112" s="8">
        <x:v>35939700000120</x:v>
      </x:c>
      <x:c r="C112" s="7" t="s">
        <x:v>2048</x:v>
      </x:c>
      <x:c r="D112" s="15">
        <x:v>999</x:v>
      </x:c>
      <x:c r="E112" s="7" t="s">
        <x:v>2054</x:v>
      </x:c>
      <x:c r="F112" s="7" t="s">
        <x:v>2057</x:v>
      </x:c>
      <x:c r="G112" s="43"/>
      <x:c r="H112" s="43"/>
      <x:c r="I112" s="47"/>
      <x:c r="J112" s="43"/>
      <x:c r="K112" s="43"/>
      <x:c r="L112" s="43"/>
    </x:row>
    <x:row r="113">
      <x:c r="A113" s="7" t="s">
        <x:v>2208</x:v>
      </x:c>
      <x:c r="B113" s="8">
        <x:v>32761323000194</x:v>
      </x:c>
      <x:c r="C113" s="7" t="s">
        <x:v>2071</x:v>
      </x:c>
      <x:c r="D113" s="15">
        <x:v>999</x:v>
      </x:c>
      <x:c r="E113" s="7" t="s">
        <x:v>2054</x:v>
      </x:c>
      <x:c r="F113" s="7" t="s">
        <x:v>2057</x:v>
      </x:c>
      <x:c r="G113" s="43"/>
      <x:c r="H113" s="43"/>
      <x:c r="I113" s="47"/>
      <x:c r="J113" s="43"/>
      <x:c r="K113" s="43"/>
      <x:c r="L113" s="43"/>
    </x:row>
    <x:row r="114">
      <x:c r="A114" s="7" t="s">
        <x:v>2209</x:v>
      </x:c>
      <x:c r="B114" s="8">
        <x:v>40779573000180</x:v>
      </x:c>
      <x:c r="C114" s="7" t="s">
        <x:v>2048</x:v>
      </x:c>
      <x:c r="D114" s="15">
        <x:v>999</x:v>
      </x:c>
      <x:c r="E114" s="7" t="s">
        <x:v>2210</x:v>
      </x:c>
      <x:c r="F114" s="7" t="s">
        <x:v>2160</x:v>
      </x:c>
      <x:c r="G114" s="43"/>
      <x:c r="H114" s="43"/>
      <x:c r="I114" s="47"/>
      <x:c r="J114" s="43"/>
      <x:c r="K114" s="43"/>
      <x:c r="L114" s="43"/>
    </x:row>
    <x:row r="115">
      <x:c r="A115" s="7" t="s">
        <x:v>2211</x:v>
      </x:c>
      <x:c r="B115" s="8">
        <x:v>37124157000139</x:v>
      </x:c>
      <x:c r="C115" s="7" t="s">
        <x:v>2048</x:v>
      </x:c>
      <x:c r="D115" s="15">
        <x:v>999</x:v>
      </x:c>
      <x:c r="E115" s="7" t="s">
        <x:v>120</x:v>
      </x:c>
      <x:c r="F115" s="7" t="s">
        <x:v>2160</x:v>
      </x:c>
      <x:c r="G115" s="43"/>
      <x:c r="H115" s="43"/>
      <x:c r="I115" s="47"/>
      <x:c r="J115" s="43"/>
      <x:c r="K115" s="43"/>
      <x:c r="L115" s="43"/>
    </x:row>
    <x:row r="116">
      <x:c r="A116" s="7" t="s">
        <x:v>2212</x:v>
      </x:c>
      <x:c r="B116" s="8">
        <x:v>42794534000187</x:v>
      </x:c>
      <x:c r="C116" s="7" t="s">
        <x:v>2048</x:v>
      </x:c>
      <x:c r="D116" s="15">
        <x:v>999</x:v>
      </x:c>
      <x:c r="E116" s="7" t="s">
        <x:v>2063</x:v>
      </x:c>
      <x:c r="F116" s="7" t="s">
        <x:v>33</x:v>
      </x:c>
      <x:c r="G116" s="43"/>
      <x:c r="H116" s="43"/>
      <x:c r="I116" s="47"/>
      <x:c r="J116" s="43"/>
      <x:c r="K116" s="43"/>
      <x:c r="L116" s="43"/>
    </x:row>
    <x:row r="117">
      <x:c r="A117" s="7" t="s">
        <x:v>2213</x:v>
      </x:c>
      <x:c r="B117" s="8">
        <x:v>32318938000140</x:v>
      </x:c>
      <x:c r="C117" s="7" t="s">
        <x:v>2048</x:v>
      </x:c>
      <x:c r="D117" s="15">
        <x:v>999</x:v>
      </x:c>
      <x:c r="E117" s="7" t="s">
        <x:v>150</x:v>
      </x:c>
      <x:c r="F117" s="7" t="s">
        <x:v>43</x:v>
      </x:c>
      <x:c r="G117" s="43"/>
      <x:c r="H117" s="43"/>
      <x:c r="I117" s="47"/>
      <x:c r="J117" s="43"/>
      <x:c r="K117" s="43"/>
      <x:c r="L117" s="43"/>
    </x:row>
    <x:row r="118">
      <x:c r="A118" s="7" t="s">
        <x:v>2214</x:v>
      </x:c>
      <x:c r="B118" s="8">
        <x:v>34461754000160</x:v>
      </x:c>
      <x:c r="C118" s="7" t="s">
        <x:v>2048</x:v>
      </x:c>
      <x:c r="D118" s="15">
        <x:v>999</x:v>
      </x:c>
      <x:c r="E118" s="7" t="s">
        <x:v>150</x:v>
      </x:c>
      <x:c r="F118" s="7" t="s">
        <x:v>2055</x:v>
      </x:c>
      <x:c r="G118" s="43"/>
      <x:c r="H118" s="43"/>
      <x:c r="I118" s="47"/>
      <x:c r="J118" s="43"/>
      <x:c r="K118" s="43"/>
      <x:c r="L118" s="43"/>
    </x:row>
    <x:row r="119">
      <x:c r="A119" s="7" t="s">
        <x:v>2215</x:v>
      </x:c>
      <x:c r="B119" s="8">
        <x:v>40212715000122</x:v>
      </x:c>
      <x:c r="C119" s="7" t="s">
        <x:v>2048</x:v>
      </x:c>
      <x:c r="D119" s="15">
        <x:v>999</x:v>
      </x:c>
      <x:c r="E119" s="7" t="s">
        <x:v>150</x:v>
      </x:c>
      <x:c r="F119" s="7" t="s">
        <x:v>2068</x:v>
      </x:c>
      <x:c r="G119" s="43"/>
      <x:c r="H119" s="43"/>
      <x:c r="I119" s="47"/>
      <x:c r="J119" s="43"/>
      <x:c r="K119" s="43"/>
      <x:c r="L119" s="43"/>
    </x:row>
    <x:row r="120">
      <x:c r="A120" s="7" t="s">
        <x:v>2216</x:v>
      </x:c>
      <x:c r="B120" s="8">
        <x:v>45645218000131</x:v>
      </x:c>
      <x:c r="C120" s="7" t="s">
        <x:v>2048</x:v>
      </x:c>
      <x:c r="D120" s="15">
        <x:v>999</x:v>
      </x:c>
      <x:c r="E120" s="7" t="s">
        <x:v>2217</x:v>
      </x:c>
      <x:c r="F120" s="7" t="s">
        <x:v>24</x:v>
      </x:c>
      <x:c r="G120" s="43"/>
      <x:c r="H120" s="43"/>
      <x:c r="I120" s="47"/>
      <x:c r="J120" s="43"/>
      <x:c r="K120" s="43"/>
      <x:c r="L120" s="43"/>
    </x:row>
    <x:row r="121">
      <x:c r="A121" s="7" t="s">
        <x:v>2218</x:v>
      </x:c>
      <x:c r="B121" s="8">
        <x:v>51188983000172</x:v>
      </x:c>
      <x:c r="C121" s="7" t="s">
        <x:v>2048</x:v>
      </x:c>
      <x:c r="D121" s="15">
        <x:v>999</x:v>
      </x:c>
      <x:c r="E121" s="7" t="s">
        <x:v>196</x:v>
      </x:c>
      <x:c r="F121" s="7" t="s">
        <x:v>43</x:v>
      </x:c>
      <x:c r="G121" s="43"/>
      <x:c r="H121" s="43"/>
      <x:c r="I121" s="47"/>
      <x:c r="J121" s="43"/>
      <x:c r="K121" s="43"/>
      <x:c r="L121" s="43"/>
    </x:row>
    <x:row r="122">
      <x:c r="A122" s="7" t="s">
        <x:v>2219</x:v>
      </x:c>
      <x:c r="B122" s="8">
        <x:v>35956270000155</x:v>
      </x:c>
      <x:c r="C122" s="7" t="s">
        <x:v>2048</x:v>
      </x:c>
      <x:c r="D122" s="15">
        <x:v>999</x:v>
      </x:c>
      <x:c r="E122" s="7" t="s">
        <x:v>201</x:v>
      </x:c>
      <x:c r="F122" s="7" t="s">
        <x:v>2055</x:v>
      </x:c>
      <x:c r="G122" s="43"/>
      <x:c r="H122" s="43"/>
      <x:c r="I122" s="47"/>
      <x:c r="J122" s="43"/>
      <x:c r="K122" s="43"/>
      <x:c r="L122" s="43"/>
    </x:row>
    <x:row r="123">
      <x:c r="A123" s="7" t="s">
        <x:v>2220</x:v>
      </x:c>
      <x:c r="B123" s="8">
        <x:v>53482542000104</x:v>
      </x:c>
      <x:c r="C123" s="7" t="s">
        <x:v>2048</x:v>
      </x:c>
      <x:c r="D123" s="15">
        <x:v>999</x:v>
      </x:c>
      <x:c r="E123" s="7" t="s">
        <x:v>219</x:v>
      </x:c>
      <x:c r="F123" s="7" t="s">
        <x:v>92</x:v>
      </x:c>
      <x:c r="G123" s="43"/>
      <x:c r="H123" s="43"/>
      <x:c r="I123" s="47"/>
      <x:c r="J123" s="43"/>
      <x:c r="K123" s="43"/>
      <x:c r="L123" s="43"/>
    </x:row>
    <x:row r="124">
      <x:c r="A124" s="7" t="s">
        <x:v>2221</x:v>
      </x:c>
      <x:c r="B124" s="8">
        <x:v>45298150000161</x:v>
      </x:c>
      <x:c r="C124" s="7" t="s">
        <x:v>2048</x:v>
      </x:c>
      <x:c r="D124" s="15">
        <x:v>999</x:v>
      </x:c>
      <x:c r="E124" s="7" t="s">
        <x:v>256</x:v>
      </x:c>
      <x:c r="F124" s="7" t="s">
        <x:v>43</x:v>
      </x:c>
      <x:c r="G124" s="43"/>
      <x:c r="H124" s="43"/>
      <x:c r="I124" s="47"/>
      <x:c r="J124" s="43"/>
      <x:c r="K124" s="43"/>
      <x:c r="L124" s="43"/>
    </x:row>
    <x:row r="125">
      <x:c r="A125" s="7" t="s">
        <x:v>2222</x:v>
      </x:c>
      <x:c r="B125" s="8">
        <x:v>32847001000162</x:v>
      </x:c>
      <x:c r="C125" s="7" t="s">
        <x:v>2048</x:v>
      </x:c>
      <x:c r="D125" s="15">
        <x:v>999</x:v>
      </x:c>
      <x:c r="E125" s="7" t="s">
        <x:v>256</x:v>
      </x:c>
      <x:c r="F125" s="7" t="s">
        <x:v>43</x:v>
      </x:c>
      <x:c r="G125" s="43"/>
      <x:c r="H125" s="43"/>
      <x:c r="I125" s="47"/>
      <x:c r="J125" s="43"/>
      <x:c r="K125" s="43"/>
      <x:c r="L125" s="43"/>
    </x:row>
    <x:row r="126">
      <x:c r="A126" s="7" t="s">
        <x:v>2223</x:v>
      </x:c>
      <x:c r="B126" s="8">
        <x:v>43779069000178</x:v>
      </x:c>
      <x:c r="C126" s="7" t="s">
        <x:v>2048</x:v>
      </x:c>
      <x:c r="D126" s="15">
        <x:v>999</x:v>
      </x:c>
      <x:c r="E126" s="7" t="s">
        <x:v>256</x:v>
      </x:c>
      <x:c r="F126" s="7" t="s">
        <x:v>2055</x:v>
      </x:c>
      <x:c r="G126" s="43"/>
      <x:c r="H126" s="43"/>
      <x:c r="I126" s="47"/>
      <x:c r="J126" s="43"/>
      <x:c r="K126" s="43"/>
      <x:c r="L126" s="43"/>
    </x:row>
    <x:row r="127">
      <x:c r="A127" s="7" t="s">
        <x:v>2224</x:v>
      </x:c>
      <x:c r="B127" s="8">
        <x:v>40799759000109</x:v>
      </x:c>
      <x:c r="C127" s="7" t="s">
        <x:v>2048</x:v>
      </x:c>
      <x:c r="D127" s="15">
        <x:v>999</x:v>
      </x:c>
      <x:c r="E127" s="7" t="s">
        <x:v>256</x:v>
      </x:c>
      <x:c r="F127" s="7" t="s">
        <x:v>48</x:v>
      </x:c>
      <x:c r="G127" s="43"/>
      <x:c r="H127" s="43"/>
      <x:c r="I127" s="47"/>
      <x:c r="J127" s="43"/>
      <x:c r="K127" s="43"/>
      <x:c r="L127" s="43"/>
    </x:row>
    <x:row r="128">
      <x:c r="A128" s="7" t="s">
        <x:v>2225</x:v>
      </x:c>
      <x:c r="B128" s="8">
        <x:v>39281327000114</x:v>
      </x:c>
      <x:c r="C128" s="7" t="s">
        <x:v>2071</x:v>
      </x:c>
      <x:c r="D128" s="15">
        <x:v>999</x:v>
      </x:c>
      <x:c r="E128" s="7" t="s">
        <x:v>2226</x:v>
      </x:c>
      <x:c r="F128" s="7" t="s">
        <x:v>48</x:v>
      </x:c>
      <x:c r="G128" s="43"/>
      <x:c r="H128" s="43"/>
      <x:c r="I128" s="47"/>
      <x:c r="J128" s="43"/>
      <x:c r="K128" s="43"/>
      <x:c r="L128" s="43"/>
    </x:row>
    <x:row r="129">
      <x:c r="A129" s="7" t="s">
        <x:v>2227</x:v>
      </x:c>
      <x:c r="B129" s="8">
        <x:v>45645241000126</x:v>
      </x:c>
      <x:c r="C129" s="7" t="s">
        <x:v>2048</x:v>
      </x:c>
      <x:c r="D129" s="15">
        <x:v>999</x:v>
      </x:c>
      <x:c r="E129" s="7" t="s">
        <x:v>2226</x:v>
      </x:c>
      <x:c r="F129" s="7" t="s">
        <x:v>2177</x:v>
      </x:c>
      <x:c r="G129" s="43"/>
      <x:c r="H129" s="43"/>
      <x:c r="I129" s="47"/>
      <x:c r="J129" s="43"/>
      <x:c r="K129" s="43"/>
      <x:c r="L129" s="43"/>
    </x:row>
    <x:row r="130">
      <x:c r="A130" s="7" t="s">
        <x:v>2228</x:v>
      </x:c>
      <x:c r="B130" s="8">
        <x:v>51673830000110</x:v>
      </x:c>
      <x:c r="C130" s="7" t="s">
        <x:v>2048</x:v>
      </x:c>
      <x:c r="D130" s="15">
        <x:v>999</x:v>
      </x:c>
      <x:c r="E130" s="7" t="s">
        <x:v>344</x:v>
      </x:c>
      <x:c r="F130" s="7" t="s">
        <x:v>43</x:v>
      </x:c>
      <x:c r="G130" s="43"/>
      <x:c r="H130" s="43"/>
      <x:c r="I130" s="47"/>
      <x:c r="J130" s="43"/>
      <x:c r="K130" s="43"/>
      <x:c r="L130" s="43"/>
    </x:row>
    <x:row r="131">
      <x:c r="A131" s="7" t="s">
        <x:v>2229</x:v>
      </x:c>
      <x:c r="B131" s="8">
        <x:v>41610532000128</x:v>
      </x:c>
      <x:c r="C131" s="7" t="s">
        <x:v>2048</x:v>
      </x:c>
      <x:c r="D131" s="15">
        <x:v>999</x:v>
      </x:c>
      <x:c r="E131" s="7" t="s">
        <x:v>2230</x:v>
      </x:c>
      <x:c r="F131" s="7" t="s">
        <x:v>33</x:v>
      </x:c>
      <x:c r="G131" s="43"/>
      <x:c r="H131" s="43"/>
      <x:c r="I131" s="47"/>
      <x:c r="J131" s="43"/>
      <x:c r="K131" s="43"/>
      <x:c r="L131" s="43"/>
    </x:row>
    <x:row r="132">
      <x:c r="A132" s="7" t="s">
        <x:v>2231</x:v>
      </x:c>
      <x:c r="B132" s="8">
        <x:v>51675442000179</x:v>
      </x:c>
      <x:c r="C132" s="7" t="s">
        <x:v>2048</x:v>
      </x:c>
      <x:c r="D132" s="15">
        <x:v>999</x:v>
      </x:c>
      <x:c r="E132" s="7" t="s">
        <x:v>387</x:v>
      </x:c>
      <x:c r="F132" s="7" t="s">
        <x:v>2177</x:v>
      </x:c>
      <x:c r="G132" s="43"/>
      <x:c r="H132" s="43"/>
      <x:c r="I132" s="47"/>
      <x:c r="J132" s="43"/>
      <x:c r="K132" s="43"/>
      <x:c r="L132" s="43"/>
    </x:row>
    <x:row r="133">
      <x:c r="A133" s="7" t="s">
        <x:v>2232</x:v>
      </x:c>
      <x:c r="B133" s="8">
        <x:v>52986170000190</x:v>
      </x:c>
      <x:c r="C133" s="7" t="s">
        <x:v>2048</x:v>
      </x:c>
      <x:c r="D133" s="15">
        <x:v>999</x:v>
      </x:c>
      <x:c r="E133" s="7" t="s">
        <x:v>387</x:v>
      </x:c>
      <x:c r="F133" s="7" t="s">
        <x:v>43</x:v>
      </x:c>
      <x:c r="G133" s="43"/>
      <x:c r="H133" s="43"/>
      <x:c r="I133" s="47"/>
      <x:c r="J133" s="43"/>
      <x:c r="K133" s="43"/>
      <x:c r="L133" s="43"/>
    </x:row>
    <x:row r="134">
      <x:c r="A134" s="7" t="s">
        <x:v>2233</x:v>
      </x:c>
      <x:c r="B134" s="8">
        <x:v>34187279000186</x:v>
      </x:c>
      <x:c r="C134" s="7" t="s">
        <x:v>2048</x:v>
      </x:c>
      <x:c r="D134" s="15">
        <x:v>999</x:v>
      </x:c>
      <x:c r="E134" s="7" t="s">
        <x:v>391</x:v>
      </x:c>
      <x:c r="F134" s="7" t="s">
        <x:v>2055</x:v>
      </x:c>
      <x:c r="G134" s="43"/>
      <x:c r="H134" s="43"/>
      <x:c r="I134" s="47"/>
      <x:c r="J134" s="43"/>
      <x:c r="K134" s="43"/>
      <x:c r="L134" s="43"/>
    </x:row>
    <x:row r="135">
      <x:c r="A135" s="7" t="s">
        <x:v>2234</x:v>
      </x:c>
      <x:c r="B135" s="8">
        <x:v>32892517000129</x:v>
      </x:c>
      <x:c r="C135" s="7" t="s">
        <x:v>2048</x:v>
      </x:c>
      <x:c r="D135" s="15">
        <x:v>999</x:v>
      </x:c>
      <x:c r="E135" s="7" t="s">
        <x:v>391</x:v>
      </x:c>
      <x:c r="F135" s="7" t="s">
        <x:v>2057</x:v>
      </x:c>
      <x:c r="G135" s="43"/>
      <x:c r="H135" s="43"/>
      <x:c r="I135" s="47"/>
      <x:c r="J135" s="43"/>
      <x:c r="K135" s="43"/>
      <x:c r="L135" s="43"/>
    </x:row>
    <x:row r="136">
      <x:c r="A136" s="7" t="s">
        <x:v>2235</x:v>
      </x:c>
      <x:c r="B136" s="8">
        <x:v>51675926000118</x:v>
      </x:c>
      <x:c r="C136" s="7" t="s">
        <x:v>2048</x:v>
      </x:c>
      <x:c r="D136" s="15">
        <x:v>999</x:v>
      </x:c>
      <x:c r="E136" s="7" t="s">
        <x:v>2236</x:v>
      </x:c>
      <x:c r="F136" s="7" t="s">
        <x:v>43</x:v>
      </x:c>
      <x:c r="G136" s="43"/>
      <x:c r="H136" s="43"/>
      <x:c r="I136" s="47"/>
      <x:c r="J136" s="43"/>
      <x:c r="K136" s="43"/>
      <x:c r="L136" s="43"/>
    </x:row>
    <x:row r="137">
      <x:c r="A137" s="7" t="s">
        <x:v>2237</x:v>
      </x:c>
      <x:c r="B137" s="8">
        <x:v>37396759000145</x:v>
      </x:c>
      <x:c r="C137" s="7" t="s">
        <x:v>2071</x:v>
      </x:c>
      <x:c r="D137" s="15">
        <x:v>999</x:v>
      </x:c>
      <x:c r="E137" s="7" t="s">
        <x:v>434</x:v>
      </x:c>
      <x:c r="F137" s="7" t="s">
        <x:v>571</x:v>
      </x:c>
      <x:c r="G137" s="43"/>
      <x:c r="H137" s="43"/>
      <x:c r="I137" s="47"/>
      <x:c r="J137" s="43"/>
      <x:c r="K137" s="43"/>
      <x:c r="L137" s="43"/>
    </x:row>
    <x:row r="138">
      <x:c r="A138" s="7" t="s">
        <x:v>2238</x:v>
      </x:c>
      <x:c r="B138" s="8">
        <x:v>32319658000157</x:v>
      </x:c>
      <x:c r="C138" s="7" t="s">
        <x:v>2048</x:v>
      </x:c>
      <x:c r="D138" s="15">
        <x:v>999</x:v>
      </x:c>
      <x:c r="E138" s="7" t="s">
        <x:v>2081</x:v>
      </x:c>
      <x:c r="F138" s="7" t="s">
        <x:v>43</x:v>
      </x:c>
      <x:c r="G138" s="43"/>
      <x:c r="H138" s="43"/>
      <x:c r="I138" s="47"/>
      <x:c r="J138" s="43"/>
      <x:c r="K138" s="43"/>
      <x:c r="L138" s="43"/>
    </x:row>
    <x:row r="139">
      <x:c r="A139" s="7" t="s">
        <x:v>2239</x:v>
      </x:c>
      <x:c r="B139" s="8">
        <x:v>43779018000146</x:v>
      </x:c>
      <x:c r="C139" s="7" t="s">
        <x:v>2048</x:v>
      </x:c>
      <x:c r="D139" s="15">
        <x:v>999</x:v>
      </x:c>
      <x:c r="E139" s="7" t="s">
        <x:v>2081</x:v>
      </x:c>
      <x:c r="F139" s="7" t="s">
        <x:v>2068</x:v>
      </x:c>
      <x:c r="G139" s="43"/>
      <x:c r="H139" s="43"/>
      <x:c r="I139" s="47"/>
      <x:c r="J139" s="43"/>
      <x:c r="K139" s="43"/>
      <x:c r="L139" s="43"/>
    </x:row>
    <x:row r="140">
      <x:c r="A140" s="7" t="s">
        <x:v>2240</x:v>
      </x:c>
      <x:c r="B140" s="8">
        <x:v>35955948000185</x:v>
      </x:c>
      <x:c r="C140" s="7" t="s">
        <x:v>2048</x:v>
      </x:c>
      <x:c r="D140" s="15">
        <x:v>999</x:v>
      </x:c>
      <x:c r="E140" s="7" t="s">
        <x:v>2081</x:v>
      </x:c>
      <x:c r="F140" s="7" t="s">
        <x:v>92</x:v>
      </x:c>
      <x:c r="G140" s="43"/>
      <x:c r="H140" s="43"/>
      <x:c r="I140" s="47"/>
      <x:c r="J140" s="43"/>
      <x:c r="K140" s="43"/>
      <x:c r="L140" s="43"/>
    </x:row>
    <x:row r="141">
      <x:c r="A141" s="7" t="s">
        <x:v>2241</x:v>
      </x:c>
      <x:c r="B141" s="8">
        <x:v>32755077000168</x:v>
      </x:c>
      <x:c r="C141" s="7" t="s">
        <x:v>2071</x:v>
      </x:c>
      <x:c r="D141" s="15">
        <x:v>999</x:v>
      </x:c>
      <x:c r="E141" s="7" t="s">
        <x:v>2084</x:v>
      </x:c>
      <x:c r="F141" s="7" t="s">
        <x:v>463</x:v>
      </x:c>
      <x:c r="G141" s="43"/>
      <x:c r="H141" s="43"/>
      <x:c r="I141" s="47"/>
      <x:c r="J141" s="43"/>
      <x:c r="K141" s="43"/>
      <x:c r="L141" s="43"/>
    </x:row>
    <x:row r="142">
      <x:c r="A142" s="7" t="s">
        <x:v>2242</x:v>
      </x:c>
      <x:c r="B142" s="8">
        <x:v>37396828000110</x:v>
      </x:c>
      <x:c r="C142" s="7" t="s">
        <x:v>2071</x:v>
      </x:c>
      <x:c r="D142" s="15">
        <x:v>999</x:v>
      </x:c>
      <x:c r="E142" s="7" t="s">
        <x:v>2084</x:v>
      </x:c>
      <x:c r="F142" s="7" t="s">
        <x:v>24</x:v>
      </x:c>
      <x:c r="G142" s="43"/>
      <x:c r="H142" s="43"/>
      <x:c r="I142" s="47"/>
      <x:c r="J142" s="43"/>
      <x:c r="K142" s="43"/>
      <x:c r="L142" s="43"/>
    </x:row>
    <x:row r="143">
      <x:c r="A143" s="7" t="s">
        <x:v>2243</x:v>
      </x:c>
      <x:c r="B143" s="8">
        <x:v>36318550000109</x:v>
      </x:c>
      <x:c r="C143" s="7" t="s">
        <x:v>2048</x:v>
      </x:c>
      <x:c r="D143" s="15">
        <x:v>999</x:v>
      </x:c>
      <x:c r="E143" s="7" t="s">
        <x:v>2084</x:v>
      </x:c>
      <x:c r="F143" s="7" t="s">
        <x:v>2160</x:v>
      </x:c>
      <x:c r="G143" s="43"/>
      <x:c r="H143" s="43"/>
      <x:c r="I143" s="47"/>
      <x:c r="J143" s="43"/>
      <x:c r="K143" s="43"/>
      <x:c r="L143" s="43"/>
    </x:row>
    <x:row r="144">
      <x:c r="A144" s="7" t="s">
        <x:v>2244</x:v>
      </x:c>
      <x:c r="B144" s="8">
        <x:v>35651477000111</x:v>
      </x:c>
      <x:c r="C144" s="7" t="s">
        <x:v>2048</x:v>
      </x:c>
      <x:c r="D144" s="15">
        <x:v>999</x:v>
      </x:c>
      <x:c r="E144" s="7" t="s">
        <x:v>2086</x:v>
      </x:c>
      <x:c r="F144" s="7" t="s">
        <x:v>23</x:v>
      </x:c>
      <x:c r="G144" s="43"/>
      <x:c r="H144" s="43"/>
      <x:c r="I144" s="47"/>
      <x:c r="J144" s="43"/>
      <x:c r="K144" s="43"/>
      <x:c r="L144" s="43"/>
    </x:row>
    <x:row r="145">
      <x:c r="A145" s="7" t="s">
        <x:v>2245</x:v>
      </x:c>
      <x:c r="B145" s="8">
        <x:v>36327214000114</x:v>
      </x:c>
      <x:c r="C145" s="7" t="s">
        <x:v>2048</x:v>
      </x:c>
      <x:c r="D145" s="15">
        <x:v>999</x:v>
      </x:c>
      <x:c r="E145" s="7" t="s">
        <x:v>512</x:v>
      </x:c>
      <x:c r="F145" s="7" t="s">
        <x:v>2055</x:v>
      </x:c>
      <x:c r="G145" s="43"/>
      <x:c r="H145" s="43"/>
      <x:c r="I145" s="47"/>
      <x:c r="J145" s="43"/>
      <x:c r="K145" s="43"/>
      <x:c r="L145" s="43"/>
    </x:row>
    <x:row r="146">
      <x:c r="A146" s="7" t="s">
        <x:v>2246</x:v>
      </x:c>
      <x:c r="B146" s="8">
        <x:v>43761805000160</x:v>
      </x:c>
      <x:c r="C146" s="7" t="s">
        <x:v>2048</x:v>
      </x:c>
      <x:c r="D146" s="15">
        <x:v>999</x:v>
      </x:c>
      <x:c r="E146" s="7" t="s">
        <x:v>512</x:v>
      </x:c>
      <x:c r="F146" s="7" t="s">
        <x:v>2059</x:v>
      </x:c>
      <x:c r="G146" s="43"/>
      <x:c r="H146" s="43"/>
      <x:c r="I146" s="47"/>
      <x:c r="J146" s="43"/>
      <x:c r="K146" s="43"/>
      <x:c r="L146" s="43"/>
    </x:row>
    <x:row r="147">
      <x:c r="A147" s="7" t="s">
        <x:v>2247</x:v>
      </x:c>
      <x:c r="B147" s="8">
        <x:v>31963337000128</x:v>
      </x:c>
      <x:c r="C147" s="7" t="s">
        <x:v>2071</x:v>
      </x:c>
      <x:c r="D147" s="15">
        <x:v>999</x:v>
      </x:c>
      <x:c r="E147" s="7" t="s">
        <x:v>512</x:v>
      </x:c>
      <x:c r="F147" s="7" t="s">
        <x:v>2059</x:v>
      </x:c>
      <x:c r="G147" s="43"/>
      <x:c r="H147" s="43"/>
      <x:c r="I147" s="47"/>
      <x:c r="J147" s="43"/>
      <x:c r="K147" s="43"/>
      <x:c r="L147" s="43"/>
    </x:row>
    <x:row r="148">
      <x:c r="A148" s="7" t="s">
        <x:v>2248</x:v>
      </x:c>
      <x:c r="B148" s="8">
        <x:v>37645515000159</x:v>
      </x:c>
      <x:c r="C148" s="7" t="s">
        <x:v>2048</x:v>
      </x:c>
      <x:c r="D148" s="15">
        <x:v>999</x:v>
      </x:c>
      <x:c r="E148" s="7" t="s">
        <x:v>512</x:v>
      </x:c>
      <x:c r="F148" s="7" t="s">
        <x:v>2088</x:v>
      </x:c>
      <x:c r="G148" s="43"/>
      <x:c r="H148" s="43"/>
      <x:c r="I148" s="47"/>
      <x:c r="J148" s="43"/>
      <x:c r="K148" s="43"/>
      <x:c r="L148" s="43"/>
    </x:row>
    <x:row r="149">
      <x:c r="A149" s="7" t="s">
        <x:v>2249</x:v>
      </x:c>
      <x:c r="B149" s="8">
        <x:v>35420731000170</x:v>
      </x:c>
      <x:c r="C149" s="7" t="s">
        <x:v>2048</x:v>
      </x:c>
      <x:c r="D149" s="15">
        <x:v>999</x:v>
      </x:c>
      <x:c r="E149" s="7" t="s">
        <x:v>2180</x:v>
      </x:c>
      <x:c r="F149" s="7" t="s">
        <x:v>33</x:v>
      </x:c>
      <x:c r="G149" s="43"/>
      <x:c r="H149" s="43"/>
      <x:c r="I149" s="47"/>
      <x:c r="J149" s="43"/>
      <x:c r="K149" s="43"/>
      <x:c r="L149" s="43"/>
    </x:row>
    <x:row r="150">
      <x:c r="A150" s="7" t="s">
        <x:v>2250</x:v>
      </x:c>
      <x:c r="B150" s="8">
        <x:v>41866111000162</x:v>
      </x:c>
      <x:c r="C150" s="7" t="s">
        <x:v>2048</x:v>
      </x:c>
      <x:c r="D150" s="15">
        <x:v>999</x:v>
      </x:c>
      <x:c r="E150" s="7" t="s">
        <x:v>2251</x:v>
      </x:c>
      <x:c r="F150" s="7" t="s">
        <x:v>2160</x:v>
      </x:c>
      <x:c r="G150" s="43"/>
      <x:c r="H150" s="43"/>
      <x:c r="I150" s="47"/>
      <x:c r="J150" s="43"/>
      <x:c r="K150" s="43"/>
      <x:c r="L150" s="43"/>
    </x:row>
    <x:row r="151">
      <x:c r="A151" s="7" t="s">
        <x:v>2252</x:v>
      </x:c>
      <x:c r="B151" s="8">
        <x:v>41802178000133</x:v>
      </x:c>
      <x:c r="C151" s="7" t="s">
        <x:v>2048</x:v>
      </x:c>
      <x:c r="D151" s="15">
        <x:v>999</x:v>
      </x:c>
      <x:c r="E151" s="7" t="s">
        <x:v>2251</x:v>
      </x:c>
      <x:c r="F151" s="7" t="s">
        <x:v>2059</x:v>
      </x:c>
      <x:c r="G151" s="43"/>
      <x:c r="H151" s="43"/>
      <x:c r="I151" s="47"/>
      <x:c r="J151" s="43"/>
      <x:c r="K151" s="43"/>
      <x:c r="L151" s="43"/>
    </x:row>
    <x:row r="152">
      <x:c r="A152" s="7" t="s">
        <x:v>2253</x:v>
      </x:c>
      <x:c r="B152" s="8">
        <x:v>35364038000128</x:v>
      </x:c>
      <x:c r="C152" s="7" t="s">
        <x:v>2071</x:v>
      </x:c>
      <x:c r="D152" s="15">
        <x:v>999</x:v>
      </x:c>
      <x:c r="E152" s="7" t="s">
        <x:v>543</x:v>
      </x:c>
      <x:c r="F152" s="7" t="s">
        <x:v>2055</x:v>
      </x:c>
      <x:c r="G152" s="43"/>
      <x:c r="H152" s="43"/>
      <x:c r="I152" s="47"/>
      <x:c r="J152" s="43"/>
      <x:c r="K152" s="43"/>
      <x:c r="L152" s="43"/>
    </x:row>
    <x:row r="153">
      <x:c r="A153" s="7" t="s">
        <x:v>2254</x:v>
      </x:c>
      <x:c r="B153" s="8">
        <x:v>40212923000121</x:v>
      </x:c>
      <x:c r="C153" s="7" t="s">
        <x:v>2048</x:v>
      </x:c>
      <x:c r="D153" s="15">
        <x:v>999</x:v>
      </x:c>
      <x:c r="E153" s="7" t="s">
        <x:v>588</x:v>
      </x:c>
      <x:c r="F153" s="7" t="s">
        <x:v>2055</x:v>
      </x:c>
      <x:c r="G153" s="43"/>
      <x:c r="H153" s="43"/>
      <x:c r="I153" s="47"/>
      <x:c r="J153" s="43"/>
      <x:c r="K153" s="43"/>
      <x:c r="L153" s="43"/>
    </x:row>
    <x:row r="154">
      <x:c r="A154" s="7" t="s">
        <x:v>2255</x:v>
      </x:c>
      <x:c r="B154" s="8">
        <x:v>42870699000190</x:v>
      </x:c>
      <x:c r="C154" s="7" t="s">
        <x:v>2048</x:v>
      </x:c>
      <x:c r="D154" s="15">
        <x:v>999</x:v>
      </x:c>
      <x:c r="E154" s="7" t="s">
        <x:v>588</x:v>
      </x:c>
      <x:c r="F154" s="7" t="s">
        <x:v>2057</x:v>
      </x:c>
      <x:c r="G154" s="43"/>
      <x:c r="H154" s="43"/>
      <x:c r="I154" s="47"/>
      <x:c r="J154" s="43"/>
      <x:c r="K154" s="43"/>
      <x:c r="L154" s="43"/>
    </x:row>
    <x:row r="155">
      <x:c r="A155" s="7" t="s">
        <x:v>2256</x:v>
      </x:c>
      <x:c r="B155" s="8">
        <x:v>32319047000109</x:v>
      </x:c>
      <x:c r="C155" s="7" t="s">
        <x:v>2048</x:v>
      </x:c>
      <x:c r="D155" s="15">
        <x:v>999</x:v>
      </x:c>
      <x:c r="E155" s="7" t="s">
        <x:v>2102</x:v>
      </x:c>
      <x:c r="F155" s="7" t="s">
        <x:v>2057</x:v>
      </x:c>
      <x:c r="G155" s="43"/>
      <x:c r="H155" s="43"/>
      <x:c r="I155" s="47"/>
      <x:c r="J155" s="43"/>
      <x:c r="K155" s="43"/>
      <x:c r="L155" s="43"/>
    </x:row>
    <x:row r="156">
      <x:c r="A156" s="7" t="s">
        <x:v>2257</x:v>
      </x:c>
      <x:c r="B156" s="8">
        <x:v>40781467000130</x:v>
      </x:c>
      <x:c r="C156" s="7" t="s">
        <x:v>2048</x:v>
      </x:c>
      <x:c r="D156" s="15">
        <x:v>999</x:v>
      </x:c>
      <x:c r="E156" s="7" t="s">
        <x:v>2102</x:v>
      </x:c>
      <x:c r="F156" s="7" t="s">
        <x:v>2160</x:v>
      </x:c>
      <x:c r="G156" s="43"/>
      <x:c r="H156" s="43"/>
      <x:c r="I156" s="47"/>
      <x:c r="J156" s="43"/>
      <x:c r="K156" s="43"/>
      <x:c r="L156" s="43"/>
    </x:row>
    <x:row r="157">
      <x:c r="A157" s="7" t="s">
        <x:v>2258</x:v>
      </x:c>
      <x:c r="B157" s="8">
        <x:v>35956326000171</x:v>
      </x:c>
      <x:c r="C157" s="7" t="s">
        <x:v>2048</x:v>
      </x:c>
      <x:c r="D157" s="15">
        <x:v>999</x:v>
      </x:c>
      <x:c r="E157" s="7" t="s">
        <x:v>2259</x:v>
      </x:c>
      <x:c r="F157" s="7" t="s">
        <x:v>24</x:v>
      </x:c>
      <x:c r="G157" s="43"/>
      <x:c r="H157" s="43"/>
      <x:c r="I157" s="47"/>
      <x:c r="J157" s="43"/>
      <x:c r="K157" s="43"/>
      <x:c r="L157" s="43"/>
    </x:row>
    <x:row r="158">
      <x:c r="A158" s="7" t="s">
        <x:v>2260</x:v>
      </x:c>
      <x:c r="B158" s="8">
        <x:v>43215421000142</x:v>
      </x:c>
      <x:c r="C158" s="7" t="s">
        <x:v>2048</x:v>
      </x:c>
      <x:c r="D158" s="15">
        <x:v>999</x:v>
      </x:c>
      <x:c r="E158" s="7" t="s">
        <x:v>618</x:v>
      </x:c>
      <x:c r="F158" s="7" t="s">
        <x:v>48</x:v>
      </x:c>
      <x:c r="G158" s="43"/>
      <x:c r="H158" s="43"/>
      <x:c r="I158" s="47"/>
      <x:c r="J158" s="43"/>
      <x:c r="K158" s="43"/>
      <x:c r="L158" s="43"/>
    </x:row>
    <x:row r="159">
      <x:c r="A159" s="7" t="s">
        <x:v>2261</x:v>
      </x:c>
      <x:c r="B159" s="8">
        <x:v>40635018000184</x:v>
      </x:c>
      <x:c r="C159" s="7" t="s">
        <x:v>2048</x:v>
      </x:c>
      <x:c r="D159" s="15">
        <x:v>999</x:v>
      </x:c>
      <x:c r="E159" s="7" t="s">
        <x:v>623</x:v>
      </x:c>
      <x:c r="F159" s="7" t="s">
        <x:v>48</x:v>
      </x:c>
      <x:c r="G159" s="43"/>
      <x:c r="H159" s="43"/>
      <x:c r="I159" s="47"/>
      <x:c r="J159" s="43"/>
      <x:c r="K159" s="43"/>
      <x:c r="L159" s="43"/>
    </x:row>
    <x:row r="160">
      <x:c r="A160" s="7" t="s">
        <x:v>2262</x:v>
      </x:c>
      <x:c r="B160" s="8">
        <x:v>42535297000130</x:v>
      </x:c>
      <x:c r="C160" s="7" t="s">
        <x:v>2048</x:v>
      </x:c>
      <x:c r="D160" s="15">
        <x:v>999</x:v>
      </x:c>
      <x:c r="E160" s="7" t="s">
        <x:v>628</x:v>
      </x:c>
      <x:c r="F160" s="7" t="s">
        <x:v>23</x:v>
      </x:c>
      <x:c r="G160" s="43"/>
      <x:c r="H160" s="43"/>
      <x:c r="I160" s="47"/>
      <x:c r="J160" s="43"/>
      <x:c r="K160" s="43"/>
      <x:c r="L160" s="43"/>
    </x:row>
    <x:row r="161">
      <x:c r="A161" s="7" t="s">
        <x:v>2263</x:v>
      </x:c>
      <x:c r="B161" s="8">
        <x:v>43859993000164</x:v>
      </x:c>
      <x:c r="C161" s="7" t="s">
        <x:v>2048</x:v>
      </x:c>
      <x:c r="D161" s="15">
        <x:v>999</x:v>
      </x:c>
      <x:c r="E161" s="7" t="s">
        <x:v>2264</x:v>
      </x:c>
      <x:c r="F161" s="7" t="s">
        <x:v>2265</x:v>
      </x:c>
      <x:c r="G161" s="43"/>
      <x:c r="H161" s="43"/>
      <x:c r="I161" s="47"/>
      <x:c r="J161" s="43"/>
      <x:c r="K161" s="43"/>
      <x:c r="L161" s="43"/>
    </x:row>
    <x:row r="162">
      <x:c r="A162" s="7" t="s">
        <x:v>2266</x:v>
      </x:c>
      <x:c r="B162" s="8">
        <x:v>32847791000186</x:v>
      </x:c>
      <x:c r="C162" s="7" t="s">
        <x:v>2048</x:v>
      </x:c>
      <x:c r="D162" s="15">
        <x:v>999</x:v>
      </x:c>
      <x:c r="E162" s="7" t="s">
        <x:v>646</x:v>
      </x:c>
      <x:c r="F162" s="7" t="s">
        <x:v>571</x:v>
      </x:c>
      <x:c r="G162" s="43"/>
      <x:c r="H162" s="43"/>
      <x:c r="I162" s="47"/>
      <x:c r="J162" s="43"/>
      <x:c r="K162" s="43"/>
      <x:c r="L162" s="43"/>
    </x:row>
    <x:row r="163">
      <x:c r="A163" s="7" t="s">
        <x:v>2267</x:v>
      </x:c>
      <x:c r="B163" s="8">
        <x:v>47020660000106</x:v>
      </x:c>
      <x:c r="C163" s="7" t="s">
        <x:v>2048</x:v>
      </x:c>
      <x:c r="D163" s="15">
        <x:v>999</x:v>
      </x:c>
      <x:c r="E163" s="7" t="s">
        <x:v>646</x:v>
      </x:c>
      <x:c r="F163" s="7" t="s">
        <x:v>571</x:v>
      </x:c>
      <x:c r="G163" s="43"/>
      <x:c r="H163" s="43"/>
      <x:c r="I163" s="47"/>
      <x:c r="J163" s="43"/>
      <x:c r="K163" s="43"/>
      <x:c r="L163" s="43"/>
    </x:row>
    <x:row r="164">
      <x:c r="A164" s="7" t="s">
        <x:v>2268</x:v>
      </x:c>
      <x:c r="B164" s="8">
        <x:v>44409327000197</x:v>
      </x:c>
      <x:c r="C164" s="7" t="s">
        <x:v>2048</x:v>
      </x:c>
      <x:c r="D164" s="15">
        <x:v>999</x:v>
      </x:c>
      <x:c r="E164" s="7" t="s">
        <x:v>659</x:v>
      </x:c>
      <x:c r="F164" s="7" t="s">
        <x:v>2057</x:v>
      </x:c>
      <x:c r="G164" s="43"/>
      <x:c r="H164" s="43"/>
      <x:c r="I164" s="47"/>
      <x:c r="J164" s="43"/>
      <x:c r="K164" s="43"/>
      <x:c r="L164" s="43"/>
    </x:row>
    <x:row r="165">
      <x:c r="A165" s="7" t="s">
        <x:v>2269</x:v>
      </x:c>
      <x:c r="B165" s="8">
        <x:v>35956641000107</x:v>
      </x:c>
      <x:c r="C165" s="7" t="s">
        <x:v>2048</x:v>
      </x:c>
      <x:c r="D165" s="15">
        <x:v>999</x:v>
      </x:c>
      <x:c r="E165" s="7" t="s">
        <x:v>659</x:v>
      </x:c>
      <x:c r="F165" s="7" t="s">
        <x:v>2055</x:v>
      </x:c>
      <x:c r="G165" s="43"/>
      <x:c r="H165" s="43"/>
      <x:c r="I165" s="47"/>
      <x:c r="J165" s="43"/>
      <x:c r="K165" s="43"/>
      <x:c r="L165" s="43"/>
    </x:row>
    <x:row r="166">
      <x:c r="A166" s="7" t="s">
        <x:v>2270</x:v>
      </x:c>
      <x:c r="B166" s="8">
        <x:v>39992897000112</x:v>
      </x:c>
      <x:c r="C166" s="7" t="s">
        <x:v>2048</x:v>
      </x:c>
      <x:c r="D166" s="15">
        <x:v>999</x:v>
      </x:c>
      <x:c r="E166" s="7" t="s">
        <x:v>2271</x:v>
      </x:c>
      <x:c r="F166" s="7" t="s">
        <x:v>2272</x:v>
      </x:c>
      <x:c r="G166" s="43"/>
      <x:c r="H166" s="43"/>
      <x:c r="I166" s="47"/>
      <x:c r="J166" s="43"/>
      <x:c r="K166" s="43"/>
      <x:c r="L166" s="43"/>
    </x:row>
    <x:row r="167">
      <x:c r="A167" s="7" t="s">
        <x:v>2273</x:v>
      </x:c>
      <x:c r="B167" s="8">
        <x:v>40779216000111</x:v>
      </x:c>
      <x:c r="C167" s="7" t="s">
        <x:v>2048</x:v>
      </x:c>
      <x:c r="D167" s="15">
        <x:v>999</x:v>
      </x:c>
      <x:c r="E167" s="7" t="s">
        <x:v>2096</x:v>
      </x:c>
      <x:c r="F167" s="7" t="s">
        <x:v>2055</x:v>
      </x:c>
      <x:c r="G167" s="43"/>
      <x:c r="H167" s="43"/>
      <x:c r="I167" s="47"/>
      <x:c r="J167" s="43"/>
      <x:c r="K167" s="43"/>
      <x:c r="L167" s="43"/>
    </x:row>
    <x:row r="168">
      <x:c r="A168" s="7" t="s">
        <x:v>2274</x:v>
      </x:c>
      <x:c r="B168" s="8">
        <x:v>44409353000115</x:v>
      </x:c>
      <x:c r="C168" s="7" t="s">
        <x:v>2048</x:v>
      </x:c>
      <x:c r="D168" s="15">
        <x:v>999</x:v>
      </x:c>
      <x:c r="E168" s="7" t="s">
        <x:v>684</x:v>
      </x:c>
      <x:c r="F168" s="7" t="s">
        <x:v>43</x:v>
      </x:c>
      <x:c r="G168" s="43"/>
      <x:c r="H168" s="43"/>
      <x:c r="I168" s="47"/>
      <x:c r="J168" s="43"/>
      <x:c r="K168" s="43"/>
      <x:c r="L168" s="43"/>
    </x:row>
    <x:row r="169">
      <x:c r="A169" s="7" t="s">
        <x:v>2275</x:v>
      </x:c>
      <x:c r="B169" s="8">
        <x:v>36620088000191</x:v>
      </x:c>
      <x:c r="C169" s="7" t="s">
        <x:v>2071</x:v>
      </x:c>
      <x:c r="D169" s="15">
        <x:v>999</x:v>
      </x:c>
      <x:c r="E169" s="7" t="s">
        <x:v>684</x:v>
      </x:c>
      <x:c r="F169" s="7" t="s">
        <x:v>24</x:v>
      </x:c>
      <x:c r="G169" s="43"/>
      <x:c r="H169" s="43"/>
      <x:c r="I169" s="47"/>
      <x:c r="J169" s="43"/>
      <x:c r="K169" s="43"/>
      <x:c r="L169" s="43"/>
    </x:row>
    <x:row r="170">
      <x:c r="A170" s="7" t="s">
        <x:v>2276</x:v>
      </x:c>
      <x:c r="B170" s="8">
        <x:v>44409430000137</x:v>
      </x:c>
      <x:c r="C170" s="7" t="s">
        <x:v>2048</x:v>
      </x:c>
      <x:c r="D170" s="15">
        <x:v>999</x:v>
      </x:c>
      <x:c r="E170" s="7" t="s">
        <x:v>684</x:v>
      </x:c>
      <x:c r="F170" s="7" t="s">
        <x:v>23</x:v>
      </x:c>
      <x:c r="G170" s="43"/>
      <x:c r="H170" s="43"/>
      <x:c r="I170" s="47"/>
      <x:c r="J170" s="43"/>
      <x:c r="K170" s="43"/>
      <x:c r="L170" s="43"/>
    </x:row>
    <x:row r="171">
      <x:c r="A171" s="7" t="s">
        <x:v>2277</x:v>
      </x:c>
      <x:c r="B171" s="8">
        <x:v>40655014000168</x:v>
      </x:c>
      <x:c r="C171" s="7" t="s">
        <x:v>2048</x:v>
      </x:c>
      <x:c r="D171" s="15">
        <x:v>999</x:v>
      </x:c>
      <x:c r="E171" s="7" t="s">
        <x:v>720</x:v>
      </x:c>
      <x:c r="F171" s="7" t="s">
        <x:v>2055</x:v>
      </x:c>
      <x:c r="G171" s="43"/>
      <x:c r="H171" s="43"/>
      <x:c r="I171" s="47"/>
      <x:c r="J171" s="43"/>
      <x:c r="K171" s="43"/>
      <x:c r="L171" s="43"/>
    </x:row>
    <x:row r="172">
      <x:c r="A172" s="7" t="s">
        <x:v>2278</x:v>
      </x:c>
      <x:c r="B172" s="8">
        <x:v>35955960000190</x:v>
      </x:c>
      <x:c r="C172" s="7" t="s">
        <x:v>2048</x:v>
      </x:c>
      <x:c r="D172" s="15">
        <x:v>999</x:v>
      </x:c>
      <x:c r="E172" s="7" t="s">
        <x:v>2122</x:v>
      </x:c>
      <x:c r="F172" s="7" t="s">
        <x:v>23</x:v>
      </x:c>
      <x:c r="G172" s="43"/>
      <x:c r="H172" s="43"/>
      <x:c r="I172" s="47"/>
      <x:c r="J172" s="43"/>
      <x:c r="K172" s="43"/>
      <x:c r="L172" s="43"/>
    </x:row>
    <x:row r="173">
      <x:c r="A173" s="7" t="s">
        <x:v>2279</x:v>
      </x:c>
      <x:c r="B173" s="8">
        <x:v>32849785000168</x:v>
      </x:c>
      <x:c r="C173" s="7" t="s">
        <x:v>2048</x:v>
      </x:c>
      <x:c r="D173" s="15">
        <x:v>999</x:v>
      </x:c>
      <x:c r="E173" s="7" t="s">
        <x:v>2280</x:v>
      </x:c>
      <x:c r="F173" s="7" t="s">
        <x:v>43</x:v>
      </x:c>
      <x:c r="G173" s="43"/>
      <x:c r="H173" s="43"/>
      <x:c r="I173" s="47"/>
      <x:c r="J173" s="43"/>
      <x:c r="K173" s="43"/>
      <x:c r="L173" s="43"/>
    </x:row>
    <x:row r="174">
      <x:c r="A174" s="7" t="s">
        <x:v>2281</x:v>
      </x:c>
      <x:c r="B174" s="8">
        <x:v>47020776000137</x:v>
      </x:c>
      <x:c r="C174" s="7" t="s">
        <x:v>2071</x:v>
      </x:c>
      <x:c r="D174" s="15">
        <x:v>999</x:v>
      </x:c>
      <x:c r="E174" s="7" t="s">
        <x:v>2124</x:v>
      </x:c>
      <x:c r="F174" s="7" t="s">
        <x:v>2177</x:v>
      </x:c>
      <x:c r="G174" s="43"/>
      <x:c r="H174" s="43"/>
      <x:c r="I174" s="47"/>
      <x:c r="J174" s="43"/>
      <x:c r="K174" s="43"/>
      <x:c r="L174" s="43"/>
    </x:row>
    <x:row r="175">
      <x:c r="A175" s="7" t="s">
        <x:v>2282</x:v>
      </x:c>
      <x:c r="B175" s="8">
        <x:v>45756511000176</x:v>
      </x:c>
      <x:c r="C175" s="7" t="s">
        <x:v>2048</x:v>
      </x:c>
      <x:c r="D175" s="15">
        <x:v>999</x:v>
      </x:c>
      <x:c r="E175" s="7" t="s">
        <x:v>2124</x:v>
      </x:c>
      <x:c r="F175" s="7" t="s">
        <x:v>24</x:v>
      </x:c>
      <x:c r="G175" s="43"/>
      <x:c r="H175" s="43"/>
      <x:c r="I175" s="47"/>
      <x:c r="J175" s="43"/>
      <x:c r="K175" s="43"/>
      <x:c r="L175" s="43"/>
    </x:row>
    <x:row r="176">
      <x:c r="A176" s="7" t="s">
        <x:v>2283</x:v>
      </x:c>
      <x:c r="B176" s="8">
        <x:v>50236261000183</x:v>
      </x:c>
      <x:c r="C176" s="7" t="s">
        <x:v>2048</x:v>
      </x:c>
      <x:c r="D176" s="15">
        <x:v>999</x:v>
      </x:c>
      <x:c r="E176" s="7" t="s">
        <x:v>2124</x:v>
      </x:c>
      <x:c r="F176" s="7" t="s">
        <x:v>2177</x:v>
      </x:c>
      <x:c r="G176" s="43"/>
      <x:c r="H176" s="43"/>
      <x:c r="I176" s="47"/>
      <x:c r="J176" s="43"/>
      <x:c r="K176" s="43"/>
      <x:c r="L176" s="43"/>
    </x:row>
    <x:row r="177">
      <x:c r="A177" s="7" t="s">
        <x:v>2284</x:v>
      </x:c>
      <x:c r="B177" s="8">
        <x:v>49227982000148</x:v>
      </x:c>
      <x:c r="C177" s="7" t="s">
        <x:v>2048</x:v>
      </x:c>
      <x:c r="D177" s="15">
        <x:v>999</x:v>
      </x:c>
      <x:c r="E177" s="7" t="s">
        <x:v>2124</x:v>
      </x:c>
      <x:c r="F177" s="7" t="s">
        <x:v>43</x:v>
      </x:c>
      <x:c r="G177" s="43"/>
      <x:c r="H177" s="43"/>
      <x:c r="I177" s="47"/>
      <x:c r="J177" s="43"/>
      <x:c r="K177" s="43"/>
      <x:c r="L177" s="43"/>
    </x:row>
    <x:row r="178">
      <x:c r="A178" s="7" t="s">
        <x:v>2285</x:v>
      </x:c>
      <x:c r="B178" s="8">
        <x:v>47020727000102</x:v>
      </x:c>
      <x:c r="C178" s="7" t="s">
        <x:v>2048</x:v>
      </x:c>
      <x:c r="D178" s="15">
        <x:v>999</x:v>
      </x:c>
      <x:c r="E178" s="7" t="s">
        <x:v>2124</x:v>
      </x:c>
      <x:c r="F178" s="7" t="s">
        <x:v>92</x:v>
      </x:c>
      <x:c r="G178" s="43"/>
      <x:c r="H178" s="43"/>
      <x:c r="I178" s="47"/>
      <x:c r="J178" s="43"/>
      <x:c r="K178" s="43"/>
      <x:c r="L178" s="43"/>
    </x:row>
    <x:row r="179">
      <x:c r="A179" s="7" t="s">
        <x:v>2286</x:v>
      </x:c>
      <x:c r="B179" s="8">
        <x:v>32319225000100</x:v>
      </x:c>
      <x:c r="C179" s="7" t="s">
        <x:v>2048</x:v>
      </x:c>
      <x:c r="D179" s="15">
        <x:v>999</x:v>
      </x:c>
      <x:c r="E179" s="7" t="s">
        <x:v>2126</x:v>
      </x:c>
      <x:c r="F179" s="7" t="s">
        <x:v>37</x:v>
      </x:c>
      <x:c r="G179" s="43"/>
      <x:c r="H179" s="43"/>
      <x:c r="I179" s="47"/>
      <x:c r="J179" s="43"/>
      <x:c r="K179" s="43"/>
      <x:c r="L179" s="43"/>
    </x:row>
    <x:row r="180">
      <x:c r="A180" s="7" t="s">
        <x:v>2287</x:v>
      </x:c>
      <x:c r="B180" s="8">
        <x:v>35704530000103</x:v>
      </x:c>
      <x:c r="C180" s="7" t="s">
        <x:v>2048</x:v>
      </x:c>
      <x:c r="D180" s="15">
        <x:v>999</x:v>
      </x:c>
      <x:c r="E180" s="7" t="s">
        <x:v>2126</x:v>
      </x:c>
      <x:c r="F180" s="7" t="s">
        <x:v>2055</x:v>
      </x:c>
      <x:c r="G180" s="43"/>
      <x:c r="H180" s="43"/>
      <x:c r="I180" s="47"/>
      <x:c r="J180" s="43"/>
      <x:c r="K180" s="43"/>
      <x:c r="L180" s="43"/>
    </x:row>
    <x:row r="181">
      <x:c r="A181" s="7" t="s">
        <x:v>2288</x:v>
      </x:c>
      <x:c r="B181" s="8">
        <x:v>34474500000187</x:v>
      </x:c>
      <x:c r="C181" s="7" t="s">
        <x:v>2048</x:v>
      </x:c>
      <x:c r="D181" s="15">
        <x:v>999</x:v>
      </x:c>
      <x:c r="E181" s="7" t="s">
        <x:v>2126</x:v>
      </x:c>
      <x:c r="F181" s="7" t="s">
        <x:v>48</x:v>
      </x:c>
      <x:c r="G181" s="43"/>
      <x:c r="H181" s="43"/>
      <x:c r="I181" s="47"/>
      <x:c r="J181" s="43"/>
      <x:c r="K181" s="43"/>
      <x:c r="L181" s="43"/>
    </x:row>
    <x:row r="182">
      <x:c r="A182" s="7" t="s">
        <x:v>2289</x:v>
      </x:c>
      <x:c r="B182" s="8">
        <x:v>44815039000132</x:v>
      </x:c>
      <x:c r="C182" s="7" t="s">
        <x:v>2048</x:v>
      </x:c>
      <x:c r="D182" s="15">
        <x:v>999</x:v>
      </x:c>
      <x:c r="E182" s="7" t="s">
        <x:v>801</x:v>
      </x:c>
      <x:c r="F182" s="7" t="s">
        <x:v>92</x:v>
      </x:c>
      <x:c r="G182" s="43"/>
      <x:c r="H182" s="43"/>
      <x:c r="I182" s="47"/>
      <x:c r="J182" s="43"/>
      <x:c r="K182" s="43"/>
      <x:c r="L182" s="43"/>
    </x:row>
    <x:row r="183">
      <x:c r="A183" s="7" t="s">
        <x:v>2290</x:v>
      </x:c>
      <x:c r="B183" s="8">
        <x:v>44434888000146</x:v>
      </x:c>
      <x:c r="C183" s="7" t="s">
        <x:v>2048</x:v>
      </x:c>
      <x:c r="D183" s="15">
        <x:v>999</x:v>
      </x:c>
      <x:c r="E183" s="7" t="s">
        <x:v>848</x:v>
      </x:c>
      <x:c r="F183" s="7" t="s">
        <x:v>2068</x:v>
      </x:c>
      <x:c r="G183" s="43"/>
      <x:c r="H183" s="43"/>
      <x:c r="I183" s="47"/>
      <x:c r="J183" s="43"/>
      <x:c r="K183" s="43"/>
      <x:c r="L183" s="43"/>
    </x:row>
    <x:row r="184">
      <x:c r="A184" s="7" t="s">
        <x:v>2291</x:v>
      </x:c>
      <x:c r="B184" s="8">
        <x:v>40781292000161</x:v>
      </x:c>
      <x:c r="C184" s="7" t="s">
        <x:v>2048</x:v>
      </x:c>
      <x:c r="D184" s="15">
        <x:v>999</x:v>
      </x:c>
      <x:c r="E184" s="7" t="s">
        <x:v>848</x:v>
      </x:c>
      <x:c r="F184" s="7" t="s">
        <x:v>2059</x:v>
      </x:c>
      <x:c r="G184" s="43"/>
      <x:c r="H184" s="43"/>
      <x:c r="I184" s="47"/>
      <x:c r="J184" s="43"/>
      <x:c r="K184" s="43"/>
      <x:c r="L184" s="43"/>
    </x:row>
    <x:row r="185">
      <x:c r="A185" s="7" t="s">
        <x:v>2292</x:v>
      </x:c>
      <x:c r="B185" s="8">
        <x:v>30898110000183</x:v>
      </x:c>
      <x:c r="C185" s="7" t="s">
        <x:v>2048</x:v>
      </x:c>
      <x:c r="D185" s="15">
        <x:v>999</x:v>
      </x:c>
      <x:c r="E185" s="7" t="s">
        <x:v>848</x:v>
      </x:c>
      <x:c r="F185" s="7" t="s">
        <x:v>571</x:v>
      </x:c>
      <x:c r="G185" s="43"/>
      <x:c r="H185" s="43"/>
      <x:c r="I185" s="47"/>
      <x:c r="J185" s="43"/>
      <x:c r="K185" s="43"/>
      <x:c r="L185" s="43"/>
    </x:row>
    <x:row r="186">
      <x:c r="A186" s="7" t="s">
        <x:v>2293</x:v>
      </x:c>
      <x:c r="B186" s="8">
        <x:v>40635009000193</x:v>
      </x:c>
      <x:c r="C186" s="7" t="s">
        <x:v>2048</x:v>
      </x:c>
      <x:c r="D186" s="15">
        <x:v>999</x:v>
      </x:c>
      <x:c r="E186" s="7" t="s">
        <x:v>848</x:v>
      </x:c>
      <x:c r="F186" s="7" t="s">
        <x:v>2148</x:v>
      </x:c>
      <x:c r="G186" s="43"/>
      <x:c r="H186" s="43"/>
      <x:c r="I186" s="47"/>
      <x:c r="J186" s="43"/>
      <x:c r="K186" s="43"/>
      <x:c r="L186" s="43"/>
    </x:row>
    <x:row r="187">
      <x:c r="A187" s="7" t="s">
        <x:v>2294</x:v>
      </x:c>
      <x:c r="B187" s="8">
        <x:v>40679129000192</x:v>
      </x:c>
      <x:c r="C187" s="7" t="s">
        <x:v>2048</x:v>
      </x:c>
      <x:c r="D187" s="15">
        <x:v>999</x:v>
      </x:c>
      <x:c r="E187" s="7" t="s">
        <x:v>863</x:v>
      </x:c>
      <x:c r="F187" s="7" t="s">
        <x:v>23</x:v>
      </x:c>
      <x:c r="G187" s="43"/>
      <x:c r="H187" s="43"/>
      <x:c r="I187" s="47"/>
      <x:c r="J187" s="43"/>
      <x:c r="K187" s="43"/>
      <x:c r="L187" s="43"/>
    </x:row>
    <x:row r="188">
      <x:c r="A188" s="7" t="s">
        <x:v>2295</x:v>
      </x:c>
      <x:c r="B188" s="8">
        <x:v>42847502000100</x:v>
      </x:c>
      <x:c r="C188" s="7" t="s">
        <x:v>2048</x:v>
      </x:c>
      <x:c r="D188" s="15">
        <x:v>999</x:v>
      </x:c>
      <x:c r="E188" s="7" t="s">
        <x:v>863</x:v>
      </x:c>
      <x:c r="F188" s="7" t="s">
        <x:v>24</x:v>
      </x:c>
      <x:c r="G188" s="43"/>
      <x:c r="H188" s="43"/>
      <x:c r="I188" s="47"/>
      <x:c r="J188" s="43"/>
      <x:c r="K188" s="43"/>
      <x:c r="L188" s="43"/>
    </x:row>
    <x:row r="189">
      <x:c r="A189" s="7" t="s">
        <x:v>2296</x:v>
      </x:c>
      <x:c r="B189" s="8">
        <x:v>43636203000181</x:v>
      </x:c>
      <x:c r="C189" s="7" t="s">
        <x:v>2048</x:v>
      </x:c>
      <x:c r="D189" s="15">
        <x:v>999</x:v>
      </x:c>
      <x:c r="E189" s="7" t="s">
        <x:v>883</x:v>
      </x:c>
      <x:c r="F189" s="7" t="s">
        <x:v>43</x:v>
      </x:c>
      <x:c r="G189" s="43"/>
      <x:c r="H189" s="43"/>
      <x:c r="I189" s="47"/>
      <x:c r="J189" s="43"/>
      <x:c r="K189" s="43"/>
      <x:c r="L189" s="43"/>
    </x:row>
    <x:row r="190">
      <x:c r="A190" s="7" t="s">
        <x:v>2297</x:v>
      </x:c>
      <x:c r="B190" s="8">
        <x:v>35162484000150</x:v>
      </x:c>
      <x:c r="C190" s="7" t="s">
        <x:v>2048</x:v>
      </x:c>
      <x:c r="D190" s="15">
        <x:v>999</x:v>
      </x:c>
      <x:c r="E190" s="7" t="s">
        <x:v>883</x:v>
      </x:c>
      <x:c r="F190" s="7" t="s">
        <x:v>463</x:v>
      </x:c>
      <x:c r="G190" s="43"/>
      <x:c r="H190" s="43"/>
      <x:c r="I190" s="47"/>
      <x:c r="J190" s="43"/>
      <x:c r="K190" s="43"/>
      <x:c r="L190" s="43"/>
    </x:row>
    <x:row r="191">
      <x:c r="A191" s="7" t="s">
        <x:v>2298</x:v>
      </x:c>
      <x:c r="B191" s="8">
        <x:v>37728799000147</x:v>
      </x:c>
      <x:c r="C191" s="7" t="s">
        <x:v>2048</x:v>
      </x:c>
      <x:c r="D191" s="15">
        <x:v>999</x:v>
      </x:c>
      <x:c r="E191" s="7" t="s">
        <x:v>883</x:v>
      </x:c>
      <x:c r="F191" s="7" t="s">
        <x:v>24</x:v>
      </x:c>
      <x:c r="G191" s="43"/>
      <x:c r="H191" s="43"/>
      <x:c r="I191" s="47"/>
      <x:c r="J191" s="43"/>
      <x:c r="K191" s="43"/>
      <x:c r="L191" s="43"/>
    </x:row>
    <x:row r="192">
      <x:c r="A192" s="7" t="s">
        <x:v>2299</x:v>
      </x:c>
      <x:c r="B192" s="8">
        <x:v>52998678000109</x:v>
      </x:c>
      <x:c r="C192" s="7" t="s">
        <x:v>2048</x:v>
      </x:c>
      <x:c r="D192" s="15">
        <x:v>999</x:v>
      </x:c>
      <x:c r="E192" s="7" t="s">
        <x:v>883</x:v>
      </x:c>
      <x:c r="F192" s="7" t="s">
        <x:v>2177</x:v>
      </x:c>
      <x:c r="G192" s="43"/>
      <x:c r="H192" s="43"/>
      <x:c r="I192" s="47"/>
      <x:c r="J192" s="43"/>
      <x:c r="K192" s="43"/>
      <x:c r="L192" s="43"/>
    </x:row>
    <x:row r="193">
      <x:c r="A193" s="7" t="s">
        <x:v>2300</x:v>
      </x:c>
      <x:c r="B193" s="8">
        <x:v>37053502000190</x:v>
      </x:c>
      <x:c r="C193" s="7" t="s">
        <x:v>2048</x:v>
      </x:c>
      <x:c r="D193" s="15">
        <x:v>999</x:v>
      </x:c>
      <x:c r="E193" s="7" t="s">
        <x:v>883</x:v>
      </x:c>
      <x:c r="F193" s="7" t="s">
        <x:v>2177</x:v>
      </x:c>
      <x:c r="G193" s="43"/>
      <x:c r="H193" s="43"/>
      <x:c r="I193" s="47"/>
      <x:c r="J193" s="43"/>
      <x:c r="K193" s="43"/>
      <x:c r="L193" s="43"/>
    </x:row>
    <x:row r="194">
      <x:c r="A194" s="7" t="s">
        <x:v>2301</x:v>
      </x:c>
      <x:c r="B194" s="8">
        <x:v>32973280000100</x:v>
      </x:c>
      <x:c r="C194" s="7" t="s">
        <x:v>2048</x:v>
      </x:c>
      <x:c r="D194" s="15">
        <x:v>999</x:v>
      </x:c>
      <x:c r="E194" s="7" t="s">
        <x:v>883</x:v>
      </x:c>
      <x:c r="F194" s="7" t="s">
        <x:v>2055</x:v>
      </x:c>
      <x:c r="G194" s="43"/>
      <x:c r="H194" s="43"/>
      <x:c r="I194" s="47"/>
      <x:c r="J194" s="43"/>
      <x:c r="K194" s="43"/>
      <x:c r="L194" s="43"/>
    </x:row>
    <x:row r="195">
      <x:c r="A195" s="7" t="s">
        <x:v>2302</x:v>
      </x:c>
      <x:c r="B195" s="8">
        <x:v>32864403000175</x:v>
      </x:c>
      <x:c r="C195" s="7" t="s">
        <x:v>2048</x:v>
      </x:c>
      <x:c r="D195" s="15">
        <x:v>999</x:v>
      </x:c>
      <x:c r="E195" s="7" t="s">
        <x:v>883</x:v>
      </x:c>
      <x:c r="F195" s="7" t="s">
        <x:v>48</x:v>
      </x:c>
      <x:c r="G195" s="43"/>
      <x:c r="H195" s="43"/>
      <x:c r="I195" s="47"/>
      <x:c r="J195" s="43"/>
      <x:c r="K195" s="43"/>
      <x:c r="L195" s="43"/>
    </x:row>
    <x:row r="196">
      <x:c r="A196" s="7" t="s">
        <x:v>2303</x:v>
      </x:c>
      <x:c r="B196" s="8">
        <x:v>36352287000166</x:v>
      </x:c>
      <x:c r="C196" s="7" t="s">
        <x:v>2048</x:v>
      </x:c>
      <x:c r="D196" s="15">
        <x:v>999</x:v>
      </x:c>
      <x:c r="E196" s="7" t="s">
        <x:v>915</x:v>
      </x:c>
      <x:c r="F196" s="7" t="s">
        <x:v>2055</x:v>
      </x:c>
      <x:c r="G196" s="43"/>
      <x:c r="H196" s="43"/>
      <x:c r="I196" s="47"/>
      <x:c r="J196" s="43"/>
      <x:c r="K196" s="43"/>
      <x:c r="L196" s="43"/>
    </x:row>
    <x:row r="197">
      <x:c r="A197" s="7" t="s">
        <x:v>2304</x:v>
      </x:c>
      <x:c r="B197" s="8">
        <x:v>34462068000104</x:v>
      </x:c>
      <x:c r="C197" s="7" t="s">
        <x:v>2048</x:v>
      </x:c>
      <x:c r="D197" s="15">
        <x:v>999</x:v>
      </x:c>
      <x:c r="E197" s="7" t="s">
        <x:v>2130</x:v>
      </x:c>
      <x:c r="F197" s="7" t="s">
        <x:v>2055</x:v>
      </x:c>
      <x:c r="G197" s="43"/>
      <x:c r="H197" s="43"/>
      <x:c r="I197" s="47"/>
      <x:c r="J197" s="43"/>
      <x:c r="K197" s="43"/>
      <x:c r="L197" s="43"/>
    </x:row>
    <x:row r="198">
      <x:c r="A198" s="7" t="s">
        <x:v>2305</x:v>
      </x:c>
      <x:c r="B198" s="8">
        <x:v>27793095000102</x:v>
      </x:c>
      <x:c r="C198" s="7" t="s">
        <x:v>2048</x:v>
      </x:c>
      <x:c r="D198" s="15">
        <x:v>999</x:v>
      </x:c>
      <x:c r="E198" s="7" t="s">
        <x:v>2130</x:v>
      </x:c>
      <x:c r="F198" s="7" t="s">
        <x:v>2057</x:v>
      </x:c>
      <x:c r="G198" s="43"/>
      <x:c r="H198" s="43"/>
      <x:c r="I198" s="47"/>
      <x:c r="J198" s="43"/>
      <x:c r="K198" s="43"/>
      <x:c r="L198" s="43"/>
    </x:row>
    <x:row r="199">
      <x:c r="A199" s="7" t="s">
        <x:v>2306</x:v>
      </x:c>
      <x:c r="B199" s="8">
        <x:v>45645166000101</x:v>
      </x:c>
      <x:c r="C199" s="7" t="s">
        <x:v>2048</x:v>
      </x:c>
      <x:c r="D199" s="15">
        <x:v>999</x:v>
      </x:c>
      <x:c r="E199" s="7" t="s">
        <x:v>942</x:v>
      </x:c>
      <x:c r="F199" s="7" t="s">
        <x:v>24</x:v>
      </x:c>
      <x:c r="G199" s="43"/>
      <x:c r="H199" s="43"/>
      <x:c r="I199" s="47"/>
      <x:c r="J199" s="43"/>
      <x:c r="K199" s="43"/>
      <x:c r="L199" s="43"/>
    </x:row>
    <x:row r="200">
      <x:c r="A200" s="7" t="s">
        <x:v>2307</x:v>
      </x:c>
      <x:c r="B200" s="8">
        <x:v>34287126000100</x:v>
      </x:c>
      <x:c r="C200" s="7" t="s">
        <x:v>2071</x:v>
      </x:c>
      <x:c r="D200" s="15">
        <x:v>999</x:v>
      </x:c>
      <x:c r="E200" s="7" t="s">
        <x:v>942</x:v>
      </x:c>
      <x:c r="F200" s="7" t="s">
        <x:v>23</x:v>
      </x:c>
      <x:c r="G200" s="43"/>
      <x:c r="H200" s="43"/>
      <x:c r="I200" s="47"/>
      <x:c r="J200" s="43"/>
      <x:c r="K200" s="43"/>
      <x:c r="L200" s="43"/>
    </x:row>
    <x:row r="201">
      <x:c r="A201" s="7" t="s">
        <x:v>2308</x:v>
      </x:c>
      <x:c r="B201" s="8">
        <x:v>42195844000185</x:v>
      </x:c>
      <x:c r="C201" s="7" t="s">
        <x:v>2048</x:v>
      </x:c>
      <x:c r="D201" s="15">
        <x:v>999</x:v>
      </x:c>
      <x:c r="E201" s="7" t="s">
        <x:v>942</x:v>
      </x:c>
      <x:c r="F201" s="7" t="s">
        <x:v>43</x:v>
      </x:c>
      <x:c r="G201" s="43"/>
      <x:c r="H201" s="43"/>
      <x:c r="I201" s="47"/>
      <x:c r="J201" s="43"/>
      <x:c r="K201" s="43"/>
      <x:c r="L201" s="43"/>
    </x:row>
    <x:row r="202">
      <x:c r="A202" s="7" t="s">
        <x:v>2309</x:v>
      </x:c>
      <x:c r="B202" s="8">
        <x:v>47033051000183</x:v>
      </x:c>
      <x:c r="C202" s="7" t="s">
        <x:v>2048</x:v>
      </x:c>
      <x:c r="D202" s="15">
        <x:v>999</x:v>
      </x:c>
      <x:c r="E202" s="7" t="s">
        <x:v>2133</x:v>
      </x:c>
      <x:c r="F202" s="7" t="s">
        <x:v>2055</x:v>
      </x:c>
      <x:c r="G202" s="43"/>
      <x:c r="H202" s="43"/>
      <x:c r="I202" s="47"/>
      <x:c r="J202" s="43"/>
      <x:c r="K202" s="43"/>
      <x:c r="L202" s="43"/>
    </x:row>
    <x:row r="203">
      <x:c r="A203" s="7" t="s">
        <x:v>2310</x:v>
      </x:c>
      <x:c r="B203" s="8">
        <x:v>43860692000150</x:v>
      </x:c>
      <x:c r="C203" s="7" t="s">
        <x:v>2048</x:v>
      </x:c>
      <x:c r="D203" s="15">
        <x:v>999</x:v>
      </x:c>
      <x:c r="E203" s="7" t="s">
        <x:v>2133</x:v>
      </x:c>
      <x:c r="F203" s="7" t="s">
        <x:v>2057</x:v>
      </x:c>
      <x:c r="G203" s="43"/>
      <x:c r="H203" s="43"/>
      <x:c r="I203" s="47"/>
      <x:c r="J203" s="43"/>
      <x:c r="K203" s="43"/>
      <x:c r="L203" s="43"/>
    </x:row>
    <x:row r="204">
      <x:c r="A204" s="7" t="s">
        <x:v>2311</x:v>
      </x:c>
      <x:c r="B204" s="8">
        <x:v>40682081000171</x:v>
      </x:c>
      <x:c r="C204" s="7" t="s">
        <x:v>2048</x:v>
      </x:c>
      <x:c r="D204" s="15">
        <x:v>999</x:v>
      </x:c>
      <x:c r="E204" s="7" t="s">
        <x:v>2312</x:v>
      </x:c>
      <x:c r="F204" s="7" t="s">
        <x:v>193</x:v>
      </x:c>
      <x:c r="G204" s="43"/>
      <x:c r="H204" s="43"/>
      <x:c r="I204" s="47"/>
      <x:c r="J204" s="43"/>
      <x:c r="K204" s="43"/>
      <x:c r="L204" s="43"/>
    </x:row>
    <x:row r="205">
      <x:c r="A205" s="7" t="s">
        <x:v>2313</x:v>
      </x:c>
      <x:c r="B205" s="8">
        <x:v>45645112000138</x:v>
      </x:c>
      <x:c r="C205" s="7" t="s">
        <x:v>2048</x:v>
      </x:c>
      <x:c r="D205" s="15">
        <x:v>999</x:v>
      </x:c>
      <x:c r="E205" s="7" t="s">
        <x:v>981</x:v>
      </x:c>
      <x:c r="F205" s="7" t="s">
        <x:v>2177</x:v>
      </x:c>
      <x:c r="G205" s="43"/>
      <x:c r="H205" s="43"/>
      <x:c r="I205" s="47"/>
      <x:c r="J205" s="43"/>
      <x:c r="K205" s="43"/>
      <x:c r="L205" s="43"/>
    </x:row>
    <x:row r="206">
      <x:c r="A206" s="7" t="s">
        <x:v>2314</x:v>
      </x:c>
      <x:c r="B206" s="8">
        <x:v>32385140000111</x:v>
      </x:c>
      <x:c r="C206" s="7" t="s">
        <x:v>2048</x:v>
      </x:c>
      <x:c r="D206" s="15">
        <x:v>999</x:v>
      </x:c>
      <x:c r="E206" s="7" t="s">
        <x:v>981</x:v>
      </x:c>
      <x:c r="F206" s="7" t="s">
        <x:v>43</x:v>
      </x:c>
      <x:c r="G206" s="43"/>
      <x:c r="H206" s="43"/>
      <x:c r="I206" s="47"/>
      <x:c r="J206" s="43"/>
      <x:c r="K206" s="43"/>
      <x:c r="L206" s="43"/>
    </x:row>
    <x:row r="207">
      <x:c r="A207" s="7" t="s">
        <x:v>2315</x:v>
      </x:c>
      <x:c r="B207" s="8">
        <x:v>36327253000111</x:v>
      </x:c>
      <x:c r="C207" s="7" t="s">
        <x:v>2048</x:v>
      </x:c>
      <x:c r="D207" s="15">
        <x:v>999</x:v>
      </x:c>
      <x:c r="E207" s="7" t="s">
        <x:v>1002</x:v>
      </x:c>
      <x:c r="F207" s="7" t="s">
        <x:v>2160</x:v>
      </x:c>
      <x:c r="G207" s="43"/>
      <x:c r="H207" s="43"/>
      <x:c r="I207" s="47"/>
      <x:c r="J207" s="43"/>
      <x:c r="K207" s="43"/>
      <x:c r="L207" s="43"/>
    </x:row>
    <x:row r="208">
      <x:c r="A208" s="7" t="s">
        <x:v>2316</x:v>
      </x:c>
      <x:c r="B208" s="8">
        <x:v>33345639000168</x:v>
      </x:c>
      <x:c r="C208" s="7" t="s">
        <x:v>2071</x:v>
      </x:c>
      <x:c r="D208" s="15">
        <x:v>999</x:v>
      </x:c>
      <x:c r="E208" s="7" t="s">
        <x:v>2317</x:v>
      </x:c>
      <x:c r="F208" s="7" t="s">
        <x:v>48</x:v>
      </x:c>
      <x:c r="G208" s="43"/>
      <x:c r="H208" s="43"/>
      <x:c r="I208" s="47"/>
      <x:c r="J208" s="43"/>
      <x:c r="K208" s="43"/>
      <x:c r="L208" s="43"/>
    </x:row>
    <x:row r="209">
      <x:c r="A209" s="7" t="s">
        <x:v>2318</x:v>
      </x:c>
      <x:c r="B209" s="8">
        <x:v>36318499000127</x:v>
      </x:c>
      <x:c r="C209" s="7" t="s">
        <x:v>2071</x:v>
      </x:c>
      <x:c r="D209" s="15">
        <x:v>999</x:v>
      </x:c>
      <x:c r="E209" s="7" t="s">
        <x:v>2317</x:v>
      </x:c>
      <x:c r="F209" s="7" t="s">
        <x:v>2055</x:v>
      </x:c>
      <x:c r="G209" s="43"/>
      <x:c r="H209" s="43"/>
      <x:c r="I209" s="47"/>
      <x:c r="J209" s="43"/>
      <x:c r="K209" s="43"/>
      <x:c r="L209" s="43"/>
    </x:row>
    <x:row r="210">
      <x:c r="A210" s="7" t="s">
        <x:v>2319</x:v>
      </x:c>
      <x:c r="B210" s="8">
        <x:v>34475121000101</x:v>
      </x:c>
      <x:c r="C210" s="7" t="s">
        <x:v>2048</x:v>
      </x:c>
      <x:c r="D210" s="15">
        <x:v>999</x:v>
      </x:c>
      <x:c r="E210" s="7" t="s">
        <x:v>1034</x:v>
      </x:c>
      <x:c r="F210" s="7" t="s">
        <x:v>2055</x:v>
      </x:c>
      <x:c r="G210" s="43"/>
      <x:c r="H210" s="43"/>
      <x:c r="I210" s="47"/>
      <x:c r="J210" s="43"/>
      <x:c r="K210" s="43"/>
      <x:c r="L210" s="43"/>
    </x:row>
    <x:row r="211">
      <x:c r="A211" s="7" t="s">
        <x:v>2320</x:v>
      </x:c>
      <x:c r="B211" s="8">
        <x:v>37037432000187</x:v>
      </x:c>
      <x:c r="C211" s="7" t="s">
        <x:v>2048</x:v>
      </x:c>
      <x:c r="D211" s="15">
        <x:v>999</x:v>
      </x:c>
      <x:c r="E211" s="7" t="s">
        <x:v>1041</x:v>
      </x:c>
      <x:c r="F211" s="7" t="s">
        <x:v>2055</x:v>
      </x:c>
      <x:c r="G211" s="43"/>
      <x:c r="H211" s="43"/>
      <x:c r="I211" s="47"/>
      <x:c r="J211" s="43"/>
      <x:c r="K211" s="43"/>
      <x:c r="L211" s="43"/>
    </x:row>
    <x:row r="212">
      <x:c r="A212" s="7" t="s">
        <x:v>2321</x:v>
      </x:c>
      <x:c r="B212" s="8">
        <x:v>38249045000177</x:v>
      </x:c>
      <x:c r="C212" s="7" t="s">
        <x:v>2048</x:v>
      </x:c>
      <x:c r="D212" s="15">
        <x:v>999</x:v>
      </x:c>
      <x:c r="E212" s="7" t="s">
        <x:v>1139</x:v>
      </x:c>
      <x:c r="F212" s="7" t="s">
        <x:v>463</x:v>
      </x:c>
      <x:c r="G212" s="43"/>
      <x:c r="H212" s="43"/>
      <x:c r="I212" s="47"/>
      <x:c r="J212" s="43"/>
      <x:c r="K212" s="43"/>
      <x:c r="L212" s="43"/>
    </x:row>
    <x:row r="213">
      <x:c r="A213" s="7" t="s">
        <x:v>2322</x:v>
      </x:c>
      <x:c r="B213" s="8">
        <x:v>38035023000104</x:v>
      </x:c>
      <x:c r="C213" s="7" t="s">
        <x:v>2048</x:v>
      </x:c>
      <x:c r="D213" s="15">
        <x:v>999</x:v>
      </x:c>
      <x:c r="E213" s="7" t="s">
        <x:v>1139</x:v>
      </x:c>
      <x:c r="F213" s="7" t="s">
        <x:v>2160</x:v>
      </x:c>
      <x:c r="G213" s="43"/>
      <x:c r="H213" s="43"/>
      <x:c r="I213" s="47"/>
      <x:c r="J213" s="43"/>
      <x:c r="K213" s="43"/>
      <x:c r="L213" s="43"/>
    </x:row>
    <x:row r="214">
      <x:c r="A214" s="7" t="s">
        <x:v>2323</x:v>
      </x:c>
      <x:c r="B214" s="8">
        <x:v>43423418000114</x:v>
      </x:c>
      <x:c r="C214" s="7" t="s">
        <x:v>2071</x:v>
      </x:c>
      <x:c r="D214" s="15">
        <x:v>999</x:v>
      </x:c>
      <x:c r="E214" s="7" t="s">
        <x:v>2324</x:v>
      </x:c>
      <x:c r="F214" s="7" t="s">
        <x:v>2088</x:v>
      </x:c>
      <x:c r="G214" s="43"/>
      <x:c r="H214" s="43"/>
      <x:c r="I214" s="47"/>
      <x:c r="J214" s="43"/>
      <x:c r="K214" s="43"/>
      <x:c r="L214" s="43"/>
    </x:row>
    <x:row r="215">
      <x:c r="A215" s="7" t="s">
        <x:v>2325</x:v>
      </x:c>
      <x:c r="B215" s="8">
        <x:v>40780979000182</x:v>
      </x:c>
      <x:c r="C215" s="7" t="s">
        <x:v>2048</x:v>
      </x:c>
      <x:c r="D215" s="15">
        <x:v>999</x:v>
      </x:c>
      <x:c r="E215" s="7" t="s">
        <x:v>2138</x:v>
      </x:c>
      <x:c r="F215" s="7" t="s">
        <x:v>463</x:v>
      </x:c>
      <x:c r="G215" s="43"/>
      <x:c r="H215" s="43"/>
      <x:c r="I215" s="47"/>
      <x:c r="J215" s="43"/>
      <x:c r="K215" s="43"/>
      <x:c r="L215" s="43"/>
    </x:row>
    <x:row r="216">
      <x:c r="A216" s="7" t="s">
        <x:v>2326</x:v>
      </x:c>
      <x:c r="B216" s="8">
        <x:v>32312361000160</x:v>
      </x:c>
      <x:c r="C216" s="7" t="s">
        <x:v>2048</x:v>
      </x:c>
      <x:c r="D216" s="15">
        <x:v>999</x:v>
      </x:c>
      <x:c r="E216" s="7" t="s">
        <x:v>2138</x:v>
      </x:c>
      <x:c r="F216" s="7" t="s">
        <x:v>33</x:v>
      </x:c>
      <x:c r="G216" s="43"/>
      <x:c r="H216" s="43"/>
      <x:c r="I216" s="47"/>
      <x:c r="J216" s="43"/>
      <x:c r="K216" s="43"/>
      <x:c r="L216" s="43"/>
    </x:row>
    <x:row r="217">
      <x:c r="A217" s="7" t="s">
        <x:v>2327</x:v>
      </x:c>
      <x:c r="B217" s="8">
        <x:v>38236291000194</x:v>
      </x:c>
      <x:c r="C217" s="7" t="s">
        <x:v>2048</x:v>
      </x:c>
      <x:c r="D217" s="15">
        <x:v>999</x:v>
      </x:c>
      <x:c r="E217" s="7" t="s">
        <x:v>1180</x:v>
      </x:c>
      <x:c r="F217" s="7" t="s">
        <x:v>2160</x:v>
      </x:c>
      <x:c r="G217" s="43"/>
      <x:c r="H217" s="43"/>
      <x:c r="I217" s="47"/>
      <x:c r="J217" s="43"/>
      <x:c r="K217" s="43"/>
      <x:c r="L217" s="43"/>
    </x:row>
    <x:row r="218">
      <x:c r="A218" s="7" t="s">
        <x:v>2328</x:v>
      </x:c>
      <x:c r="B218" s="8">
        <x:v>39958567000100</x:v>
      </x:c>
      <x:c r="C218" s="7" t="s">
        <x:v>2048</x:v>
      </x:c>
      <x:c r="D218" s="15">
        <x:v>999</x:v>
      </x:c>
      <x:c r="E218" s="7" t="s">
        <x:v>1180</x:v>
      </x:c>
      <x:c r="F218" s="7" t="s">
        <x:v>2055</x:v>
      </x:c>
      <x:c r="G218" s="43"/>
      <x:c r="H218" s="43"/>
      <x:c r="I218" s="47"/>
      <x:c r="J218" s="43"/>
      <x:c r="K218" s="43"/>
      <x:c r="L218" s="43"/>
    </x:row>
    <x:row r="219">
      <x:c r="A219" s="7" t="s">
        <x:v>2329</x:v>
      </x:c>
      <x:c r="B219" s="8">
        <x:v>37396739000174</x:v>
      </x:c>
      <x:c r="C219" s="7" t="s">
        <x:v>2071</x:v>
      </x:c>
      <x:c r="D219" s="15">
        <x:v>999</x:v>
      </x:c>
      <x:c r="E219" s="7" t="s">
        <x:v>2140</x:v>
      </x:c>
      <x:c r="F219" s="7" t="s">
        <x:v>2160</x:v>
      </x:c>
      <x:c r="G219" s="43"/>
      <x:c r="H219" s="43"/>
      <x:c r="I219" s="47"/>
      <x:c r="J219" s="43"/>
      <x:c r="K219" s="43"/>
      <x:c r="L219" s="43"/>
    </x:row>
    <x:row r="220">
      <x:c r="A220" s="7" t="s">
        <x:v>2330</x:v>
      </x:c>
      <x:c r="B220" s="8">
        <x:v>33755685000135</x:v>
      </x:c>
      <x:c r="C220" s="7" t="s">
        <x:v>2048</x:v>
      </x:c>
      <x:c r="D220" s="15">
        <x:v>999</x:v>
      </x:c>
      <x:c r="E220" s="7" t="s">
        <x:v>2331</x:v>
      </x:c>
      <x:c r="F220" s="7" t="s">
        <x:v>24</x:v>
      </x:c>
      <x:c r="G220" s="43"/>
      <x:c r="H220" s="43"/>
      <x:c r="I220" s="47"/>
      <x:c r="J220" s="43"/>
      <x:c r="K220" s="43"/>
      <x:c r="L220" s="43"/>
    </x:row>
    <x:row r="221">
      <x:c r="A221" s="7" t="s">
        <x:v>2332</x:v>
      </x:c>
      <x:c r="B221" s="8">
        <x:v>33796214000175</x:v>
      </x:c>
      <x:c r="C221" s="7" t="s">
        <x:v>2071</x:v>
      </x:c>
      <x:c r="D221" s="15">
        <x:v>999</x:v>
      </x:c>
      <x:c r="E221" s="7" t="s">
        <x:v>2333</x:v>
      </x:c>
      <x:c r="F221" s="7" t="s">
        <x:v>2055</x:v>
      </x:c>
      <x:c r="G221" s="43"/>
      <x:c r="H221" s="43"/>
      <x:c r="I221" s="47"/>
      <x:c r="J221" s="43"/>
      <x:c r="K221" s="43"/>
      <x:c r="L221" s="43"/>
    </x:row>
    <x:row r="222">
      <x:c r="A222" s="7" t="s">
        <x:v>2334</x:v>
      </x:c>
      <x:c r="B222" s="8">
        <x:v>34400740000137</x:v>
      </x:c>
      <x:c r="C222" s="7" t="s">
        <x:v>2048</x:v>
      </x:c>
      <x:c r="D222" s="15">
        <x:v>999</x:v>
      </x:c>
      <x:c r="E222" s="7" t="s">
        <x:v>1230</x:v>
      </x:c>
      <x:c r="F222" s="7" t="s">
        <x:v>24</x:v>
      </x:c>
      <x:c r="G222" s="43"/>
      <x:c r="H222" s="43"/>
      <x:c r="I222" s="47"/>
      <x:c r="J222" s="43"/>
      <x:c r="K222" s="43"/>
      <x:c r="L222" s="43"/>
    </x:row>
    <x:row r="223">
      <x:c r="A223" s="7" t="s">
        <x:v>2335</x:v>
      </x:c>
      <x:c r="B223" s="8">
        <x:v>45089750000110</x:v>
      </x:c>
      <x:c r="C223" s="7" t="s">
        <x:v>2071</x:v>
      </x:c>
      <x:c r="D223" s="15">
        <x:v>999</x:v>
      </x:c>
      <x:c r="E223" s="7" t="s">
        <x:v>2336</x:v>
      </x:c>
      <x:c r="F223" s="7" t="s">
        <x:v>43</x:v>
      </x:c>
      <x:c r="G223" s="43"/>
      <x:c r="H223" s="43"/>
      <x:c r="I223" s="47"/>
      <x:c r="J223" s="43"/>
      <x:c r="K223" s="43"/>
      <x:c r="L223" s="43"/>
    </x:row>
    <x:row r="224">
      <x:c r="A224" s="7" t="s">
        <x:v>2337</x:v>
      </x:c>
      <x:c r="B224" s="8">
        <x:v>46948233000111</x:v>
      </x:c>
      <x:c r="C224" s="7" t="s">
        <x:v>2048</x:v>
      </x:c>
      <x:c r="D224" s="15">
        <x:v>999</x:v>
      </x:c>
      <x:c r="E224" s="7" t="s">
        <x:v>2338</x:v>
      </x:c>
      <x:c r="F224" s="7" t="s">
        <x:v>48</x:v>
      </x:c>
      <x:c r="G224" s="43"/>
      <x:c r="H224" s="43"/>
      <x:c r="I224" s="47"/>
      <x:c r="J224" s="43"/>
      <x:c r="K224" s="43"/>
      <x:c r="L224" s="43"/>
    </x:row>
    <x:row r="225">
      <x:c r="A225" s="7" t="s">
        <x:v>2339</x:v>
      </x:c>
      <x:c r="B225" s="8">
        <x:v>31506529000105</x:v>
      </x:c>
      <x:c r="C225" s="7" t="s">
        <x:v>2071</x:v>
      </x:c>
      <x:c r="D225" s="15">
        <x:v>999</x:v>
      </x:c>
      <x:c r="E225" s="7" t="s">
        <x:v>1296</x:v>
      </x:c>
      <x:c r="F225" s="7" t="s">
        <x:v>43</x:v>
      </x:c>
      <x:c r="G225" s="43"/>
      <x:c r="H225" s="43"/>
      <x:c r="I225" s="47"/>
      <x:c r="J225" s="43"/>
      <x:c r="K225" s="43"/>
      <x:c r="L225" s="43"/>
    </x:row>
    <x:row r="226">
      <x:c r="A226" s="7" t="s">
        <x:v>2340</x:v>
      </x:c>
      <x:c r="B226" s="8">
        <x:v>35956874000100</x:v>
      </x:c>
      <x:c r="C226" s="7" t="s">
        <x:v>2071</x:v>
      </x:c>
      <x:c r="D226" s="15">
        <x:v>999</x:v>
      </x:c>
      <x:c r="E226" s="7" t="s">
        <x:v>1296</x:v>
      </x:c>
      <x:c r="F226" s="7" t="s">
        <x:v>92</x:v>
      </x:c>
      <x:c r="G226" s="43"/>
      <x:c r="H226" s="43"/>
      <x:c r="I226" s="47"/>
      <x:c r="J226" s="43"/>
      <x:c r="K226" s="43"/>
      <x:c r="L226" s="43"/>
    </x:row>
    <x:row r="227">
      <x:c r="A227" s="7" t="s">
        <x:v>2341</x:v>
      </x:c>
      <x:c r="B227" s="8">
        <x:v>44157016000188</x:v>
      </x:c>
      <x:c r="C227" s="7" t="s">
        <x:v>2048</x:v>
      </x:c>
      <x:c r="D227" s="15">
        <x:v>999</x:v>
      </x:c>
      <x:c r="E227" s="7" t="s">
        <x:v>1310</x:v>
      </x:c>
      <x:c r="F227" s="7" t="s">
        <x:v>2059</x:v>
      </x:c>
      <x:c r="G227" s="43"/>
      <x:c r="H227" s="43"/>
      <x:c r="I227" s="47"/>
      <x:c r="J227" s="43"/>
      <x:c r="K227" s="43"/>
      <x:c r="L227" s="43"/>
    </x:row>
    <x:row r="228">
      <x:c r="A228" s="7" t="s">
        <x:v>2342</x:v>
      </x:c>
      <x:c r="B228" s="8">
        <x:v>41035989000156</x:v>
      </x:c>
      <x:c r="C228" s="7" t="s">
        <x:v>2048</x:v>
      </x:c>
      <x:c r="D228" s="15">
        <x:v>999</x:v>
      </x:c>
      <x:c r="E228" s="7" t="s">
        <x:v>2144</x:v>
      </x:c>
      <x:c r="F228" s="7" t="s">
        <x:v>16</x:v>
      </x:c>
      <x:c r="G228" s="43"/>
      <x:c r="H228" s="43"/>
      <x:c r="I228" s="47"/>
      <x:c r="J228" s="43"/>
      <x:c r="K228" s="43"/>
      <x:c r="L228" s="43"/>
    </x:row>
    <x:row r="229">
      <x:c r="A229" s="7" t="s">
        <x:v>2343</x:v>
      </x:c>
      <x:c r="B229" s="8">
        <x:v>43121014000176</x:v>
      </x:c>
      <x:c r="C229" s="7" t="s">
        <x:v>2048</x:v>
      </x:c>
      <x:c r="D229" s="15">
        <x:v>999</x:v>
      </x:c>
      <x:c r="E229" s="7" t="s">
        <x:v>1368</x:v>
      </x:c>
      <x:c r="F229" s="7" t="s">
        <x:v>24</x:v>
      </x:c>
      <x:c r="G229" s="43"/>
      <x:c r="H229" s="43"/>
      <x:c r="I229" s="47"/>
      <x:c r="J229" s="43"/>
      <x:c r="K229" s="43"/>
      <x:c r="L229" s="43"/>
    </x:row>
    <x:row r="230">
      <x:c r="A230" s="7" t="s">
        <x:v>2344</x:v>
      </x:c>
      <x:c r="B230" s="8">
        <x:v>43423186000102</x:v>
      </x:c>
      <x:c r="C230" s="7" t="s">
        <x:v>2048</x:v>
      </x:c>
      <x:c r="D230" s="15">
        <x:v>999</x:v>
      </x:c>
      <x:c r="E230" s="7" t="s">
        <x:v>1368</x:v>
      </x:c>
      <x:c r="F230" s="7" t="s">
        <x:v>43</x:v>
      </x:c>
      <x:c r="G230" s="43"/>
      <x:c r="H230" s="43"/>
      <x:c r="I230" s="47"/>
      <x:c r="J230" s="43"/>
      <x:c r="K230" s="43"/>
      <x:c r="L230" s="43"/>
    </x:row>
    <x:row r="231">
      <x:c r="A231" s="7" t="s">
        <x:v>2345</x:v>
      </x:c>
      <x:c r="B231" s="8">
        <x:v>48940997000196</x:v>
      </x:c>
      <x:c r="C231" s="7" t="s">
        <x:v>2048</x:v>
      </x:c>
      <x:c r="D231" s="15">
        <x:v>999</x:v>
      </x:c>
      <x:c r="E231" s="7" t="s">
        <x:v>1351</x:v>
      </x:c>
      <x:c r="F231" s="7" t="s">
        <x:v>43</x:v>
      </x:c>
      <x:c r="G231" s="43"/>
      <x:c r="H231" s="43"/>
      <x:c r="I231" s="47"/>
      <x:c r="J231" s="43"/>
      <x:c r="K231" s="43"/>
      <x:c r="L231" s="43"/>
    </x:row>
    <x:row r="232">
      <x:c r="A232" s="7" t="s">
        <x:v>2346</x:v>
      </x:c>
      <x:c r="B232" s="8">
        <x:v>52955482000137</x:v>
      </x:c>
      <x:c r="C232" s="7" t="s">
        <x:v>2048</x:v>
      </x:c>
      <x:c r="D232" s="15">
        <x:v>999</x:v>
      </x:c>
      <x:c r="E232" s="7" t="s">
        <x:v>1351</x:v>
      </x:c>
      <x:c r="F232" s="7" t="s">
        <x:v>92</x:v>
      </x:c>
      <x:c r="G232" s="43"/>
      <x:c r="H232" s="43"/>
      <x:c r="I232" s="47"/>
      <x:c r="J232" s="43"/>
      <x:c r="K232" s="43"/>
      <x:c r="L232" s="43"/>
    </x:row>
    <x:row r="233">
      <x:c r="A233" s="7" t="s">
        <x:v>2347</x:v>
      </x:c>
      <x:c r="B233" s="8">
        <x:v>37567399000105</x:v>
      </x:c>
      <x:c r="C233" s="7" t="s">
        <x:v>2048</x:v>
      </x:c>
      <x:c r="D233" s="15">
        <x:v>999</x:v>
      </x:c>
      <x:c r="E233" s="7" t="s">
        <x:v>1361</x:v>
      </x:c>
      <x:c r="F233" s="7" t="s">
        <x:v>2160</x:v>
      </x:c>
      <x:c r="G233" s="43"/>
      <x:c r="H233" s="43"/>
      <x:c r="I233" s="47"/>
      <x:c r="J233" s="43"/>
      <x:c r="K233" s="43"/>
      <x:c r="L233" s="43"/>
    </x:row>
    <x:row r="234">
      <x:c r="A234" s="7" t="s">
        <x:v>2348</x:v>
      </x:c>
      <x:c r="B234" s="8">
        <x:v>33378232000137</x:v>
      </x:c>
      <x:c r="C234" s="7" t="s">
        <x:v>2048</x:v>
      </x:c>
      <x:c r="D234" s="15">
        <x:v>999</x:v>
      </x:c>
      <x:c r="E234" s="7" t="s">
        <x:v>1371</x:v>
      </x:c>
      <x:c r="F234" s="7" t="s">
        <x:v>2160</x:v>
      </x:c>
      <x:c r="G234" s="43"/>
      <x:c r="H234" s="43"/>
      <x:c r="I234" s="47"/>
      <x:c r="J234" s="43"/>
      <x:c r="K234" s="43"/>
      <x:c r="L234" s="43"/>
    </x:row>
    <x:row r="235">
      <x:c r="A235" s="7" t="s">
        <x:v>2349</x:v>
      </x:c>
      <x:c r="B235" s="8">
        <x:v>32770355000156</x:v>
      </x:c>
      <x:c r="C235" s="7" t="s">
        <x:v>2071</x:v>
      </x:c>
      <x:c r="D235" s="15">
        <x:v>999</x:v>
      </x:c>
      <x:c r="E235" s="7" t="s">
        <x:v>2152</x:v>
      </x:c>
      <x:c r="F235" s="7" t="s">
        <x:v>43</x:v>
      </x:c>
      <x:c r="G235" s="43"/>
      <x:c r="H235" s="43"/>
      <x:c r="I235" s="47"/>
      <x:c r="J235" s="43"/>
      <x:c r="K235" s="43"/>
      <x:c r="L235" s="43"/>
    </x:row>
    <x:row r="236">
      <x:c r="A236" s="7" t="s">
        <x:v>2350</x:v>
      </x:c>
      <x:c r="B236" s="8">
        <x:v>35386842000108</x:v>
      </x:c>
      <x:c r="C236" s="7" t="s">
        <x:v>2048</x:v>
      </x:c>
      <x:c r="D236" s="15">
        <x:v>999</x:v>
      </x:c>
      <x:c r="E236" s="7" t="s">
        <x:v>2180</x:v>
      </x:c>
      <x:c r="F236" s="7" t="s">
        <x:v>33</x:v>
      </x:c>
      <x:c r="G236" s="43"/>
      <x:c r="H236" s="43"/>
      <x:c r="I236" s="47"/>
      <x:c r="J236" s="43"/>
      <x:c r="K236" s="43"/>
      <x:c r="L236" s="43"/>
    </x:row>
    <x:row r="237">
      <x:c r="A237" s="7" t="s">
        <x:v>2351</x:v>
      </x:c>
      <x:c r="B237" s="8">
        <x:v>35957156000140</x:v>
      </x:c>
      <x:c r="C237" s="7" t="s">
        <x:v>2048</x:v>
      </x:c>
      <x:c r="D237" s="15">
        <x:v>999</x:v>
      </x:c>
      <x:c r="E237" s="7" t="s">
        <x:v>2352</x:v>
      </x:c>
      <x:c r="F237" s="7" t="s">
        <x:v>2055</x:v>
      </x:c>
      <x:c r="G237" s="43"/>
      <x:c r="H237" s="43"/>
      <x:c r="I237" s="47"/>
      <x:c r="J237" s="43"/>
      <x:c r="K237" s="43"/>
      <x:c r="L237" s="43"/>
    </x:row>
    <x:row r="238">
      <x:c r="A238" s="7" t="s">
        <x:v>2353</x:v>
      </x:c>
      <x:c r="B238" s="8">
        <x:v>41866372000182</x:v>
      </x:c>
      <x:c r="C238" s="7" t="s">
        <x:v>2071</x:v>
      </x:c>
      <x:c r="D238" s="15">
        <x:v>999</x:v>
      </x:c>
      <x:c r="E238" s="7" t="s">
        <x:v>1442</x:v>
      </x:c>
      <x:c r="F238" s="7" t="s">
        <x:v>92</x:v>
      </x:c>
      <x:c r="G238" s="43"/>
      <x:c r="H238" s="43"/>
      <x:c r="I238" s="47"/>
      <x:c r="J238" s="43"/>
      <x:c r="K238" s="43"/>
      <x:c r="L238" s="43"/>
    </x:row>
    <x:row r="239">
      <x:c r="A239" s="7" t="s">
        <x:v>2354</x:v>
      </x:c>
      <x:c r="B239" s="8">
        <x:v>44843813000119</x:v>
      </x:c>
      <x:c r="C239" s="7" t="s">
        <x:v>2048</x:v>
      </x:c>
      <x:c r="D239" s="15">
        <x:v>999</x:v>
      </x:c>
      <x:c r="E239" s="7" t="s">
        <x:v>2154</x:v>
      </x:c>
      <x:c r="F239" s="7" t="s">
        <x:v>2068</x:v>
      </x:c>
      <x:c r="G239" s="43"/>
      <x:c r="H239" s="43"/>
      <x:c r="I239" s="47"/>
      <x:c r="J239" s="43"/>
      <x:c r="K239" s="43"/>
      <x:c r="L239" s="43"/>
    </x:row>
    <x:row r="240">
      <x:c r="A240" s="7" t="s">
        <x:v>2355</x:v>
      </x:c>
      <x:c r="B240" s="8">
        <x:v>32239012000160</x:v>
      </x:c>
      <x:c r="C240" s="7" t="s">
        <x:v>2048</x:v>
      </x:c>
      <x:c r="D240" s="15">
        <x:v>999</x:v>
      </x:c>
      <x:c r="E240" s="7" t="s">
        <x:v>2154</x:v>
      </x:c>
      <x:c r="F240" s="7" t="s">
        <x:v>43</x:v>
      </x:c>
      <x:c r="G240" s="43"/>
      <x:c r="H240" s="43"/>
      <x:c r="I240" s="47"/>
      <x:c r="J240" s="43"/>
      <x:c r="K240" s="43"/>
      <x:c r="L240" s="43"/>
    </x:row>
    <x:row r="241">
      <x:c r="A241" s="7" t="s">
        <x:v>2356</x:v>
      </x:c>
      <x:c r="B241" s="8">
        <x:v>41802098000188</x:v>
      </x:c>
      <x:c r="C241" s="7" t="s">
        <x:v>2048</x:v>
      </x:c>
      <x:c r="D241" s="15">
        <x:v>999</x:v>
      </x:c>
      <x:c r="E241" s="7" t="s">
        <x:v>2157</x:v>
      </x:c>
      <x:c r="F241" s="7" t="s">
        <x:v>48</x:v>
      </x:c>
      <x:c r="G241" s="43"/>
      <x:c r="H241" s="43"/>
      <x:c r="I241" s="47"/>
      <x:c r="J241" s="43"/>
      <x:c r="K241" s="43"/>
      <x:c r="L241" s="43"/>
    </x:row>
    <x:row r="242">
      <x:c r="A242" s="7" t="s">
        <x:v>2357</x:v>
      </x:c>
      <x:c r="B242" s="8">
        <x:v>31569954000143</x:v>
      </x:c>
      <x:c r="C242" s="7" t="s">
        <x:v>2071</x:v>
      </x:c>
      <x:c r="D242" s="15">
        <x:v>999</x:v>
      </x:c>
      <x:c r="E242" s="7" t="s">
        <x:v>2157</x:v>
      </x:c>
      <x:c r="F242" s="7" t="s">
        <x:v>48</x:v>
      </x:c>
      <x:c r="G242" s="43"/>
      <x:c r="H242" s="43"/>
      <x:c r="I242" s="47"/>
      <x:c r="J242" s="43"/>
      <x:c r="K242" s="43"/>
      <x:c r="L242" s="43"/>
    </x:row>
    <x:row r="243">
      <x:c r="A243" s="7" t="s">
        <x:v>2358</x:v>
      </x:c>
      <x:c r="B243" s="8">
        <x:v>40526764000130</x:v>
      </x:c>
      <x:c r="C243" s="7" t="s">
        <x:v>2048</x:v>
      </x:c>
      <x:c r="D243" s="15">
        <x:v>999</x:v>
      </x:c>
      <x:c r="E243" s="7" t="s">
        <x:v>2157</x:v>
      </x:c>
      <x:c r="F243" s="7" t="s">
        <x:v>2160</x:v>
      </x:c>
      <x:c r="G243" s="43"/>
      <x:c r="H243" s="43"/>
      <x:c r="I243" s="47"/>
      <x:c r="J243" s="43"/>
      <x:c r="K243" s="43"/>
      <x:c r="L243" s="43"/>
    </x:row>
    <x:row r="244">
      <x:c r="A244" s="7" t="s">
        <x:v>2359</x:v>
      </x:c>
      <x:c r="B244" s="8">
        <x:v>43636185000138</x:v>
      </x:c>
      <x:c r="C244" s="7" t="s">
        <x:v>2048</x:v>
      </x:c>
      <x:c r="D244" s="15">
        <x:v>999</x:v>
      </x:c>
      <x:c r="E244" s="7" t="s">
        <x:v>2157</x:v>
      </x:c>
      <x:c r="F244" s="7" t="s">
        <x:v>92</x:v>
      </x:c>
      <x:c r="G244" s="43"/>
      <x:c r="H244" s="43"/>
      <x:c r="I244" s="47"/>
      <x:c r="J244" s="43"/>
      <x:c r="K244" s="43"/>
      <x:c r="L244" s="43"/>
    </x:row>
    <x:row r="245">
      <x:c r="A245" s="7" t="s">
        <x:v>2360</x:v>
      </x:c>
      <x:c r="B245" s="8">
        <x:v>45299196000103</x:v>
      </x:c>
      <x:c r="C245" s="7" t="s">
        <x:v>2048</x:v>
      </x:c>
      <x:c r="D245" s="15">
        <x:v>999</x:v>
      </x:c>
      <x:c r="E245" s="7" t="s">
        <x:v>1523</x:v>
      </x:c>
      <x:c r="F245" s="7" t="s">
        <x:v>43</x:v>
      </x:c>
      <x:c r="G245" s="43"/>
      <x:c r="H245" s="43"/>
      <x:c r="I245" s="47"/>
      <x:c r="J245" s="43"/>
      <x:c r="K245" s="43"/>
      <x:c r="L245" s="43"/>
    </x:row>
    <x:row r="246">
      <x:c r="A246" s="7" t="s">
        <x:v>2361</x:v>
      </x:c>
      <x:c r="B246" s="8">
        <x:v>44814968000127</x:v>
      </x:c>
      <x:c r="C246" s="7" t="s">
        <x:v>2048</x:v>
      </x:c>
      <x:c r="D246" s="15">
        <x:v>999</x:v>
      </x:c>
      <x:c r="E246" s="7" t="s">
        <x:v>2362</x:v>
      </x:c>
      <x:c r="F246" s="7" t="s">
        <x:v>2057</x:v>
      </x:c>
      <x:c r="G246" s="43"/>
      <x:c r="H246" s="43"/>
      <x:c r="I246" s="47"/>
      <x:c r="J246" s="43"/>
      <x:c r="K246" s="43"/>
      <x:c r="L246" s="43"/>
    </x:row>
    <x:row r="247">
      <x:c r="A247" s="7" t="s">
        <x:v>2363</x:v>
      </x:c>
      <x:c r="B247" s="8">
        <x:v>44409412000155</x:v>
      </x:c>
      <x:c r="C247" s="7" t="s">
        <x:v>2048</x:v>
      </x:c>
      <x:c r="D247" s="15">
        <x:v>999</x:v>
      </x:c>
      <x:c r="E247" s="7" t="s">
        <x:v>2364</x:v>
      </x:c>
      <x:c r="F247" s="7" t="s">
        <x:v>2146</x:v>
      </x:c>
      <x:c r="G247" s="43"/>
      <x:c r="H247" s="43"/>
      <x:c r="I247" s="47"/>
      <x:c r="J247" s="43"/>
      <x:c r="K247" s="43"/>
      <x:c r="L247" s="43"/>
    </x:row>
    <x:row r="248">
      <x:c r="A248" s="7" t="s">
        <x:v>2365</x:v>
      </x:c>
      <x:c r="B248" s="8">
        <x:v>34432014000104</x:v>
      </x:c>
      <x:c r="C248" s="7" t="s">
        <x:v>2048</x:v>
      </x:c>
      <x:c r="D248" s="15">
        <x:v>999</x:v>
      </x:c>
      <x:c r="E248" s="7" t="s">
        <x:v>1612</x:v>
      </x:c>
      <x:c r="F248" s="7" t="s">
        <x:v>2055</x:v>
      </x:c>
      <x:c r="G248" s="43"/>
      <x:c r="H248" s="43"/>
      <x:c r="I248" s="47"/>
      <x:c r="J248" s="43"/>
      <x:c r="K248" s="43"/>
      <x:c r="L248" s="43"/>
    </x:row>
    <x:row r="249">
      <x:c r="A249" s="7" t="s">
        <x:v>2366</x:v>
      </x:c>
      <x:c r="B249" s="8">
        <x:v>33795343000149</x:v>
      </x:c>
      <x:c r="C249" s="7" t="s">
        <x:v>2048</x:v>
      </x:c>
      <x:c r="D249" s="15">
        <x:v>999</x:v>
      </x:c>
      <x:c r="E249" s="7" t="s">
        <x:v>2180</x:v>
      </x:c>
      <x:c r="F249" s="7" t="s">
        <x:v>2367</x:v>
      </x:c>
      <x:c r="G249" s="43"/>
      <x:c r="H249" s="43"/>
      <x:c r="I249" s="47"/>
      <x:c r="J249" s="43"/>
      <x:c r="K249" s="43"/>
      <x:c r="L249" s="43"/>
    </x:row>
    <x:row r="250">
      <x:c r="A250" s="7" t="s">
        <x:v>2368</x:v>
      </x:c>
      <x:c r="B250" s="8">
        <x:v>33784183000132</x:v>
      </x:c>
      <x:c r="C250" s="7" t="s">
        <x:v>2048</x:v>
      </x:c>
      <x:c r="D250" s="15">
        <x:v>999</x:v>
      </x:c>
      <x:c r="E250" s="7" t="s">
        <x:v>2180</x:v>
      </x:c>
      <x:c r="F250" s="7" t="s">
        <x:v>2369</x:v>
      </x:c>
      <x:c r="G250" s="43"/>
      <x:c r="H250" s="43"/>
      <x:c r="I250" s="47"/>
      <x:c r="J250" s="43"/>
      <x:c r="K250" s="43"/>
      <x:c r="L250" s="43"/>
    </x:row>
    <x:row r="251">
      <x:c r="A251" s="7" t="s">
        <x:v>2370</x:v>
      </x:c>
      <x:c r="B251" s="8">
        <x:v>32065041000152</x:v>
      </x:c>
      <x:c r="C251" s="7" t="s">
        <x:v>2048</x:v>
      </x:c>
      <x:c r="D251" s="15">
        <x:v>999</x:v>
      </x:c>
      <x:c r="E251" s="7" t="s">
        <x:v>2180</x:v>
      </x:c>
      <x:c r="F251" s="7" t="s">
        <x:v>2068</x:v>
      </x:c>
      <x:c r="G251" s="43"/>
      <x:c r="H251" s="43"/>
      <x:c r="I251" s="47"/>
      <x:c r="J251" s="43"/>
      <x:c r="K251" s="43"/>
      <x:c r="L251" s="43"/>
    </x:row>
    <x:row r="252">
      <x:c r="A252" s="7" t="s">
        <x:v>2371</x:v>
      </x:c>
      <x:c r="B252" s="8">
        <x:v>24714864000133</x:v>
      </x:c>
      <x:c r="C252" s="7" t="s">
        <x:v>2048</x:v>
      </x:c>
      <x:c r="D252" s="15">
        <x:v>999</x:v>
      </x:c>
      <x:c r="E252" s="7" t="s">
        <x:v>2180</x:v>
      </x:c>
      <x:c r="F252" s="7" t="s">
        <x:v>2068</x:v>
      </x:c>
      <x:c r="G252" s="43"/>
      <x:c r="H252" s="43"/>
      <x:c r="I252" s="47"/>
      <x:c r="J252" s="43"/>
      <x:c r="K252" s="43"/>
      <x:c r="L252" s="43"/>
    </x:row>
    <x:row r="253">
      <x:c r="A253" s="7" t="s">
        <x:v>2372</x:v>
      </x:c>
      <x:c r="B253" s="8">
        <x:v>27077318000127</x:v>
      </x:c>
      <x:c r="C253" s="7" t="s">
        <x:v>2048</x:v>
      </x:c>
      <x:c r="D253" s="15">
        <x:v>999</x:v>
      </x:c>
      <x:c r="E253" s="7" t="s">
        <x:v>2180</x:v>
      </x:c>
      <x:c r="F253" s="7" t="s">
        <x:v>2068</x:v>
      </x:c>
      <x:c r="G253" s="43"/>
      <x:c r="H253" s="43"/>
      <x:c r="I253" s="47"/>
      <x:c r="J253" s="43"/>
      <x:c r="K253" s="43"/>
      <x:c r="L253" s="43"/>
    </x:row>
    <x:row r="254">
      <x:c r="A254" s="7" t="s">
        <x:v>2373</x:v>
      </x:c>
      <x:c r="B254" s="8">
        <x:v>47033019000106</x:v>
      </x:c>
      <x:c r="C254" s="7" t="s">
        <x:v>2048</x:v>
      </x:c>
      <x:c r="D254" s="15">
        <x:v>999</x:v>
      </x:c>
      <x:c r="E254" s="7" t="s">
        <x:v>2180</x:v>
      </x:c>
      <x:c r="F254" s="7" t="s">
        <x:v>2068</x:v>
      </x:c>
      <x:c r="G254" s="43"/>
      <x:c r="H254" s="43"/>
      <x:c r="I254" s="47"/>
      <x:c r="J254" s="43"/>
      <x:c r="K254" s="43"/>
      <x:c r="L254" s="43"/>
    </x:row>
    <x:row r="255">
      <x:c r="A255" s="7" t="s">
        <x:v>2374</x:v>
      </x:c>
      <x:c r="B255" s="8">
        <x:v>35420532000162</x:v>
      </x:c>
      <x:c r="C255" s="7" t="s">
        <x:v>2071</x:v>
      </x:c>
      <x:c r="D255" s="15">
        <x:v>999</x:v>
      </x:c>
      <x:c r="E255" s="7" t="s">
        <x:v>2180</x:v>
      </x:c>
      <x:c r="F255" s="7" t="s">
        <x:v>37</x:v>
      </x:c>
      <x:c r="G255" s="43"/>
      <x:c r="H255" s="43"/>
      <x:c r="I255" s="47"/>
      <x:c r="J255" s="43"/>
      <x:c r="K255" s="43"/>
      <x:c r="L255" s="43"/>
    </x:row>
    <x:row r="256">
      <x:c r="A256" s="7" t="s">
        <x:v>2375</x:v>
      </x:c>
      <x:c r="B256" s="8">
        <x:v>33784231000192</x:v>
      </x:c>
      <x:c r="C256" s="7" t="s">
        <x:v>2048</x:v>
      </x:c>
      <x:c r="D256" s="15">
        <x:v>999</x:v>
      </x:c>
      <x:c r="E256" s="7" t="s">
        <x:v>2180</x:v>
      </x:c>
      <x:c r="F256" s="7" t="s">
        <x:v>2119</x:v>
      </x:c>
      <x:c r="G256" s="43"/>
      <x:c r="H256" s="43"/>
      <x:c r="I256" s="47"/>
      <x:c r="J256" s="43"/>
      <x:c r="K256" s="43"/>
      <x:c r="L256" s="43"/>
    </x:row>
    <x:row r="257">
      <x:c r="A257" s="7" t="s">
        <x:v>2376</x:v>
      </x:c>
      <x:c r="B257" s="8">
        <x:v>33755733000195</x:v>
      </x:c>
      <x:c r="C257" s="7" t="s">
        <x:v>2048</x:v>
      </x:c>
      <x:c r="D257" s="15">
        <x:v>999</x:v>
      </x:c>
      <x:c r="E257" s="7" t="s">
        <x:v>2180</x:v>
      </x:c>
      <x:c r="F257" s="7" t="s">
        <x:v>2377</x:v>
      </x:c>
      <x:c r="G257" s="43"/>
      <x:c r="H257" s="43"/>
      <x:c r="I257" s="47"/>
      <x:c r="J257" s="43"/>
      <x:c r="K257" s="43"/>
      <x:c r="L257" s="43"/>
    </x:row>
    <x:row r="258">
      <x:c r="A258" s="7" t="s">
        <x:v>2378</x:v>
      </x:c>
      <x:c r="B258" s="8">
        <x:v>37893248000139</x:v>
      </x:c>
      <x:c r="C258" s="7" t="s">
        <x:v>2048</x:v>
      </x:c>
      <x:c r="D258" s="15">
        <x:v>999</x:v>
      </x:c>
      <x:c r="E258" s="7" t="s">
        <x:v>1722</x:v>
      </x:c>
      <x:c r="F258" s="7" t="s">
        <x:v>2055</x:v>
      </x:c>
      <x:c r="G258" s="43"/>
      <x:c r="H258" s="43"/>
      <x:c r="I258" s="47"/>
      <x:c r="J258" s="43"/>
      <x:c r="K258" s="43"/>
      <x:c r="L258" s="43"/>
    </x:row>
    <x:row r="259">
      <x:c r="A259" s="7" t="s">
        <x:v>2379</x:v>
      </x:c>
      <x:c r="B259" s="8">
        <x:v>47032970000132</x:v>
      </x:c>
      <x:c r="C259" s="7" t="s">
        <x:v>2048</x:v>
      </x:c>
      <x:c r="D259" s="15">
        <x:v>999</x:v>
      </x:c>
      <x:c r="E259" s="7" t="s">
        <x:v>1733</x:v>
      </x:c>
      <x:c r="F259" s="7" t="s">
        <x:v>43</x:v>
      </x:c>
      <x:c r="G259" s="43"/>
      <x:c r="H259" s="43"/>
      <x:c r="I259" s="47"/>
      <x:c r="J259" s="43"/>
      <x:c r="K259" s="43"/>
      <x:c r="L259" s="43"/>
    </x:row>
    <x:row r="260">
      <x:c r="A260" s="7" t="s">
        <x:v>2380</x:v>
      </x:c>
      <x:c r="B260" s="8">
        <x:v>40781137000145</x:v>
      </x:c>
      <x:c r="C260" s="7" t="s">
        <x:v>2048</x:v>
      </x:c>
      <x:c r="D260" s="15">
        <x:v>999</x:v>
      </x:c>
      <x:c r="E260" s="7" t="s">
        <x:v>1745</x:v>
      </x:c>
      <x:c r="F260" s="7" t="s">
        <x:v>92</x:v>
      </x:c>
      <x:c r="G260" s="43"/>
      <x:c r="H260" s="43"/>
      <x:c r="I260" s="47"/>
      <x:c r="J260" s="43"/>
      <x:c r="K260" s="43"/>
      <x:c r="L260" s="43"/>
    </x:row>
    <x:row r="261">
      <x:c r="A261" s="7" t="s">
        <x:v>2381</x:v>
      </x:c>
      <x:c r="B261" s="8">
        <x:v>36352636000140</x:v>
      </x:c>
      <x:c r="C261" s="7" t="s">
        <x:v>2071</x:v>
      </x:c>
      <x:c r="D261" s="15">
        <x:v>999</x:v>
      </x:c>
      <x:c r="E261" s="7" t="s">
        <x:v>2382</x:v>
      </x:c>
      <x:c r="F261" s="7" t="s">
        <x:v>2055</x:v>
      </x:c>
      <x:c r="G261" s="43"/>
      <x:c r="H261" s="43"/>
      <x:c r="I261" s="47"/>
      <x:c r="J261" s="43"/>
      <x:c r="K261" s="43"/>
      <x:c r="L261" s="43"/>
    </x:row>
    <x:row r="262">
      <x:c r="A262" s="7" t="s">
        <x:v>2383</x:v>
      </x:c>
      <x:c r="B262" s="8">
        <x:v>30830240000184</x:v>
      </x:c>
      <x:c r="C262" s="7" t="s">
        <x:v>2071</x:v>
      </x:c>
      <x:c r="D262" s="15">
        <x:v>999</x:v>
      </x:c>
      <x:c r="E262" s="7" t="s">
        <x:v>2167</x:v>
      </x:c>
      <x:c r="F262" s="7" t="s">
        <x:v>2059</x:v>
      </x:c>
      <x:c r="G262" s="43"/>
      <x:c r="H262" s="43"/>
      <x:c r="I262" s="47"/>
      <x:c r="J262" s="43"/>
      <x:c r="K262" s="43"/>
      <x:c r="L262" s="43"/>
    </x:row>
    <x:row r="263">
      <x:c r="A263" s="7" t="s">
        <x:v>2384</x:v>
      </x:c>
      <x:c r="B263" s="8">
        <x:v>41802040000134</x:v>
      </x:c>
      <x:c r="C263" s="7" t="s">
        <x:v>2048</x:v>
      </x:c>
      <x:c r="D263" s="15">
        <x:v>999</x:v>
      </x:c>
      <x:c r="E263" s="7" t="s">
        <x:v>2167</x:v>
      </x:c>
      <x:c r="F263" s="7" t="s">
        <x:v>33</x:v>
      </x:c>
      <x:c r="G263" s="43"/>
      <x:c r="H263" s="43"/>
      <x:c r="I263" s="47"/>
      <x:c r="J263" s="43"/>
      <x:c r="K263" s="43"/>
      <x:c r="L263" s="43"/>
    </x:row>
    <x:row r="264">
      <x:c r="A264" s="7" t="s">
        <x:v>2385</x:v>
      </x:c>
      <x:c r="B264" s="8">
        <x:v>30994931000113</x:v>
      </x:c>
      <x:c r="C264" s="7" t="s">
        <x:v>2048</x:v>
      </x:c>
      <x:c r="D264" s="15">
        <x:v>999</x:v>
      </x:c>
      <x:c r="E264" s="7" t="s">
        <x:v>2167</x:v>
      </x:c>
      <x:c r="F264" s="7" t="s">
        <x:v>24</x:v>
      </x:c>
      <x:c r="G264" s="43"/>
      <x:c r="H264" s="43"/>
      <x:c r="I264" s="47"/>
      <x:c r="J264" s="43"/>
      <x:c r="K264" s="43"/>
      <x:c r="L264" s="43"/>
    </x:row>
    <x:row r="265">
      <x:c r="A265" s="7" t="s">
        <x:v>2386</x:v>
      </x:c>
      <x:c r="B265" s="8">
        <x:v>44230868000153</x:v>
      </x:c>
      <x:c r="C265" s="7" t="s">
        <x:v>2048</x:v>
      </x:c>
      <x:c r="D265" s="15">
        <x:v>999</x:v>
      </x:c>
      <x:c r="E265" s="7" t="s">
        <x:v>2170</x:v>
      </x:c>
      <x:c r="F265" s="7" t="s">
        <x:v>43</x:v>
      </x:c>
      <x:c r="G265" s="43"/>
      <x:c r="H265" s="43"/>
      <x:c r="I265" s="47"/>
      <x:c r="J265" s="43"/>
      <x:c r="K265" s="43"/>
      <x:c r="L265" s="43"/>
    </x:row>
    <x:row r="266">
      <x:c r="A266" s="7" t="s">
        <x:v>2387</x:v>
      </x:c>
      <x:c r="B266" s="8">
        <x:v>32319702000129</x:v>
      </x:c>
      <x:c r="C266" s="7" t="s">
        <x:v>2048</x:v>
      </x:c>
      <x:c r="D266" s="15">
        <x:v>999</x:v>
      </x:c>
      <x:c r="E266" s="7" t="s">
        <x:v>2170</x:v>
      </x:c>
      <x:c r="F266" s="7" t="s">
        <x:v>48</x:v>
      </x:c>
      <x:c r="G266" s="43"/>
      <x:c r="H266" s="43"/>
      <x:c r="I266" s="47"/>
      <x:c r="J266" s="43"/>
      <x:c r="K266" s="43"/>
      <x:c r="L266" s="43"/>
    </x:row>
    <x:row r="267">
      <x:c r="A267" s="7" t="s">
        <x:v>2388</x:v>
      </x:c>
      <x:c r="B267" s="8">
        <x:v>33796273000143</x:v>
      </x:c>
      <x:c r="C267" s="7" t="s">
        <x:v>2048</x:v>
      </x:c>
      <x:c r="D267" s="15">
        <x:v>999</x:v>
      </x:c>
      <x:c r="E267" s="7" t="s">
        <x:v>2170</x:v>
      </x:c>
      <x:c r="F267" s="7" t="s">
        <x:v>2068</x:v>
      </x:c>
      <x:c r="G267" s="43"/>
      <x:c r="H267" s="43"/>
      <x:c r="I267" s="47"/>
      <x:c r="J267" s="43"/>
      <x:c r="K267" s="43"/>
      <x:c r="L267" s="43"/>
    </x:row>
    <x:row r="268">
      <x:c r="A268" s="7" t="s">
        <x:v>2389</x:v>
      </x:c>
      <x:c r="B268" s="8">
        <x:v>31846641000195</x:v>
      </x:c>
      <x:c r="C268" s="7" t="s">
        <x:v>2071</x:v>
      </x:c>
      <x:c r="D268" s="15">
        <x:v>999</x:v>
      </x:c>
      <x:c r="E268" s="7" t="s">
        <x:v>1805</x:v>
      </x:c>
      <x:c r="F268" s="7" t="s">
        <x:v>2059</x:v>
      </x:c>
      <x:c r="G268" s="43"/>
      <x:c r="H268" s="43"/>
      <x:c r="I268" s="47"/>
      <x:c r="J268" s="43"/>
      <x:c r="K268" s="43"/>
      <x:c r="L268" s="43"/>
    </x:row>
    <x:row r="269">
      <x:c r="A269" s="7" t="s">
        <x:v>2390</x:v>
      </x:c>
      <x:c r="B269" s="8">
        <x:v>42718410000112</x:v>
      </x:c>
      <x:c r="C269" s="7" t="s">
        <x:v>2048</x:v>
      </x:c>
      <x:c r="D269" s="15">
        <x:v>999</x:v>
      </x:c>
      <x:c r="E269" s="7" t="s">
        <x:v>1805</x:v>
      </x:c>
      <x:c r="F269" s="7" t="s">
        <x:v>24</x:v>
      </x:c>
      <x:c r="G269" s="43"/>
      <x:c r="H269" s="43"/>
      <x:c r="I269" s="47"/>
      <x:c r="J269" s="43"/>
      <x:c r="K269" s="43"/>
      <x:c r="L269" s="43"/>
    </x:row>
    <x:row r="270">
      <x:c r="A270" s="7" t="s">
        <x:v>2391</x:v>
      </x:c>
      <x:c r="B270" s="8">
        <x:v>31846723000130</x:v>
      </x:c>
      <x:c r="C270" s="7" t="s">
        <x:v>2071</x:v>
      </x:c>
      <x:c r="D270" s="15">
        <x:v>999</x:v>
      </x:c>
      <x:c r="E270" s="7" t="s">
        <x:v>1805</x:v>
      </x:c>
      <x:c r="F270" s="7" t="s">
        <x:v>24</x:v>
      </x:c>
      <x:c r="G270" s="43"/>
      <x:c r="H270" s="43"/>
      <x:c r="I270" s="47"/>
      <x:c r="J270" s="43"/>
      <x:c r="K270" s="43"/>
      <x:c r="L270" s="43"/>
    </x:row>
    <x:row r="271">
      <x:c r="A271" s="7" t="s">
        <x:v>2392</x:v>
      </x:c>
      <x:c r="B271" s="8">
        <x:v>39970216000115</x:v>
      </x:c>
      <x:c r="C271" s="7" t="s">
        <x:v>2071</x:v>
      </x:c>
      <x:c r="D271" s="15">
        <x:v>999</x:v>
      </x:c>
      <x:c r="E271" s="7" t="s">
        <x:v>1805</x:v>
      </x:c>
      <x:c r="F271" s="7" t="s">
        <x:v>24</x:v>
      </x:c>
      <x:c r="G271" s="43"/>
      <x:c r="H271" s="43"/>
      <x:c r="I271" s="47"/>
      <x:c r="J271" s="43"/>
      <x:c r="K271" s="43"/>
      <x:c r="L271" s="43"/>
    </x:row>
    <x:row r="272">
      <x:c r="A272" s="7" t="s">
        <x:v>2393</x:v>
      </x:c>
      <x:c r="B272" s="8">
        <x:v>41866348000143</x:v>
      </x:c>
      <x:c r="C272" s="7" t="s">
        <x:v>2048</x:v>
      </x:c>
      <x:c r="D272" s="15">
        <x:v>999</x:v>
      </x:c>
      <x:c r="E272" s="7" t="s">
        <x:v>1805</x:v>
      </x:c>
      <x:c r="F272" s="7" t="s">
        <x:v>2177</x:v>
      </x:c>
      <x:c r="G272" s="43"/>
      <x:c r="H272" s="43"/>
      <x:c r="I272" s="47"/>
      <x:c r="J272" s="43"/>
      <x:c r="K272" s="43"/>
      <x:c r="L272" s="43"/>
    </x:row>
    <x:row r="273">
      <x:c r="A273" s="7" t="s">
        <x:v>2394</x:v>
      </x:c>
      <x:c r="B273" s="8">
        <x:v>44748957000196</x:v>
      </x:c>
      <x:c r="C273" s="7" t="s">
        <x:v>2048</x:v>
      </x:c>
      <x:c r="D273" s="15">
        <x:v>999</x:v>
      </x:c>
      <x:c r="E273" s="7" t="s">
        <x:v>1822</x:v>
      </x:c>
      <x:c r="F273" s="7" t="s">
        <x:v>24</x:v>
      </x:c>
      <x:c r="G273" s="43"/>
      <x:c r="H273" s="43"/>
      <x:c r="I273" s="47"/>
      <x:c r="J273" s="43"/>
      <x:c r="K273" s="43"/>
      <x:c r="L273" s="43"/>
    </x:row>
    <x:row r="274">
      <x:c r="A274" s="7" t="s">
        <x:v>2395</x:v>
      </x:c>
      <x:c r="B274" s="8">
        <x:v>34507447000173</x:v>
      </x:c>
      <x:c r="C274" s="7" t="s">
        <x:v>2048</x:v>
      </x:c>
      <x:c r="D274" s="15">
        <x:v>999</x:v>
      </x:c>
      <x:c r="E274" s="7" t="s">
        <x:v>506</x:v>
      </x:c>
      <x:c r="F274" s="7" t="s">
        <x:v>33</x:v>
      </x:c>
      <x:c r="G274" s="43"/>
      <x:c r="H274" s="43"/>
      <x:c r="I274" s="47"/>
      <x:c r="J274" s="43"/>
      <x:c r="K274" s="43"/>
      <x:c r="L274" s="43"/>
    </x:row>
    <x:row r="275">
      <x:c r="A275" s="7" t="s">
        <x:v>2396</x:v>
      </x:c>
      <x:c r="B275" s="8">
        <x:v>45645386000127</x:v>
      </x:c>
      <x:c r="C275" s="7" t="s">
        <x:v>2048</x:v>
      </x:c>
      <x:c r="D275" s="15">
        <x:v>999</x:v>
      </x:c>
      <x:c r="E275" s="7" t="s">
        <x:v>506</x:v>
      </x:c>
      <x:c r="F275" s="7" t="s">
        <x:v>43</x:v>
      </x:c>
      <x:c r="G275" s="43"/>
      <x:c r="H275" s="43"/>
      <x:c r="I275" s="47"/>
      <x:c r="J275" s="43"/>
      <x:c r="K275" s="43"/>
      <x:c r="L275" s="43"/>
    </x:row>
    <x:row r="276">
      <x:c r="A276" s="7" t="s">
        <x:v>2397</x:v>
      </x:c>
      <x:c r="B276" s="8">
        <x:v>32346713000106</x:v>
      </x:c>
      <x:c r="C276" s="7" t="s">
        <x:v>2048</x:v>
      </x:c>
      <x:c r="D276" s="15">
        <x:v>999</x:v>
      </x:c>
      <x:c r="E276" s="7" t="s">
        <x:v>2176</x:v>
      </x:c>
      <x:c r="F276" s="7" t="s">
        <x:v>2177</x:v>
      </x:c>
      <x:c r="G276" s="43"/>
      <x:c r="H276" s="43"/>
      <x:c r="I276" s="47"/>
      <x:c r="J276" s="43"/>
      <x:c r="K276" s="43"/>
      <x:c r="L276" s="43"/>
    </x:row>
    <x:row r="277">
      <x:c r="A277" s="7" t="s">
        <x:v>2398</x:v>
      </x:c>
      <x:c r="B277" s="8">
        <x:v>43860077000144</x:v>
      </x:c>
      <x:c r="C277" s="7" t="s">
        <x:v>2048</x:v>
      </x:c>
      <x:c r="D277" s="15">
        <x:v>999</x:v>
      </x:c>
      <x:c r="E277" s="7" t="s">
        <x:v>2399</x:v>
      </x:c>
      <x:c r="F277" s="7" t="s">
        <x:v>2177</x:v>
      </x:c>
      <x:c r="G277" s="43"/>
      <x:c r="H277" s="43"/>
      <x:c r="I277" s="47"/>
      <x:c r="J277" s="43"/>
      <x:c r="K277" s="43"/>
      <x:c r="L277" s="43"/>
    </x:row>
    <x:row r="278">
      <x:c r="A278" s="7" t="s">
        <x:v>2400</x:v>
      </x:c>
      <x:c r="B278" s="8">
        <x:v>34475149000149</x:v>
      </x:c>
      <x:c r="C278" s="7" t="s">
        <x:v>2048</x:v>
      </x:c>
      <x:c r="D278" s="15">
        <x:v>999</x:v>
      </x:c>
      <x:c r="E278" s="7" t="s">
        <x:v>506</x:v>
      </x:c>
      <x:c r="F278" s="7" t="s">
        <x:v>33</x:v>
      </x:c>
      <x:c r="G278" s="43"/>
      <x:c r="H278" s="43"/>
      <x:c r="I278" s="47"/>
      <x:c r="J278" s="43"/>
      <x:c r="K278" s="43"/>
      <x:c r="L278" s="43"/>
    </x:row>
    <x:row r="279">
      <x:c r="A279" s="7" t="s">
        <x:v>2401</x:v>
      </x:c>
      <x:c r="B279" s="8">
        <x:v>34475199000126</x:v>
      </x:c>
      <x:c r="C279" s="7" t="s">
        <x:v>2048</x:v>
      </x:c>
      <x:c r="D279" s="15">
        <x:v>999</x:v>
      </x:c>
      <x:c r="E279" s="7" t="s">
        <x:v>506</x:v>
      </x:c>
      <x:c r="F279" s="7" t="s">
        <x:v>33</x:v>
      </x:c>
      <x:c r="G279" s="43"/>
      <x:c r="H279" s="43"/>
      <x:c r="I279" s="47"/>
      <x:c r="J279" s="43"/>
      <x:c r="K279" s="43"/>
      <x:c r="L279" s="43"/>
    </x:row>
    <x:row r="280">
      <x:c r="A280" s="7" t="s">
        <x:v>2402</x:v>
      </x:c>
      <x:c r="B280" s="8">
        <x:v>34475378000163</x:v>
      </x:c>
      <x:c r="C280" s="7" t="s">
        <x:v>2048</x:v>
      </x:c>
      <x:c r="D280" s="15">
        <x:v>999</x:v>
      </x:c>
      <x:c r="E280" s="7" t="s">
        <x:v>506</x:v>
      </x:c>
      <x:c r="F280" s="7" t="s">
        <x:v>33</x:v>
      </x:c>
      <x:c r="G280" s="43"/>
      <x:c r="H280" s="43"/>
      <x:c r="I280" s="47"/>
      <x:c r="J280" s="43"/>
      <x:c r="K280" s="43"/>
      <x:c r="L280" s="43"/>
    </x:row>
    <x:row r="281">
      <x:c r="A281" s="7" t="s">
        <x:v>2403</x:v>
      </x:c>
      <x:c r="B281" s="8">
        <x:v>34475172000133</x:v>
      </x:c>
      <x:c r="C281" s="7" t="s">
        <x:v>2048</x:v>
      </x:c>
      <x:c r="D281" s="15">
        <x:v>999</x:v>
      </x:c>
      <x:c r="E281" s="7" t="s">
        <x:v>506</x:v>
      </x:c>
      <x:c r="F281" s="7" t="s">
        <x:v>33</x:v>
      </x:c>
      <x:c r="G281" s="43"/>
      <x:c r="H281" s="43"/>
      <x:c r="I281" s="47"/>
      <x:c r="J281" s="43"/>
      <x:c r="K281" s="43"/>
      <x:c r="L281" s="43"/>
    </x:row>
    <x:row r="282">
      <x:c r="A282" s="7" t="s">
        <x:v>2404</x:v>
      </x:c>
      <x:c r="B282" s="8">
        <x:v>30910166000106</x:v>
      </x:c>
      <x:c r="C282" s="7" t="s">
        <x:v>2048</x:v>
      </x:c>
      <x:c r="D282" s="15">
        <x:v>999</x:v>
      </x:c>
      <x:c r="E282" s="7" t="s">
        <x:v>2180</x:v>
      </x:c>
      <x:c r="F282" s="7" t="s">
        <x:v>43</x:v>
      </x:c>
      <x:c r="G282" s="43"/>
      <x:c r="H282" s="43"/>
      <x:c r="I282" s="47"/>
      <x:c r="J282" s="43"/>
      <x:c r="K282" s="43"/>
      <x:c r="L282" s="43"/>
    </x:row>
    <x:row r="283">
      <x:c r="A283" s="7" t="s">
        <x:v>2405</x:v>
      </x:c>
      <x:c r="B283" s="8">
        <x:v>43636010000120</x:v>
      </x:c>
      <x:c r="C283" s="7" t="s">
        <x:v>2048</x:v>
      </x:c>
      <x:c r="D283" s="15">
        <x:v>999</x:v>
      </x:c>
      <x:c r="E283" s="7" t="s">
        <x:v>2180</x:v>
      </x:c>
      <x:c r="F283" s="7" t="s">
        <x:v>43</x:v>
      </x:c>
      <x:c r="G283" s="43"/>
      <x:c r="H283" s="43"/>
      <x:c r="I283" s="47"/>
      <x:c r="J283" s="43"/>
      <x:c r="K283" s="43"/>
      <x:c r="L283" s="43"/>
    </x:row>
    <x:row r="284">
      <x:c r="A284" s="7" t="s">
        <x:v>2406</x:v>
      </x:c>
      <x:c r="B284" s="8">
        <x:v>41035946000170</x:v>
      </x:c>
      <x:c r="C284" s="7" t="s">
        <x:v>2048</x:v>
      </x:c>
      <x:c r="D284" s="15">
        <x:v>999</x:v>
      </x:c>
      <x:c r="E284" s="7" t="s">
        <x:v>2180</x:v>
      </x:c>
      <x:c r="F284" s="7" t="s">
        <x:v>37</x:v>
      </x:c>
      <x:c r="G284" s="43"/>
      <x:c r="H284" s="43"/>
      <x:c r="I284" s="47"/>
      <x:c r="J284" s="43"/>
      <x:c r="K284" s="43"/>
      <x:c r="L284" s="43"/>
    </x:row>
    <x:row r="285">
      <x:c r="A285" s="7" t="s">
        <x:v>2407</x:v>
      </x:c>
      <x:c r="B285" s="8">
        <x:v>36352610000100</x:v>
      </x:c>
      <x:c r="C285" s="7" t="s">
        <x:v>2071</x:v>
      </x:c>
      <x:c r="D285" s="15">
        <x:v>999</x:v>
      </x:c>
      <x:c r="E285" s="7" t="s">
        <x:v>2180</x:v>
      </x:c>
      <x:c r="F285" s="7" t="s">
        <x:v>92</x:v>
      </x:c>
      <x:c r="G285" s="43"/>
      <x:c r="H285" s="43"/>
      <x:c r="I285" s="47"/>
      <x:c r="J285" s="43"/>
      <x:c r="K285" s="43"/>
      <x:c r="L285" s="43"/>
    </x:row>
    <x:row r="286">
      <x:c r="A286" s="7" t="s">
        <x:v>2408</x:v>
      </x:c>
      <x:c r="B286" s="8">
        <x:v>32990465000123</x:v>
      </x:c>
      <x:c r="C286" s="7" t="s">
        <x:v>2071</x:v>
      </x:c>
      <x:c r="D286" s="15">
        <x:v>999</x:v>
      </x:c>
      <x:c r="E286" s="7" t="s">
        <x:v>2180</x:v>
      </x:c>
      <x:c r="F286" s="7" t="s">
        <x:v>2146</x:v>
      </x:c>
      <x:c r="G286" s="43"/>
      <x:c r="H286" s="43"/>
      <x:c r="I286" s="47"/>
      <x:c r="J286" s="43"/>
      <x:c r="K286" s="43"/>
      <x:c r="L286" s="43"/>
    </x:row>
    <x:row r="287">
      <x:c r="A287" s="7" t="s">
        <x:v>2409</x:v>
      </x:c>
      <x:c r="B287" s="8">
        <x:v>32064950000176</x:v>
      </x:c>
      <x:c r="C287" s="7" t="s">
        <x:v>2048</x:v>
      </x:c>
      <x:c r="D287" s="15">
        <x:v>999</x:v>
      </x:c>
      <x:c r="E287" s="7" t="s">
        <x:v>2180</x:v>
      </x:c>
      <x:c r="F287" s="7" t="s">
        <x:v>2177</x:v>
      </x:c>
      <x:c r="G287" s="43"/>
      <x:c r="H287" s="43"/>
      <x:c r="I287" s="47"/>
      <x:c r="J287" s="43"/>
      <x:c r="K287" s="43"/>
      <x:c r="L287" s="43"/>
    </x:row>
    <x:row r="288">
      <x:c r="A288" s="7" t="s">
        <x:v>2410</x:v>
      </x:c>
      <x:c r="B288" s="8">
        <x:v>52986302000184</x:v>
      </x:c>
      <x:c r="C288" s="7" t="s">
        <x:v>2048</x:v>
      </x:c>
      <x:c r="D288" s="15">
        <x:v>999</x:v>
      </x:c>
      <x:c r="E288" s="7" t="s">
        <x:v>2180</x:v>
      </x:c>
      <x:c r="F288" s="7" t="s">
        <x:v>43</x:v>
      </x:c>
      <x:c r="G288" s="43"/>
      <x:c r="H288" s="43"/>
      <x:c r="I288" s="47"/>
      <x:c r="J288" s="43"/>
      <x:c r="K288" s="43"/>
      <x:c r="L288" s="43"/>
    </x:row>
    <x:row r="289">
      <x:c r="A289" s="7" t="s">
        <x:v>2411</x:v>
      </x:c>
      <x:c r="B289" s="8">
        <x:v>35744196000103</x:v>
      </x:c>
      <x:c r="C289" s="7" t="s">
        <x:v>2048</x:v>
      </x:c>
      <x:c r="D289" s="15">
        <x:v>999</x:v>
      </x:c>
      <x:c r="E289" s="7" t="s">
        <x:v>2180</x:v>
      </x:c>
      <x:c r="F289" s="7" t="s">
        <x:v>2160</x:v>
      </x:c>
      <x:c r="G289" s="43"/>
      <x:c r="H289" s="43"/>
      <x:c r="I289" s="47"/>
      <x:c r="J289" s="43"/>
      <x:c r="K289" s="43"/>
      <x:c r="L289" s="43"/>
    </x:row>
    <x:row r="290">
      <x:c r="A290" s="7" t="s">
        <x:v>2412</x:v>
      </x:c>
      <x:c r="B290" s="8">
        <x:v>37900124000133</x:v>
      </x:c>
      <x:c r="C290" s="7" t="s">
        <x:v>2071</x:v>
      </x:c>
      <x:c r="D290" s="15">
        <x:v>999</x:v>
      </x:c>
      <x:c r="E290" s="7" t="s">
        <x:v>2180</x:v>
      </x:c>
      <x:c r="F290" s="7" t="s">
        <x:v>2160</x:v>
      </x:c>
      <x:c r="G290" s="43"/>
      <x:c r="H290" s="43"/>
      <x:c r="I290" s="47"/>
      <x:c r="J290" s="43"/>
      <x:c r="K290" s="43"/>
      <x:c r="L290" s="43"/>
    </x:row>
    <x:row r="291">
      <x:c r="A291" s="7" t="s">
        <x:v>2413</x:v>
      </x:c>
      <x:c r="B291" s="8">
        <x:v>34430623000116</x:v>
      </x:c>
      <x:c r="C291" s="7" t="s">
        <x:v>2071</x:v>
      </x:c>
      <x:c r="D291" s="15">
        <x:v>999</x:v>
      </x:c>
      <x:c r="E291" s="7" t="s">
        <x:v>2180</x:v>
      </x:c>
      <x:c r="F291" s="7" t="s">
        <x:v>2160</x:v>
      </x:c>
      <x:c r="G291" s="43"/>
      <x:c r="H291" s="43"/>
      <x:c r="I291" s="47"/>
      <x:c r="J291" s="43"/>
      <x:c r="K291" s="43"/>
      <x:c r="L291" s="43"/>
    </x:row>
    <x:row r="292">
      <x:c r="A292" s="7" t="s">
        <x:v>2414</x:v>
      </x:c>
      <x:c r="B292" s="8">
        <x:v>34461635000108</x:v>
      </x:c>
      <x:c r="C292" s="7" t="s">
        <x:v>2048</x:v>
      </x:c>
      <x:c r="D292" s="15">
        <x:v>999</x:v>
      </x:c>
      <x:c r="E292" s="7" t="s">
        <x:v>2180</x:v>
      </x:c>
      <x:c r="F292" s="7" t="s">
        <x:v>2177</x:v>
      </x:c>
      <x:c r="G292" s="43"/>
      <x:c r="H292" s="43"/>
      <x:c r="I292" s="47"/>
      <x:c r="J292" s="43"/>
      <x:c r="K292" s="43"/>
      <x:c r="L292" s="43"/>
    </x:row>
    <x:row r="293">
      <x:c r="A293" s="7" t="s">
        <x:v>2415</x:v>
      </x:c>
      <x:c r="B293" s="8">
        <x:v>46099658000101</x:v>
      </x:c>
      <x:c r="C293" s="7" t="s">
        <x:v>2048</x:v>
      </x:c>
      <x:c r="D293" s="15">
        <x:v>999</x:v>
      </x:c>
      <x:c r="E293" s="7" t="s">
        <x:v>2180</x:v>
      </x:c>
      <x:c r="F293" s="7" t="s">
        <x:v>24</x:v>
      </x:c>
      <x:c r="G293" s="43"/>
      <x:c r="H293" s="43"/>
      <x:c r="I293" s="47"/>
      <x:c r="J293" s="43"/>
      <x:c r="K293" s="43"/>
      <x:c r="L293" s="43"/>
    </x:row>
    <x:row r="294">
      <x:c r="A294" s="7" t="s">
        <x:v>2416</x:v>
      </x:c>
      <x:c r="B294" s="8">
        <x:v>34309549000184</x:v>
      </x:c>
      <x:c r="C294" s="7" t="s">
        <x:v>2048</x:v>
      </x:c>
      <x:c r="D294" s="15">
        <x:v>999</x:v>
      </x:c>
      <x:c r="E294" s="7" t="s">
        <x:v>2180</x:v>
      </x:c>
      <x:c r="F294" s="7" t="s">
        <x:v>48</x:v>
      </x:c>
      <x:c r="G294" s="43"/>
      <x:c r="H294" s="43"/>
      <x:c r="I294" s="47"/>
      <x:c r="J294" s="43"/>
      <x:c r="K294" s="43"/>
      <x:c r="L294" s="43"/>
    </x:row>
    <x:row r="295">
      <x:c r="A295" s="7" t="s">
        <x:v>2417</x:v>
      </x:c>
      <x:c r="B295" s="8">
        <x:v>37900216000113</x:v>
      </x:c>
      <x:c r="C295" s="7" t="s">
        <x:v>2071</x:v>
      </x:c>
      <x:c r="D295" s="15">
        <x:v>999</x:v>
      </x:c>
      <x:c r="E295" s="7" t="s">
        <x:v>2230</x:v>
      </x:c>
      <x:c r="F295" s="7" t="s">
        <x:v>33</x:v>
      </x:c>
      <x:c r="G295" s="43"/>
      <x:c r="H295" s="43"/>
      <x:c r="I295" s="47"/>
      <x:c r="J295" s="43"/>
      <x:c r="K295" s="43"/>
      <x:c r="L295" s="43"/>
    </x:row>
    <x:row r="296">
      <x:c r="A296" s="7" t="s">
        <x:v>2418</x:v>
      </x:c>
      <x:c r="B296" s="8">
        <x:v>35420569000190</x:v>
      </x:c>
      <x:c r="C296" s="7" t="s">
        <x:v>2071</x:v>
      </x:c>
      <x:c r="D296" s="15">
        <x:v>999</x:v>
      </x:c>
      <x:c r="E296" s="7" t="s">
        <x:v>2230</x:v>
      </x:c>
      <x:c r="F296" s="7" t="s">
        <x:v>33</x:v>
      </x:c>
      <x:c r="G296" s="43"/>
      <x:c r="H296" s="43"/>
      <x:c r="I296" s="47"/>
      <x:c r="J296" s="43"/>
      <x:c r="K296" s="43"/>
      <x:c r="L296" s="43"/>
    </x:row>
    <x:row r="297">
      <x:c r="A297" s="7" t="s">
        <x:v>2419</x:v>
      </x:c>
      <x:c r="B297" s="8">
        <x:v>47032813000127</x:v>
      </x:c>
      <x:c r="C297" s="7" t="s">
        <x:v>2071</x:v>
      </x:c>
      <x:c r="D297" s="15">
        <x:v>999</x:v>
      </x:c>
      <x:c r="E297" s="7" t="s">
        <x:v>2180</x:v>
      </x:c>
      <x:c r="F297" s="7" t="s">
        <x:v>43</x:v>
      </x:c>
      <x:c r="G297" s="43"/>
      <x:c r="H297" s="43"/>
      <x:c r="I297" s="47"/>
      <x:c r="J297" s="43"/>
      <x:c r="K297" s="43"/>
      <x:c r="L297" s="43"/>
    </x:row>
    <x:row r="298">
      <x:c r="A298" s="7" t="s">
        <x:v>2420</x:v>
      </x:c>
      <x:c r="B298" s="8">
        <x:v>47032813000127</x:v>
      </x:c>
      <x:c r="C298" s="7" t="s">
        <x:v>2071</x:v>
      </x:c>
      <x:c r="D298" s="15">
        <x:v>999</x:v>
      </x:c>
      <x:c r="E298" s="7" t="s">
        <x:v>2180</x:v>
      </x:c>
      <x:c r="F298" s="7" t="s">
        <x:v>16</x:v>
      </x:c>
      <x:c r="G298" s="43"/>
      <x:c r="H298" s="43"/>
      <x:c r="I298" s="47"/>
      <x:c r="J298" s="43"/>
      <x:c r="K298" s="43"/>
      <x:c r="L298" s="43"/>
    </x:row>
    <x:row r="299">
      <x:c r="A299" s="7" t="s">
        <x:v>2406</x:v>
      </x:c>
      <x:c r="B299" s="8">
        <x:v>47032813000127</x:v>
      </x:c>
      <x:c r="C299" s="7" t="s">
        <x:v>2071</x:v>
      </x:c>
      <x:c r="D299" s="15">
        <x:v>999</x:v>
      </x:c>
      <x:c r="E299" s="7" t="s">
        <x:v>2180</x:v>
      </x:c>
      <x:c r="F299" s="7" t="s">
        <x:v>37</x:v>
      </x:c>
      <x:c r="G299" s="43"/>
      <x:c r="H299" s="43"/>
      <x:c r="I299" s="47"/>
      <x:c r="J299" s="43"/>
      <x:c r="K299" s="43"/>
      <x:c r="L299" s="43"/>
    </x:row>
    <x:row r="300">
      <x:c r="A300" s="7" t="s">
        <x:v>2421</x:v>
      </x:c>
      <x:c r="B300" s="8">
        <x:v>47032813000127</x:v>
      </x:c>
      <x:c r="C300" s="7" t="s">
        <x:v>2071</x:v>
      </x:c>
      <x:c r="D300" s="15">
        <x:v>999</x:v>
      </x:c>
      <x:c r="E300" s="7" t="s">
        <x:v>2180</x:v>
      </x:c>
      <x:c r="F300" s="7" t="s">
        <x:v>23</x:v>
      </x:c>
      <x:c r="G300" s="43"/>
      <x:c r="H300" s="43"/>
      <x:c r="I300" s="47"/>
      <x:c r="J300" s="43"/>
      <x:c r="K300" s="43"/>
      <x:c r="L300" s="43"/>
    </x:row>
    <x:row r="301">
      <x:c r="A301" s="7" t="s">
        <x:v>2422</x:v>
      </x:c>
      <x:c r="B301" s="8">
        <x:v>47032813000127</x:v>
      </x:c>
      <x:c r="C301" s="7" t="s">
        <x:v>2071</x:v>
      </x:c>
      <x:c r="D301" s="15">
        <x:v>999</x:v>
      </x:c>
      <x:c r="E301" s="7" t="s">
        <x:v>2180</x:v>
      </x:c>
      <x:c r="F301" s="7" t="s">
        <x:v>23</x:v>
      </x:c>
      <x:c r="G301" s="43"/>
      <x:c r="H301" s="43"/>
      <x:c r="I301" s="47"/>
      <x:c r="J301" s="43"/>
      <x:c r="K301" s="43"/>
      <x:c r="L301" s="43"/>
    </x:row>
    <x:row r="302">
      <x:c r="A302" s="7" t="s">
        <x:v>2423</x:v>
      </x:c>
      <x:c r="B302" s="8">
        <x:v>47032813000127</x:v>
      </x:c>
      <x:c r="C302" s="7" t="s">
        <x:v>2071</x:v>
      </x:c>
      <x:c r="D302" s="15">
        <x:v>999</x:v>
      </x:c>
      <x:c r="E302" s="7" t="s">
        <x:v>2180</x:v>
      </x:c>
      <x:c r="F302" s="7" t="s">
        <x:v>23</x:v>
      </x:c>
      <x:c r="G302" s="43"/>
      <x:c r="H302" s="43"/>
      <x:c r="I302" s="47"/>
      <x:c r="J302" s="43"/>
      <x:c r="K302" s="43"/>
      <x:c r="L302" s="43"/>
    </x:row>
    <x:row r="303">
      <x:c r="A303" s="7" t="s">
        <x:v>2424</x:v>
      </x:c>
      <x:c r="B303" s="8">
        <x:v>47032813000127</x:v>
      </x:c>
      <x:c r="C303" s="7" t="s">
        <x:v>2071</x:v>
      </x:c>
      <x:c r="D303" s="15">
        <x:v>999</x:v>
      </x:c>
      <x:c r="E303" s="7" t="s">
        <x:v>2180</x:v>
      </x:c>
      <x:c r="F303" s="7" t="s">
        <x:v>23</x:v>
      </x:c>
      <x:c r="G303" s="43"/>
      <x:c r="H303" s="43"/>
      <x:c r="I303" s="47"/>
      <x:c r="J303" s="43"/>
      <x:c r="K303" s="43"/>
      <x:c r="L303" s="43"/>
    </x:row>
    <x:row r="304">
      <x:c r="A304" s="7" t="s">
        <x:v>2425</x:v>
      </x:c>
      <x:c r="B304" s="8">
        <x:v>47032813000127</x:v>
      </x:c>
      <x:c r="C304" s="7" t="s">
        <x:v>2071</x:v>
      </x:c>
      <x:c r="D304" s="15">
        <x:v>999</x:v>
      </x:c>
      <x:c r="E304" s="7" t="s">
        <x:v>2180</x:v>
      </x:c>
      <x:c r="F304" s="7" t="s">
        <x:v>37</x:v>
      </x:c>
      <x:c r="G304" s="43"/>
      <x:c r="H304" s="43"/>
      <x:c r="I304" s="47"/>
      <x:c r="J304" s="43"/>
      <x:c r="K304" s="43"/>
      <x:c r="L304" s="43"/>
    </x:row>
    <x:row r="305">
      <x:c r="A305" s="7" t="s">
        <x:v>2426</x:v>
      </x:c>
      <x:c r="B305" s="8">
        <x:v>47032813000127</x:v>
      </x:c>
      <x:c r="C305" s="7" t="s">
        <x:v>2071</x:v>
      </x:c>
      <x:c r="D305" s="15">
        <x:v>999</x:v>
      </x:c>
      <x:c r="E305" s="7" t="s">
        <x:v>2180</x:v>
      </x:c>
      <x:c r="F305" s="7" t="s">
        <x:v>37</x:v>
      </x:c>
      <x:c r="G305" s="43"/>
      <x:c r="H305" s="43"/>
      <x:c r="I305" s="47"/>
      <x:c r="J305" s="43"/>
      <x:c r="K305" s="43"/>
      <x:c r="L305" s="43"/>
    </x:row>
    <x:row r="306">
      <x:c r="A306" s="7" t="s">
        <x:v>2427</x:v>
      </x:c>
      <x:c r="B306" s="8">
        <x:v>47032813000127</x:v>
      </x:c>
      <x:c r="C306" s="7" t="s">
        <x:v>2071</x:v>
      </x:c>
      <x:c r="D306" s="15">
        <x:v>999</x:v>
      </x:c>
      <x:c r="E306" s="7" t="s">
        <x:v>2180</x:v>
      </x:c>
      <x:c r="F306" s="7" t="s">
        <x:v>37</x:v>
      </x:c>
      <x:c r="G306" s="43"/>
      <x:c r="H306" s="43"/>
      <x:c r="I306" s="47"/>
      <x:c r="J306" s="43"/>
      <x:c r="K306" s="43"/>
      <x:c r="L306" s="43"/>
    </x:row>
    <x:row r="307">
      <x:c r="A307" s="7" t="s">
        <x:v>2428</x:v>
      </x:c>
      <x:c r="B307" s="8">
        <x:v>47032813000127</x:v>
      </x:c>
      <x:c r="C307" s="7" t="s">
        <x:v>2071</x:v>
      </x:c>
      <x:c r="D307" s="15">
        <x:v>999</x:v>
      </x:c>
      <x:c r="E307" s="7" t="s">
        <x:v>2180</x:v>
      </x:c>
      <x:c r="F307" s="7" t="s">
        <x:v>37</x:v>
      </x:c>
      <x:c r="G307" s="43"/>
      <x:c r="H307" s="43"/>
      <x:c r="I307" s="47"/>
      <x:c r="J307" s="43"/>
      <x:c r="K307" s="43"/>
      <x:c r="L307" s="43"/>
    </x:row>
    <x:row r="308">
      <x:c r="A308" s="7" t="s">
        <x:v>2429</x:v>
      </x:c>
      <x:c r="B308" s="8">
        <x:v>47032813000128</x:v>
      </x:c>
      <x:c r="C308" s="7" t="s">
        <x:v>2071</x:v>
      </x:c>
      <x:c r="D308" s="15">
        <x:v>999</x:v>
      </x:c>
      <x:c r="E308" s="7" t="s">
        <x:v>2180</x:v>
      </x:c>
      <x:c r="F308" s="7" t="s">
        <x:v>37</x:v>
      </x:c>
      <x:c r="G308" s="43"/>
      <x:c r="H308" s="43"/>
      <x:c r="I308" s="47"/>
      <x:c r="J308" s="43"/>
      <x:c r="K308" s="43"/>
      <x:c r="L308" s="43"/>
    </x:row>
    <x:row r="309">
      <x:c r="A309" s="7" t="s">
        <x:v>2300</x:v>
      </x:c>
      <x:c r="B309" s="8">
        <x:v>47032813000129</x:v>
      </x:c>
      <x:c r="C309" s="7" t="s">
        <x:v>2071</x:v>
      </x:c>
      <x:c r="D309" s="15">
        <x:v>999</x:v>
      </x:c>
      <x:c r="E309" s="7" t="s">
        <x:v>2180</x:v>
      </x:c>
      <x:c r="F309" s="7" t="s">
        <x:v>56</x:v>
      </x:c>
      <x:c r="G309" s="43"/>
      <x:c r="H309" s="43"/>
      <x:c r="I309" s="47"/>
      <x:c r="J309" s="43"/>
      <x:c r="K309" s="43"/>
      <x:c r="L309" s="43"/>
    </x:row>
    <x:row r="310">
      <x:c r="A310" s="7" t="s">
        <x:v>2278</x:v>
      </x:c>
      <x:c r="B310" s="8">
        <x:v>39723078000170</x:v>
      </x:c>
      <x:c r="C310" s="7" t="s">
        <x:v>2071</x:v>
      </x:c>
      <x:c r="D310" s="15">
        <x:v>999</x:v>
      </x:c>
      <x:c r="E310" s="7" t="s">
        <x:v>2180</x:v>
      </x:c>
      <x:c r="F310" s="7" t="s">
        <x:v>70</x:v>
      </x:c>
      <x:c r="G310" s="43"/>
      <x:c r="H310" s="43"/>
      <x:c r="I310" s="47"/>
      <x:c r="J310" s="43"/>
      <x:c r="K310" s="43"/>
      <x:c r="L310" s="43"/>
    </x:row>
    <x:row r="311">
      <x:c r="A311" s="7" t="s">
        <x:v>2430</x:v>
      </x:c>
      <x:c r="B311" s="8">
        <x:v>63573988000106</x:v>
      </x:c>
      <x:c r="C311" s="7" t="s">
        <x:v>2048</x:v>
      </x:c>
      <x:c r="D311" s="15">
        <x:v>999</x:v>
      </x:c>
      <x:c r="E311" s="7" t="s">
        <x:v>2180</x:v>
      </x:c>
      <x:c r="F311" s="7" t="s">
        <x:v>40</x:v>
      </x:c>
      <x:c r="G311" s="43"/>
      <x:c r="H311" s="43"/>
      <x:c r="I311" s="47"/>
      <x:c r="J311" s="43"/>
      <x:c r="K311" s="43"/>
      <x:c r="L311" s="43"/>
    </x:row>
    <x:row r="312">
      <x:c r="A312" s="7" t="s">
        <x:v>2430</x:v>
      </x:c>
      <x:c r="B312" s="8">
        <x:v>63573988000106</x:v>
      </x:c>
      <x:c r="C312" s="7" t="s">
        <x:v>2048</x:v>
      </x:c>
      <x:c r="D312" s="15">
        <x:v>999</x:v>
      </x:c>
      <x:c r="E312" s="7" t="s">
        <x:v>2180</x:v>
      </x:c>
      <x:c r="F312" s="7" t="s">
        <x:v>40</x:v>
      </x:c>
      <x:c r="G312" s="43"/>
      <x:c r="H312" s="43"/>
      <x:c r="I312" s="47"/>
      <x:c r="J312" s="43"/>
      <x:c r="K312" s="43"/>
      <x:c r="L312" s="43"/>
    </x:row>
    <x:row r="313">
      <x:c r="A313" s="7" t="s">
        <x:v>2421</x:v>
      </x:c>
      <x:c r="B313" s="8">
        <x:v>61904092000129</x:v>
      </x:c>
      <x:c r="C313" s="7" t="s">
        <x:v>2048</x:v>
      </x:c>
      <x:c r="D313" s="15">
        <x:v>999</x:v>
      </x:c>
      <x:c r="E313" s="7" t="s">
        <x:v>2180</x:v>
      </x:c>
      <x:c r="F313" s="7" t="s">
        <x:v>43</x:v>
      </x:c>
      <x:c r="G313" s="43"/>
      <x:c r="H313" s="43"/>
      <x:c r="I313" s="47"/>
      <x:c r="J313" s="43"/>
      <x:c r="K313" s="43"/>
      <x:c r="L313" s="43"/>
    </x:row>
    <x:row r="314">
      <x:c r="A314" s="7" t="s">
        <x:v>2431</x:v>
      </x:c>
      <x:c r="B314" s="8">
        <x:v>30994931000113</x:v>
      </x:c>
      <x:c r="C314" s="7" t="s">
        <x:v>2048</x:v>
      </x:c>
      <x:c r="D314" s="15">
        <x:v>999</x:v>
      </x:c>
      <x:c r="E314" s="7" t="s">
        <x:v>2180</x:v>
      </x:c>
      <x:c r="F314" s="7" t="s">
        <x:v>24</x:v>
      </x:c>
      <x:c r="G314" s="43"/>
      <x:c r="H314" s="43"/>
      <x:c r="I314" s="47"/>
      <x:c r="J314" s="43"/>
      <x:c r="K314" s="43"/>
      <x:c r="L314" s="43"/>
    </x:row>
    <x:row r="315">
      <x:c r="A315" s="7" t="s">
        <x:v>2422</x:v>
      </x:c>
      <x:c r="B315" s="8">
        <x:v>36620088000191</x:v>
      </x:c>
      <x:c r="C315" s="7" t="s">
        <x:v>2071</x:v>
      </x:c>
      <x:c r="D315" s="15">
        <x:v>999</x:v>
      </x:c>
      <x:c r="E315" s="7" t="s">
        <x:v>2180</x:v>
      </x:c>
      <x:c r="F315" s="7" t="s">
        <x:v>48</x:v>
      </x:c>
      <x:c r="G315" s="43"/>
      <x:c r="H315" s="43"/>
      <x:c r="I315" s="47"/>
      <x:c r="J315" s="43"/>
      <x:c r="K315" s="43"/>
      <x:c r="L315" s="43"/>
    </x:row>
    <x:row r="316">
      <x:c r="A316" s="7" t="s">
        <x:v>2423</x:v>
      </x:c>
      <x:c r="B316" s="8">
        <x:v>58841072000141</x:v>
      </x:c>
      <x:c r="C316" s="7" t="s">
        <x:v>2048</x:v>
      </x:c>
      <x:c r="D316" s="15">
        <x:v>999</x:v>
      </x:c>
      <x:c r="E316" s="7" t="s">
        <x:v>2180</x:v>
      </x:c>
      <x:c r="F316" s="7" t="s">
        <x:v>24</x:v>
      </x:c>
      <x:c r="G316" s="43"/>
      <x:c r="H316" s="43"/>
      <x:c r="I316" s="47"/>
      <x:c r="J316" s="43"/>
      <x:c r="K316" s="43"/>
      <x:c r="L316" s="43"/>
    </x:row>
    <x:row r="317">
      <x:c r="A317" s="7" t="s">
        <x:v>2420</x:v>
      </x:c>
      <x:c r="B317" s="8">
        <x:v>39723078000170</x:v>
      </x:c>
      <x:c r="C317" s="7" t="s">
        <x:v>2071</x:v>
      </x:c>
      <x:c r="D317" s="15">
        <x:v>999</x:v>
      </x:c>
      <x:c r="E317" s="7" t="s">
        <x:v>2180</x:v>
      </x:c>
      <x:c r="F317" s="7" t="s">
        <x:v>70</x:v>
      </x:c>
      <x:c r="G317" s="43"/>
      <x:c r="H317" s="43"/>
      <x:c r="I317" s="47"/>
      <x:c r="J317" s="43"/>
      <x:c r="K317" s="43"/>
      <x:c r="L317" s="43"/>
    </x:row>
    <x:row r="318">
      <x:c r="A318" s="7" t="s">
        <x:v>2432</x:v>
      </x:c>
      <x:c r="B318" s="8">
        <x:v>58841072000141</x:v>
      </x:c>
      <x:c r="C318" s="7" t="s">
        <x:v>2048</x:v>
      </x:c>
      <x:c r="D318" s="15">
        <x:v>999</x:v>
      </x:c>
      <x:c r="E318" s="7" t="s">
        <x:v>2180</x:v>
      </x:c>
      <x:c r="F318" s="7" t="s">
        <x:v>24</x:v>
      </x:c>
      <x:c r="G318" s="43"/>
      <x:c r="H318" s="43"/>
      <x:c r="I318" s="47"/>
      <x:c r="J318" s="43"/>
      <x:c r="K318" s="43"/>
      <x:c r="L318" s="43"/>
    </x:row>
    <x:row r="319">
      <x:c r="A319" s="7" t="s">
        <x:v>2431</x:v>
      </x:c>
      <x:c r="B319" s="8">
        <x:v>30994931000113</x:v>
      </x:c>
      <x:c r="C319" s="7" t="s">
        <x:v>2048</x:v>
      </x:c>
      <x:c r="D319" s="15">
        <x:v>999</x:v>
      </x:c>
      <x:c r="E319" s="7" t="s">
        <x:v>2180</x:v>
      </x:c>
      <x:c r="F319" s="7" t="s">
        <x:v>24</x:v>
      </x:c>
      <x:c r="G319" s="43"/>
      <x:c r="H319" s="43"/>
      <x:c r="I319" s="47"/>
      <x:c r="J319" s="43"/>
      <x:c r="K319" s="43"/>
      <x:c r="L319" s="43"/>
    </x:row>
    <x:row r="320">
      <x:c r="A320" s="7" t="s">
        <x:v>2430</x:v>
      </x:c>
      <x:c r="B320" s="8">
        <x:v>63573988000106</x:v>
      </x:c>
      <x:c r="C320" s="7" t="s">
        <x:v>2048</x:v>
      </x:c>
      <x:c r="D320" s="15">
        <x:v>999</x:v>
      </x:c>
      <x:c r="E320" s="7" t="s">
        <x:v>2180</x:v>
      </x:c>
      <x:c r="F320" s="7" t="s">
        <x:v>40</x:v>
      </x:c>
      <x:c r="G320" s="43"/>
      <x:c r="H320" s="43"/>
      <x:c r="I320" s="47"/>
      <x:c r="J320" s="43"/>
      <x:c r="K320" s="43"/>
      <x:c r="L320" s="43"/>
    </x:row>
    <x:row r="321">
      <x:c r="A321" s="7" t="s">
        <x:v>2433</x:v>
      </x:c>
      <x:c r="B321" s="8">
        <x:v>61904092000129</x:v>
      </x:c>
      <x:c r="C321" s="7" t="s">
        <x:v>2048</x:v>
      </x:c>
      <x:c r="D321" s="15">
        <x:v>999</x:v>
      </x:c>
      <x:c r="E321" s="7" t="s">
        <x:v>2180</x:v>
      </x:c>
      <x:c r="F321" s="7" t="s">
        <x:v>43</x:v>
      </x:c>
      <x:c r="G321" s="43"/>
      <x:c r="H321" s="43"/>
      <x:c r="I321" s="47"/>
      <x:c r="J321" s="43"/>
      <x:c r="K321" s="43"/>
      <x:c r="L321" s="43"/>
    </x:row>
    <x:row r="322">
      <x:c r="A322" s="7" t="s">
        <x:v>2430</x:v>
      </x:c>
      <x:c r="B322" s="8">
        <x:v>63573988000106</x:v>
      </x:c>
      <x:c r="C322" s="7" t="s">
        <x:v>2048</x:v>
      </x:c>
      <x:c r="D322" s="15">
        <x:v>999</x:v>
      </x:c>
      <x:c r="E322" s="7" t="s">
        <x:v>2180</x:v>
      </x:c>
      <x:c r="F322" s="7" t="s">
        <x:v>40</x:v>
      </x:c>
      <x:c r="G322" s="43"/>
      <x:c r="H322" s="43"/>
      <x:c r="I322" s="47"/>
      <x:c r="J322" s="43"/>
      <x:c r="K322" s="43"/>
      <x:c r="L322" s="43"/>
    </x:row>
    <x:row r="323">
      <x:c r="A323" s="7" t="s">
        <x:v>2430</x:v>
      </x:c>
      <x:c r="B323" s="8">
        <x:v>63573988000106</x:v>
      </x:c>
      <x:c r="C323" s="7" t="s">
        <x:v>2048</x:v>
      </x:c>
      <x:c r="D323" s="15">
        <x:v>999</x:v>
      </x:c>
      <x:c r="E323" s="7" t="s">
        <x:v>2180</x:v>
      </x:c>
      <x:c r="F323" s="7" t="s">
        <x:v>40</x:v>
      </x:c>
      <x:c r="G323" s="43"/>
      <x:c r="H323" s="43"/>
      <x:c r="I323" s="47"/>
      <x:c r="J323" s="43"/>
      <x:c r="K323" s="43"/>
      <x:c r="L323" s="43"/>
    </x:row>
    <x:row r="324">
      <x:c r="A324" s="7" t="s">
        <x:v>2286</x:v>
      </x:c>
      <x:c r="B324" s="8">
        <x:v>45756511000176</x:v>
      </x:c>
      <x:c r="C324" s="7" t="s">
        <x:v>2048</x:v>
      </x:c>
      <x:c r="D324" s="15">
        <x:v>999</x:v>
      </x:c>
      <x:c r="E324" s="7" t="s">
        <x:v>2180</x:v>
      </x:c>
      <x:c r="F324" s="7" t="s">
        <x:v>48</x:v>
      </x:c>
      <x:c r="G324" s="43"/>
      <x:c r="H324" s="43"/>
      <x:c r="I324" s="47"/>
      <x:c r="J324" s="43"/>
      <x:c r="K324" s="43"/>
      <x:c r="L324" s="43"/>
    </x:row>
    <x:row r="325">
      <x:c r="A325" s="7" t="s">
        <x:v>2429</x:v>
      </x:c>
      <x:c r="B325" s="8">
        <x:v>29562424000121</x:v>
      </x:c>
      <x:c r="C325" s="7" t="s">
        <x:v>2071</x:v>
      </x:c>
      <x:c r="D325" s="15">
        <x:v>999</x:v>
      </x:c>
      <x:c r="E325" s="7" t="s">
        <x:v>2180</x:v>
      </x:c>
      <x:c r="F325" s="7" t="s">
        <x:v>40</x:v>
      </x:c>
      <x:c r="G325" s="43"/>
      <x:c r="H325" s="43"/>
      <x:c r="I325" s="47"/>
      <x:c r="J325" s="43"/>
      <x:c r="K325" s="43"/>
      <x:c r="L325" s="43"/>
    </x:row>
    <x:row r="326">
      <x:c r="A326" s="7" t="s">
        <x:v>2300</x:v>
      </x:c>
      <x:c r="B326" s="8">
        <x:v>58841072000141</x:v>
      </x:c>
      <x:c r="C326" s="7" t="s">
        <x:v>2048</x:v>
      </x:c>
      <x:c r="D326" s="15">
        <x:v>999</x:v>
      </x:c>
      <x:c r="E326" s="7" t="s">
        <x:v>2180</x:v>
      </x:c>
      <x:c r="F326" s="7" t="s">
        <x:v>24</x:v>
      </x:c>
      <x:c r="G326" s="43"/>
      <x:c r="H326" s="43"/>
      <x:c r="I326" s="47"/>
      <x:c r="J326" s="43"/>
      <x:c r="K326" s="43"/>
      <x:c r="L326" s="43"/>
    </x:row>
    <x:row r="327">
      <x:c r="A327" s="7" t="s">
        <x:v>2434</x:v>
      </x:c>
      <x:c r="B327" s="8">
        <x:v>36352287000166</x:v>
      </x:c>
      <x:c r="C327" s="7" t="s">
        <x:v>2048</x:v>
      </x:c>
      <x:c r="D327" s="15">
        <x:v>999</x:v>
      </x:c>
      <x:c r="E327" s="7" t="s">
        <x:v>2180</x:v>
      </x:c>
      <x:c r="F327" s="7" t="s">
        <x:v>70</x:v>
      </x:c>
      <x:c r="G327" s="43"/>
      <x:c r="H327" s="43"/>
      <x:c r="I327" s="47"/>
      <x:c r="J327" s="43"/>
      <x:c r="K327" s="43"/>
      <x:c r="L327" s="43"/>
    </x:row>
    <x:row r="328">
      <x:c r="A328" s="7" t="s">
        <x:v>2300</x:v>
      </x:c>
      <x:c r="B328" s="8">
        <x:v>58841072000141</x:v>
      </x:c>
      <x:c r="C328" s="7" t="s">
        <x:v>2048</x:v>
      </x:c>
      <x:c r="D328" s="15">
        <x:v>999</x:v>
      </x:c>
      <x:c r="E328" s="7" t="s">
        <x:v>2180</x:v>
      </x:c>
      <x:c r="F328" s="7" t="s">
        <x:v>24</x:v>
      </x:c>
      <x:c r="G328" s="43"/>
      <x:c r="H328" s="43"/>
      <x:c r="I328" s="47"/>
      <x:c r="J328" s="43"/>
      <x:c r="K328" s="43"/>
      <x:c r="L328" s="43"/>
    </x:row>
    <x:row r="329">
      <x:c r="A329" s="7" t="s">
        <x:v>2435</x:v>
      </x:c>
      <x:c r="B329" s="8">
        <x:v>41866372000182</x:v>
      </x:c>
      <x:c r="C329" s="7" t="s">
        <x:v>2071</x:v>
      </x:c>
      <x:c r="D329" s="15">
        <x:v>999</x:v>
      </x:c>
      <x:c r="E329" s="7" t="s">
        <x:v>2180</x:v>
      </x:c>
      <x:c r="F329" s="7" t="s">
        <x:v>92</x:v>
      </x:c>
      <x:c r="G329" s="43"/>
      <x:c r="H329" s="43"/>
      <x:c r="I329" s="47"/>
      <x:c r="J329" s="43"/>
      <x:c r="K329" s="43"/>
      <x:c r="L329" s="43"/>
    </x:row>
    <x:row r="330">
      <x:c r="A330" s="7" t="s">
        <x:v>2436</x:v>
      </x:c>
      <x:c r="B330" s="8">
        <x:v>40779216000111</x:v>
      </x:c>
      <x:c r="C330" s="7" t="s">
        <x:v>2048</x:v>
      </x:c>
      <x:c r="D330" s="15">
        <x:v>999</x:v>
      </x:c>
      <x:c r="E330" s="7" t="s">
        <x:v>2180</x:v>
      </x:c>
      <x:c r="F330" s="7" t="s">
        <x:v>70</x:v>
      </x:c>
      <x:c r="G330" s="43"/>
      <x:c r="H330" s="43"/>
      <x:c r="I330" s="47"/>
      <x:c r="J330" s="43"/>
      <x:c r="K330" s="43"/>
      <x:c r="L330" s="43"/>
    </x:row>
    <x:row r="331">
      <x:c r="A331" s="7" t="s">
        <x:v>2437</x:v>
      </x:c>
      <x:c r="B331" s="8">
        <x:v>37893248000139</x:v>
      </x:c>
      <x:c r="C331" s="7" t="s">
        <x:v>2048</x:v>
      </x:c>
      <x:c r="D331" s="15">
        <x:v>999</x:v>
      </x:c>
      <x:c r="E331" s="7" t="s">
        <x:v>2180</x:v>
      </x:c>
      <x:c r="F331" s="7" t="s">
        <x:v>70</x:v>
      </x:c>
      <x:c r="G331" s="43"/>
      <x:c r="H331" s="43"/>
      <x:c r="I331" s="47"/>
      <x:c r="J331" s="43"/>
      <x:c r="K331" s="43"/>
      <x:c r="L331" s="43"/>
    </x:row>
    <x:row r="332">
      <x:c r="A332" s="7" t="s">
        <x:v>2437</x:v>
      </x:c>
      <x:c r="B332" s="8">
        <x:v>37893248000139</x:v>
      </x:c>
      <x:c r="C332" s="7" t="s">
        <x:v>2048</x:v>
      </x:c>
      <x:c r="D332" s="15">
        <x:v>999</x:v>
      </x:c>
      <x:c r="E332" s="7" t="s">
        <x:v>2180</x:v>
      </x:c>
      <x:c r="F332" s="7" t="s">
        <x:v>70</x:v>
      </x:c>
      <x:c r="G332" s="43"/>
      <x:c r="H332" s="43"/>
      <x:c r="I332" s="47"/>
      <x:c r="J332" s="43"/>
      <x:c r="K332" s="43"/>
      <x:c r="L332" s="43"/>
    </x:row>
    <x:row r="333">
      <x:c r="A333" s="7" t="s">
        <x:v>2437</x:v>
      </x:c>
      <x:c r="B333" s="8">
        <x:v>37893248000139</x:v>
      </x:c>
      <x:c r="C333" s="7" t="s">
        <x:v>2048</x:v>
      </x:c>
      <x:c r="D333" s="15">
        <x:v>999</x:v>
      </x:c>
      <x:c r="E333" s="7" t="s">
        <x:v>2180</x:v>
      </x:c>
      <x:c r="F333" s="7" t="s">
        <x:v>70</x:v>
      </x:c>
      <x:c r="G333" s="43"/>
      <x:c r="H333" s="43"/>
      <x:c r="I333" s="47"/>
      <x:c r="J333" s="43"/>
      <x:c r="K333" s="43"/>
      <x:c r="L333" s="43"/>
    </x:row>
    <x:row r="334">
      <x:c r="A334" s="7" t="s">
        <x:v>2438</x:v>
      </x:c>
      <x:c r="B334" s="8">
        <x:v>0</x:v>
      </x:c>
      <x:c r="C334" s="7">
        <x:v>0</x:v>
      </x:c>
      <x:c r="D334" s="15">
        <x:v>999</x:v>
      </x:c>
      <x:c r="E334" s="7" t="s">
        <x:v>2180</x:v>
      </x:c>
      <x:c r="F334" s="7">
        <x:v>0</x:v>
      </x:c>
      <x:c r="G334" s="43"/>
      <x:c r="H334" s="43"/>
      <x:c r="I334" s="47"/>
      <x:c r="J334" s="43"/>
      <x:c r="K334" s="43"/>
      <x:c r="L334" s="43"/>
    </x:row>
  </x:sheetData>
  <x:dataValidations count="2">
    <x:dataValidation type="list" sqref="J2:J334">
      <x:formula1>"Sim,Não"</x:formula1>
    </x:dataValidation>
    <x:dataValidation type="list" sqref="K2:K334">
      <x:formula1>"Validado,Revisar,Automático"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1f7c4ddf1549c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20" hidden="0" customWidth="1"/>
    <x:col min="4" max="4" width="20" hidden="0" customWidth="1"/>
    <x:col min="5" max="5" width="28" hidden="0" customWidth="1"/>
    <x:col min="6" max="6" width="30" hidden="0" customWidth="1"/>
    <x:col min="7" max="7" width="14" hidden="0" customWidth="1"/>
    <x:col min="8" max="8" width="18" hidden="0" customWidth="1"/>
    <x:col min="9" max="9" width="42" hidden="0" customWidth="1"/>
  </x:cols>
  <x:sheetData>
    <x:row r="1">
      <x:c r="A1" s="35" t="str">
        <x:v>TICKER</x:v>
      </x:c>
      <x:c r="B1" s="35" t="str">
        <x:v>NOME_ATIVO</x:v>
      </x:c>
      <x:c r="C1" s="35" t="str">
        <x:v>TIPO_PRODUTO</x:v>
      </x:c>
      <x:c r="D1" s="35" t="str">
        <x:v>CLASSE_OPERACIONAL</x:v>
      </x:c>
      <x:c r="E1" s="35" t="str">
        <x:v>SUBBUCKET_OPERACIONAL</x:v>
      </x:c>
      <x:c r="F1" s="35" t="str">
        <x:v>ESTRATEGIA</x:v>
      </x:c>
      <x:c r="G1" s="35" t="str">
        <x:v>REBALANCEAR</x:v>
      </x:c>
      <x:c r="H1" s="35" t="str">
        <x:v>STATUS_MAPEAMENTO</x:v>
      </x:c>
      <x:c r="I1" s="35" t="str">
        <x:v>OBSERVACAO_OPERACIONAL</x:v>
      </x:c>
    </x:row>
    <x:row r="2">
      <x:c r="A2" s="43" t="str">
        <x:v>BPAC11</x:v>
      </x:c>
      <x:c r="B2" s="43" t="str">
        <x:v>BTG Pactual Units</x:v>
      </x:c>
      <x:c r="C2" s="43" t="str">
        <x:v>Ação / Unit</x:v>
      </x:c>
      <x:c r="D2" s="43" t="str">
        <x:v>RV Brasil</x:v>
      </x:c>
      <x:c r="E2" s="43" t="str">
        <x:v>Ações</x:v>
      </x:c>
      <x:c r="F2" s="43" t="str">
        <x:v>Bancos</x:v>
      </x:c>
      <x:c r="G2" s="43" t="str">
        <x:v>Sim</x:v>
      </x:c>
      <x:c r="H2" s="43" t="str">
        <x:v>Validado</x:v>
      </x:c>
      <x:c r="I2" s="43" t="str">
        <x:v>Unit; não classificar como FII</x:v>
      </x:c>
    </x:row>
    <x:row r="3">
      <x:c r="A3" s="43" t="str">
        <x:v>NTNS11</x:v>
      </x:c>
      <x:c r="B3" s="43" t="str">
        <x:v>ETF Tesouro IPCA 0-4 anos</x:v>
      </x:c>
      <x:c r="C3" s="43" t="str">
        <x:v>ETF Renda Fixa</x:v>
      </x:c>
      <x:c r="D3" s="43" t="str">
        <x:v>RF Brasil</x:v>
      </x:c>
      <x:c r="E3" s="43" t="str">
        <x:v>Inflação - Tesouro</x:v>
      </x:c>
      <x:c r="F3" s="43" t="str">
        <x:v>ETF de renda fixa</x:v>
      </x:c>
      <x:c r="G3" s="43" t="str">
        <x:v>Sim</x:v>
      </x:c>
      <x:c r="H3" s="43" t="str">
        <x:v>Validado</x:v>
      </x:c>
      <x:c r="I3" s="43" t="str">
        <x:v>ETF de renda fixa; não classificar como FII</x:v>
      </x:c>
    </x:row>
    <x:row r="4">
      <x:c r="A4" s="43" t="str">
        <x:v>KNCA11</x:v>
      </x:c>
      <x:c r="B4" s="43" t="str">
        <x:v>Kinea Crédito Agro</x:v>
      </x:c>
      <x:c r="C4" s="43" t="str">
        <x:v>FII / FIAGRO</x:v>
      </x:c>
      <x:c r="D4" s="43" t="str">
        <x:v>RV Brasil</x:v>
      </x:c>
      <x:c r="E4" s="43" t="str">
        <x:v>FIIs</x:v>
      </x:c>
      <x:c r="F4" s="43" t="str">
        <x:v>Fundos Imobiliários / FIAGROs</x:v>
      </x:c>
      <x:c r="G4" s="43" t="str">
        <x:v>Sim</x:v>
      </x:c>
      <x:c r="H4" s="43" t="str">
        <x:v>Validado</x:v>
      </x:c>
      <x:c r="I4" s="43" t="str">
        <x:v>FIAGRO tratado junto com FIIs</x:v>
      </x:c>
    </x:row>
    <x:row r="5">
      <x:c r="A5" s="43" t="str">
        <x:v>RZAG11</x:v>
      </x:c>
      <x:c r="B5" s="43" t="str">
        <x:v>Riza Agro</x:v>
      </x:c>
      <x:c r="C5" s="43" t="str">
        <x:v>FII / FIAGRO</x:v>
      </x:c>
      <x:c r="D5" s="43" t="str">
        <x:v>RV Brasil</x:v>
      </x:c>
      <x:c r="E5" s="43" t="str">
        <x:v>FIIs</x:v>
      </x:c>
      <x:c r="F5" s="43" t="str">
        <x:v>Fundos Imobiliários / FIAGROs</x:v>
      </x:c>
      <x:c r="G5" s="43" t="str">
        <x:v>Sim</x:v>
      </x:c>
      <x:c r="H5" s="43" t="str">
        <x:v>Validado</x:v>
      </x:c>
      <x:c r="I5" s="43" t="str">
        <x:v>FIAGRO tratado junto com FIIs</x:v>
      </x:c>
    </x:row>
    <x:row r="6">
      <x:c r="A6" s="43" t="str">
        <x:v>VIGT11</x:v>
      </x:c>
      <x:c r="B6" s="43" t="str">
        <x:v>Vinci Crédito Agro</x:v>
      </x:c>
      <x:c r="C6" s="43" t="str">
        <x:v>FII / FIAGRO</x:v>
      </x:c>
      <x:c r="D6" s="43" t="str">
        <x:v>RV Brasil</x:v>
      </x:c>
      <x:c r="E6" s="43" t="str">
        <x:v>FIIs</x:v>
      </x:c>
      <x:c r="F6" s="43" t="str">
        <x:v>Fundos Imobiliários / FIAGROs</x:v>
      </x:c>
      <x:c r="G6" s="43" t="str">
        <x:v>Sim</x:v>
      </x:c>
      <x:c r="H6" s="43" t="str">
        <x:v>Validado</x:v>
      </x:c>
      <x:c r="I6" s="43" t="str">
        <x:v>FIAGRO tratado junto com FIIs</x:v>
      </x:c>
    </x:row>
    <x:row r="7">
      <x:c r="A7" s="43" t="str">
        <x:v>KDOL11</x:v>
      </x:c>
      <x:c r="B7" s="43" t="str">
        <x:v>Kinea Agro</x:v>
      </x:c>
      <x:c r="C7" s="43" t="str">
        <x:v>FII / FIAGRO</x:v>
      </x:c>
      <x:c r="D7" s="43" t="str">
        <x:v>RV Brasil</x:v>
      </x:c>
      <x:c r="E7" s="43" t="str">
        <x:v>FIIs</x:v>
      </x:c>
      <x:c r="F7" s="43" t="str">
        <x:v>Fundos Imobiliários / FIAGROs</x:v>
      </x:c>
      <x:c r="G7" s="43" t="str">
        <x:v>Sim</x:v>
      </x:c>
      <x:c r="H7" s="43" t="str">
        <x:v>Revisar</x:v>
      </x:c>
      <x:c r="I7" s="43" t="str">
        <x:v>Confirmar denominação exata; FIAGRO junto com FIIs</x:v>
      </x:c>
    </x:row>
    <x:row r="8">
      <x:c r="A8" s="43" t="str">
        <x:v>BITH11</x:v>
      </x:c>
      <x:c r="B8" s="43" t="str">
        <x:v>ETF Bitcoin</x:v>
      </x:c>
      <x:c r="C8" s="43" t="str">
        <x:v>ETF Alternativo</x:v>
      </x:c>
      <x:c r="D8" s="43" t="str">
        <x:v>Alternativos</x:v>
      </x:c>
      <x:c r="E8" s="43" t="str">
        <x:v>Bitcoin</x:v>
      </x:c>
      <x:c r="F8" s="43" t="str">
        <x:v>Bitcoin</x:v>
      </x:c>
      <x:c r="G8" s="43" t="str">
        <x:v>Sim</x:v>
      </x:c>
      <x:c r="H8" s="43" t="str">
        <x:v>Validado</x:v>
      </x:c>
      <x:c r="I8" s="43" t="str"/>
    </x:row>
    <x:row r="9">
      <x:c r="A9" s="43" t="str">
        <x:v>GOLD11</x:v>
      </x:c>
      <x:c r="B9" s="43" t="str">
        <x:v>ETF Ouro</x:v>
      </x:c>
      <x:c r="C9" s="43" t="str">
        <x:v>ETF Alternativo</x:v>
      </x:c>
      <x:c r="D9" s="43" t="str">
        <x:v>Alternativos</x:v>
      </x:c>
      <x:c r="E9" s="43" t="str">
        <x:v>Ouro</x:v>
      </x:c>
      <x:c r="F9" s="43" t="str">
        <x:v>Ouro</x:v>
      </x:c>
      <x:c r="G9" s="43" t="str">
        <x:v>Sim</x:v>
      </x:c>
      <x:c r="H9" s="43" t="str">
        <x:v>Validado</x:v>
      </x:c>
      <x:c r="I9" s="43" t="str"/>
    </x:row>
    <x:row r="10">
      <x:c r="A10" s="43" t="str">
        <x:v>IVVB11</x:v>
      </x:c>
      <x:c r="B10" s="43" t="str">
        <x:v>ETF S&amp;P 500</x:v>
      </x:c>
      <x:c r="C10" s="43" t="str">
        <x:v>ETF Internacional</x:v>
      </x:c>
      <x:c r="D10" s="43" t="str">
        <x:v>Internacional</x:v>
      </x:c>
      <x:c r="E10" s="43" t="str">
        <x:v>Renda Variável Internacional</x:v>
      </x:c>
      <x:c r="F10" s="43" t="str">
        <x:v>Exposição EUA</x:v>
      </x:c>
      <x:c r="G10" s="43" t="str">
        <x:v>Sim</x:v>
      </x:c>
      <x:c r="H10" s="43" t="str">
        <x:v>Validado</x:v>
      </x:c>
      <x:c r="I10" s="43" t="str"/>
    </x:row>
    <x:row r="11">
      <x:c r="A11" s="43" t="str">
        <x:v>XINA11</x:v>
      </x:c>
      <x:c r="B11" s="43" t="str">
        <x:v>ETF China</x:v>
      </x:c>
      <x:c r="C11" s="43" t="str">
        <x:v>ETF Internacional</x:v>
      </x:c>
      <x:c r="D11" s="43" t="str">
        <x:v>Internacional</x:v>
      </x:c>
      <x:c r="E11" s="43" t="str">
        <x:v>Renda Variável Internacional</x:v>
      </x:c>
      <x:c r="F11" s="43" t="str">
        <x:v>Exposição China</x:v>
      </x:c>
      <x:c r="G11" s="43" t="str">
        <x:v>Sim</x:v>
      </x:c>
      <x:c r="H11" s="43" t="str">
        <x:v>Validado</x:v>
      </x:c>
      <x:c r="I11" s="43" t="str"/>
    </x:row>
    <x:row r="12">
      <x:c r="A12" s="43" t="str">
        <x:v>NASD11</x:v>
      </x:c>
      <x:c r="B12" s="43" t="str">
        <x:v>ETF Nasdaq</x:v>
      </x:c>
      <x:c r="C12" s="43" t="str">
        <x:v>ETF Internacional</x:v>
      </x:c>
      <x:c r="D12" s="43" t="str">
        <x:v>Internacional</x:v>
      </x:c>
      <x:c r="E12" s="43" t="str">
        <x:v>Renda Variável Internacional</x:v>
      </x:c>
      <x:c r="F12" s="43" t="str">
        <x:v>Exposição EUA</x:v>
      </x:c>
      <x:c r="G12" s="43" t="str">
        <x:v>Sim</x:v>
      </x:c>
      <x:c r="H12" s="43" t="str">
        <x:v>Validado</x:v>
      </x:c>
      <x:c r="I12" s="43" t="str"/>
    </x:row>
    <x:row r="13">
      <x:c r="A13" s="43" t="str">
        <x:v>CDII11</x:v>
      </x:c>
      <x:c r="B13" s="43" t="str">
        <x:v>FI-Infra CDI</x:v>
      </x:c>
      <x:c r="C13" s="43" t="str">
        <x:v>FI-Infra</x:v>
      </x:c>
      <x:c r="D13" s="43" t="str">
        <x:v>RF Brasil</x:v>
      </x:c>
      <x:c r="E13" s="43" t="str">
        <x:v>FiInfra e Cetipados</x:v>
      </x:c>
      <x:c r="F13" s="43" t="str">
        <x:v>Infraestrutura pós-fixada</x:v>
      </x:c>
      <x:c r="G13" s="43" t="str">
        <x:v>Sim</x:v>
      </x:c>
      <x:c r="H13" s="43" t="str">
        <x:v>Validado</x:v>
      </x:c>
      <x:c r="I13" s="43" t="str"/>
    </x:row>
    <x:row r="14">
      <x:c r="A14" s="43" t="str">
        <x:v>JURO11</x:v>
      </x:c>
      <x:c r="B14" s="43" t="str">
        <x:v>FI-Infra Inflação</x:v>
      </x:c>
      <x:c r="C14" s="43" t="str">
        <x:v>FI-Infra</x:v>
      </x:c>
      <x:c r="D14" s="43" t="str">
        <x:v>RF Brasil</x:v>
      </x:c>
      <x:c r="E14" s="43" t="str">
        <x:v>FiInfra e Cetipados</x:v>
      </x:c>
      <x:c r="F14" s="43" t="str">
        <x:v>Infraestrutura inflação</x:v>
      </x:c>
      <x:c r="G14" s="43" t="str">
        <x:v>Sim</x:v>
      </x:c>
      <x:c r="H14" s="43" t="str">
        <x:v>Validado</x:v>
      </x:c>
      <x:c r="I14" s="43" t="str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</x:row>
    <x:row r="101">
      <x:c r="A101" s="43"/>
      <x:c r="B101" s="43"/>
      <x:c r="C101" s="43"/>
      <x:c r="D101" s="43"/>
      <x:c r="E101" s="43"/>
      <x:c r="F101" s="43"/>
      <x:c r="G101" s="43"/>
      <x:c r="H101" s="43"/>
      <x:c r="I101" s="43"/>
    </x:row>
    <x:row r="102">
      <x:c r="A102" s="43"/>
      <x:c r="B102" s="43"/>
      <x:c r="C102" s="43"/>
      <x:c r="D102" s="43"/>
      <x:c r="E102" s="43"/>
      <x:c r="F102" s="43"/>
      <x:c r="G102" s="43"/>
      <x:c r="H102" s="43"/>
      <x:c r="I102" s="43"/>
    </x:row>
    <x:row r="103">
      <x:c r="A103" s="43"/>
      <x:c r="B103" s="43"/>
      <x:c r="C103" s="43"/>
      <x:c r="D103" s="43"/>
      <x:c r="E103" s="43"/>
      <x:c r="F103" s="43"/>
      <x:c r="G103" s="43"/>
      <x:c r="H103" s="43"/>
      <x:c r="I103" s="43"/>
    </x:row>
    <x:row r="104">
      <x:c r="A104" s="43"/>
      <x:c r="B104" s="43"/>
      <x:c r="C104" s="43"/>
      <x:c r="D104" s="43"/>
      <x:c r="E104" s="43"/>
      <x:c r="F104" s="43"/>
      <x:c r="G104" s="43"/>
      <x:c r="H104" s="43"/>
      <x:c r="I104" s="43"/>
    </x:row>
    <x:row r="105">
      <x:c r="A105" s="43"/>
      <x:c r="B105" s="43"/>
      <x:c r="C105" s="43"/>
      <x:c r="D105" s="43"/>
      <x:c r="E105" s="43"/>
      <x:c r="F105" s="43"/>
      <x:c r="G105" s="43"/>
      <x:c r="H105" s="43"/>
      <x:c r="I105" s="43"/>
    </x:row>
    <x:row r="106">
      <x:c r="A106" s="43"/>
      <x:c r="B106" s="43"/>
      <x:c r="C106" s="43"/>
      <x:c r="D106" s="43"/>
      <x:c r="E106" s="43"/>
      <x:c r="F106" s="43"/>
      <x:c r="G106" s="43"/>
      <x:c r="H106" s="43"/>
      <x:c r="I106" s="43"/>
    </x:row>
    <x:row r="107">
      <x:c r="A107" s="43"/>
      <x:c r="B107" s="43"/>
      <x:c r="C107" s="43"/>
      <x:c r="D107" s="43"/>
      <x:c r="E107" s="43"/>
      <x:c r="F107" s="43"/>
      <x:c r="G107" s="43"/>
      <x:c r="H107" s="43"/>
      <x:c r="I107" s="43"/>
    </x:row>
    <x:row r="108">
      <x:c r="A108" s="43"/>
      <x:c r="B108" s="43"/>
      <x:c r="C108" s="43"/>
      <x:c r="D108" s="43"/>
      <x:c r="E108" s="43"/>
      <x:c r="F108" s="43"/>
      <x:c r="G108" s="43"/>
      <x:c r="H108" s="43"/>
      <x:c r="I108" s="43"/>
    </x:row>
    <x:row r="109">
      <x:c r="A109" s="43"/>
      <x:c r="B109" s="43"/>
      <x:c r="C109" s="43"/>
      <x:c r="D109" s="43"/>
      <x:c r="E109" s="43"/>
      <x:c r="F109" s="43"/>
      <x:c r="G109" s="43"/>
      <x:c r="H109" s="43"/>
      <x:c r="I109" s="43"/>
    </x:row>
    <x:row r="110">
      <x:c r="A110" s="43"/>
      <x:c r="B110" s="43"/>
      <x:c r="C110" s="43"/>
      <x:c r="D110" s="43"/>
      <x:c r="E110" s="43"/>
      <x:c r="F110" s="43"/>
      <x:c r="G110" s="43"/>
      <x:c r="H110" s="43"/>
      <x:c r="I110" s="43"/>
    </x:row>
    <x:row r="111">
      <x:c r="A111" s="43"/>
      <x:c r="B111" s="43"/>
      <x:c r="C111" s="43"/>
      <x:c r="D111" s="43"/>
      <x:c r="E111" s="43"/>
      <x:c r="F111" s="43"/>
      <x:c r="G111" s="43"/>
      <x:c r="H111" s="43"/>
      <x:c r="I111" s="43"/>
    </x:row>
    <x:row r="112">
      <x:c r="A112" s="43"/>
      <x:c r="B112" s="43"/>
      <x:c r="C112" s="43"/>
      <x:c r="D112" s="43"/>
      <x:c r="E112" s="43"/>
      <x:c r="F112" s="43"/>
      <x:c r="G112" s="43"/>
      <x:c r="H112" s="43"/>
      <x:c r="I112" s="43"/>
    </x:row>
    <x:row r="113">
      <x:c r="A113" s="43"/>
      <x:c r="B113" s="43"/>
      <x:c r="C113" s="43"/>
      <x:c r="D113" s="43"/>
      <x:c r="E113" s="43"/>
      <x:c r="F113" s="43"/>
      <x:c r="G113" s="43"/>
      <x:c r="H113" s="43"/>
      <x:c r="I113" s="43"/>
    </x:row>
    <x:row r="114">
      <x:c r="A114" s="43"/>
      <x:c r="B114" s="43"/>
      <x:c r="C114" s="43"/>
      <x:c r="D114" s="43"/>
      <x:c r="E114" s="43"/>
      <x:c r="F114" s="43"/>
      <x:c r="G114" s="43"/>
      <x:c r="H114" s="43"/>
      <x:c r="I114" s="43"/>
    </x:row>
    <x:row r="115">
      <x:c r="A115" s="43"/>
      <x:c r="B115" s="43"/>
      <x:c r="C115" s="43"/>
      <x:c r="D115" s="43"/>
      <x:c r="E115" s="43"/>
      <x:c r="F115" s="43"/>
      <x:c r="G115" s="43"/>
      <x:c r="H115" s="43"/>
      <x:c r="I115" s="43"/>
    </x:row>
    <x:row r="116">
      <x:c r="A116" s="43"/>
      <x:c r="B116" s="43"/>
      <x:c r="C116" s="43"/>
      <x:c r="D116" s="43"/>
      <x:c r="E116" s="43"/>
      <x:c r="F116" s="43"/>
      <x:c r="G116" s="43"/>
      <x:c r="H116" s="43"/>
      <x:c r="I116" s="43"/>
    </x:row>
    <x:row r="117">
      <x:c r="A117" s="43"/>
      <x:c r="B117" s="43"/>
      <x:c r="C117" s="43"/>
      <x:c r="D117" s="43"/>
      <x:c r="E117" s="43"/>
      <x:c r="F117" s="43"/>
      <x:c r="G117" s="43"/>
      <x:c r="H117" s="43"/>
      <x:c r="I117" s="43"/>
    </x:row>
    <x:row r="118">
      <x:c r="A118" s="43"/>
      <x:c r="B118" s="43"/>
      <x:c r="C118" s="43"/>
      <x:c r="D118" s="43"/>
      <x:c r="E118" s="43"/>
      <x:c r="F118" s="43"/>
      <x:c r="G118" s="43"/>
      <x:c r="H118" s="43"/>
      <x:c r="I118" s="43"/>
    </x:row>
    <x:row r="119">
      <x:c r="A119" s="43"/>
      <x:c r="B119" s="43"/>
      <x:c r="C119" s="43"/>
      <x:c r="D119" s="43"/>
      <x:c r="E119" s="43"/>
      <x:c r="F119" s="43"/>
      <x:c r="G119" s="43"/>
      <x:c r="H119" s="43"/>
      <x:c r="I119" s="43"/>
    </x:row>
    <x:row r="120">
      <x:c r="A120" s="43"/>
      <x:c r="B120" s="43"/>
      <x:c r="C120" s="43"/>
      <x:c r="D120" s="43"/>
      <x:c r="E120" s="43"/>
      <x:c r="F120" s="43"/>
      <x:c r="G120" s="43"/>
      <x:c r="H120" s="43"/>
      <x:c r="I120" s="43"/>
    </x:row>
    <x:row r="121">
      <x:c r="A121" s="43"/>
      <x:c r="B121" s="43"/>
      <x:c r="C121" s="43"/>
      <x:c r="D121" s="43"/>
      <x:c r="E121" s="43"/>
      <x:c r="F121" s="43"/>
      <x:c r="G121" s="43"/>
      <x:c r="H121" s="43"/>
      <x:c r="I121" s="43"/>
    </x:row>
    <x:row r="122">
      <x:c r="A122" s="43"/>
      <x:c r="B122" s="43"/>
      <x:c r="C122" s="43"/>
      <x:c r="D122" s="43"/>
      <x:c r="E122" s="43"/>
      <x:c r="F122" s="43"/>
      <x:c r="G122" s="43"/>
      <x:c r="H122" s="43"/>
      <x:c r="I122" s="43"/>
    </x:row>
    <x:row r="123">
      <x:c r="A123" s="43"/>
      <x:c r="B123" s="43"/>
      <x:c r="C123" s="43"/>
      <x:c r="D123" s="43"/>
      <x:c r="E123" s="43"/>
      <x:c r="F123" s="43"/>
      <x:c r="G123" s="43"/>
      <x:c r="H123" s="43"/>
      <x:c r="I123" s="43"/>
    </x:row>
    <x:row r="124">
      <x:c r="A124" s="43"/>
      <x:c r="B124" s="43"/>
      <x:c r="C124" s="43"/>
      <x:c r="D124" s="43"/>
      <x:c r="E124" s="43"/>
      <x:c r="F124" s="43"/>
      <x:c r="G124" s="43"/>
      <x:c r="H124" s="43"/>
      <x:c r="I124" s="43"/>
    </x:row>
    <x:row r="125">
      <x:c r="A125" s="43"/>
      <x:c r="B125" s="43"/>
      <x:c r="C125" s="43"/>
      <x:c r="D125" s="43"/>
      <x:c r="E125" s="43"/>
      <x:c r="F125" s="43"/>
      <x:c r="G125" s="43"/>
      <x:c r="H125" s="43"/>
      <x:c r="I125" s="43"/>
    </x:row>
    <x:row r="126">
      <x:c r="A126" s="43"/>
      <x:c r="B126" s="43"/>
      <x:c r="C126" s="43"/>
      <x:c r="D126" s="43"/>
      <x:c r="E126" s="43"/>
      <x:c r="F126" s="43"/>
      <x:c r="G126" s="43"/>
      <x:c r="H126" s="43"/>
      <x:c r="I126" s="43"/>
    </x:row>
    <x:row r="127">
      <x:c r="A127" s="43"/>
      <x:c r="B127" s="43"/>
      <x:c r="C127" s="43"/>
      <x:c r="D127" s="43"/>
      <x:c r="E127" s="43"/>
      <x:c r="F127" s="43"/>
      <x:c r="G127" s="43"/>
      <x:c r="H127" s="43"/>
      <x:c r="I127" s="43"/>
    </x:row>
    <x:row r="128">
      <x:c r="A128" s="43"/>
      <x:c r="B128" s="43"/>
      <x:c r="C128" s="43"/>
      <x:c r="D128" s="43"/>
      <x:c r="E128" s="43"/>
      <x:c r="F128" s="43"/>
      <x:c r="G128" s="43"/>
      <x:c r="H128" s="43"/>
      <x:c r="I128" s="43"/>
    </x:row>
    <x:row r="129">
      <x:c r="A129" s="43"/>
      <x:c r="B129" s="43"/>
      <x:c r="C129" s="43"/>
      <x:c r="D129" s="43"/>
      <x:c r="E129" s="43"/>
      <x:c r="F129" s="43"/>
      <x:c r="G129" s="43"/>
      <x:c r="H129" s="43"/>
      <x:c r="I129" s="43"/>
    </x:row>
    <x:row r="130">
      <x:c r="A130" s="43"/>
      <x:c r="B130" s="43"/>
      <x:c r="C130" s="43"/>
      <x:c r="D130" s="43"/>
      <x:c r="E130" s="43"/>
      <x:c r="F130" s="43"/>
      <x:c r="G130" s="43"/>
      <x:c r="H130" s="43"/>
      <x:c r="I130" s="43"/>
    </x:row>
    <x:row r="131">
      <x:c r="A131" s="43"/>
      <x:c r="B131" s="43"/>
      <x:c r="C131" s="43"/>
      <x:c r="D131" s="43"/>
      <x:c r="E131" s="43"/>
      <x:c r="F131" s="43"/>
      <x:c r="G131" s="43"/>
      <x:c r="H131" s="43"/>
      <x:c r="I131" s="43"/>
    </x:row>
    <x:row r="132">
      <x:c r="A132" s="43"/>
      <x:c r="B132" s="43"/>
      <x:c r="C132" s="43"/>
      <x:c r="D132" s="43"/>
      <x:c r="E132" s="43"/>
      <x:c r="F132" s="43"/>
      <x:c r="G132" s="43"/>
      <x:c r="H132" s="43"/>
      <x:c r="I132" s="43"/>
    </x:row>
    <x:row r="133">
      <x:c r="A133" s="43"/>
      <x:c r="B133" s="43"/>
      <x:c r="C133" s="43"/>
      <x:c r="D133" s="43"/>
      <x:c r="E133" s="43"/>
      <x:c r="F133" s="43"/>
      <x:c r="G133" s="43"/>
      <x:c r="H133" s="43"/>
      <x:c r="I133" s="43"/>
    </x:row>
    <x:row r="134">
      <x:c r="A134" s="43"/>
      <x:c r="B134" s="43"/>
      <x:c r="C134" s="43"/>
      <x:c r="D134" s="43"/>
      <x:c r="E134" s="43"/>
      <x:c r="F134" s="43"/>
      <x:c r="G134" s="43"/>
      <x:c r="H134" s="43"/>
      <x:c r="I134" s="43"/>
    </x:row>
    <x:row r="135">
      <x:c r="A135" s="43"/>
      <x:c r="B135" s="43"/>
      <x:c r="C135" s="43"/>
      <x:c r="D135" s="43"/>
      <x:c r="E135" s="43"/>
      <x:c r="F135" s="43"/>
      <x:c r="G135" s="43"/>
      <x:c r="H135" s="43"/>
      <x:c r="I135" s="43"/>
    </x:row>
    <x:row r="136">
      <x:c r="A136" s="43"/>
      <x:c r="B136" s="43"/>
      <x:c r="C136" s="43"/>
      <x:c r="D136" s="43"/>
      <x:c r="E136" s="43"/>
      <x:c r="F136" s="43"/>
      <x:c r="G136" s="43"/>
      <x:c r="H136" s="43"/>
      <x:c r="I136" s="43"/>
    </x:row>
    <x:row r="137">
      <x:c r="A137" s="43"/>
      <x:c r="B137" s="43"/>
      <x:c r="C137" s="43"/>
      <x:c r="D137" s="43"/>
      <x:c r="E137" s="43"/>
      <x:c r="F137" s="43"/>
      <x:c r="G137" s="43"/>
      <x:c r="H137" s="43"/>
      <x:c r="I137" s="43"/>
    </x:row>
    <x:row r="138">
      <x:c r="A138" s="43"/>
      <x:c r="B138" s="43"/>
      <x:c r="C138" s="43"/>
      <x:c r="D138" s="43"/>
      <x:c r="E138" s="43"/>
      <x:c r="F138" s="43"/>
      <x:c r="G138" s="43"/>
      <x:c r="H138" s="43"/>
      <x:c r="I138" s="43"/>
    </x:row>
    <x:row r="139">
      <x:c r="A139" s="43"/>
      <x:c r="B139" s="43"/>
      <x:c r="C139" s="43"/>
      <x:c r="D139" s="43"/>
      <x:c r="E139" s="43"/>
      <x:c r="F139" s="43"/>
      <x:c r="G139" s="43"/>
      <x:c r="H139" s="43"/>
      <x:c r="I139" s="43"/>
    </x:row>
    <x:row r="140">
      <x:c r="A140" s="43"/>
      <x:c r="B140" s="43"/>
      <x:c r="C140" s="43"/>
      <x:c r="D140" s="43"/>
      <x:c r="E140" s="43"/>
      <x:c r="F140" s="43"/>
      <x:c r="G140" s="43"/>
      <x:c r="H140" s="43"/>
      <x:c r="I140" s="43"/>
    </x:row>
    <x:row r="141">
      <x:c r="A141" s="43"/>
      <x:c r="B141" s="43"/>
      <x:c r="C141" s="43"/>
      <x:c r="D141" s="43"/>
      <x:c r="E141" s="43"/>
      <x:c r="F141" s="43"/>
      <x:c r="G141" s="43"/>
      <x:c r="H141" s="43"/>
      <x:c r="I141" s="43"/>
    </x:row>
    <x:row r="142">
      <x:c r="A142" s="43"/>
      <x:c r="B142" s="43"/>
      <x:c r="C142" s="43"/>
      <x:c r="D142" s="43"/>
      <x:c r="E142" s="43"/>
      <x:c r="F142" s="43"/>
      <x:c r="G142" s="43"/>
      <x:c r="H142" s="43"/>
      <x:c r="I142" s="43"/>
    </x:row>
    <x:row r="143">
      <x:c r="A143" s="43"/>
      <x:c r="B143" s="43"/>
      <x:c r="C143" s="43"/>
      <x:c r="D143" s="43"/>
      <x:c r="E143" s="43"/>
      <x:c r="F143" s="43"/>
      <x:c r="G143" s="43"/>
      <x:c r="H143" s="43"/>
      <x:c r="I143" s="43"/>
    </x:row>
    <x:row r="144">
      <x:c r="A144" s="43"/>
      <x:c r="B144" s="43"/>
      <x:c r="C144" s="43"/>
      <x:c r="D144" s="43"/>
      <x:c r="E144" s="43"/>
      <x:c r="F144" s="43"/>
      <x:c r="G144" s="43"/>
      <x:c r="H144" s="43"/>
      <x:c r="I144" s="43"/>
    </x:row>
    <x:row r="145">
      <x:c r="A145" s="43"/>
      <x:c r="B145" s="43"/>
      <x:c r="C145" s="43"/>
      <x:c r="D145" s="43"/>
      <x:c r="E145" s="43"/>
      <x:c r="F145" s="43"/>
      <x:c r="G145" s="43"/>
      <x:c r="H145" s="43"/>
      <x:c r="I145" s="43"/>
    </x:row>
    <x:row r="146">
      <x:c r="A146" s="43"/>
      <x:c r="B146" s="43"/>
      <x:c r="C146" s="43"/>
      <x:c r="D146" s="43"/>
      <x:c r="E146" s="43"/>
      <x:c r="F146" s="43"/>
      <x:c r="G146" s="43"/>
      <x:c r="H146" s="43"/>
      <x:c r="I146" s="43"/>
    </x:row>
    <x:row r="147">
      <x:c r="A147" s="43"/>
      <x:c r="B147" s="43"/>
      <x:c r="C147" s="43"/>
      <x:c r="D147" s="43"/>
      <x:c r="E147" s="43"/>
      <x:c r="F147" s="43"/>
      <x:c r="G147" s="43"/>
      <x:c r="H147" s="43"/>
      <x:c r="I147" s="43"/>
    </x:row>
    <x:row r="148">
      <x:c r="A148" s="43"/>
      <x:c r="B148" s="43"/>
      <x:c r="C148" s="43"/>
      <x:c r="D148" s="43"/>
      <x:c r="E148" s="43"/>
      <x:c r="F148" s="43"/>
      <x:c r="G148" s="43"/>
      <x:c r="H148" s="43"/>
      <x:c r="I148" s="43"/>
    </x:row>
    <x:row r="149">
      <x:c r="A149" s="43"/>
      <x:c r="B149" s="43"/>
      <x:c r="C149" s="43"/>
      <x:c r="D149" s="43"/>
      <x:c r="E149" s="43"/>
      <x:c r="F149" s="43"/>
      <x:c r="G149" s="43"/>
      <x:c r="H149" s="43"/>
      <x:c r="I149" s="43"/>
    </x:row>
    <x:row r="150">
      <x:c r="A150" s="43"/>
      <x:c r="B150" s="43"/>
      <x:c r="C150" s="43"/>
      <x:c r="D150" s="43"/>
      <x:c r="E150" s="43"/>
      <x:c r="F150" s="43"/>
      <x:c r="G150" s="43"/>
      <x:c r="H150" s="43"/>
      <x:c r="I150" s="43"/>
    </x:row>
    <x:row r="151">
      <x:c r="A151" s="43"/>
      <x:c r="B151" s="43"/>
      <x:c r="C151" s="43"/>
      <x:c r="D151" s="43"/>
      <x:c r="E151" s="43"/>
      <x:c r="F151" s="43"/>
      <x:c r="G151" s="43"/>
      <x:c r="H151" s="43"/>
      <x:c r="I151" s="43"/>
    </x:row>
    <x:row r="152">
      <x:c r="A152" s="43"/>
      <x:c r="B152" s="43"/>
      <x:c r="C152" s="43"/>
      <x:c r="D152" s="43"/>
      <x:c r="E152" s="43"/>
      <x:c r="F152" s="43"/>
      <x:c r="G152" s="43"/>
      <x:c r="H152" s="43"/>
      <x:c r="I152" s="43"/>
    </x:row>
    <x:row r="153">
      <x:c r="A153" s="43"/>
      <x:c r="B153" s="43"/>
      <x:c r="C153" s="43"/>
      <x:c r="D153" s="43"/>
      <x:c r="E153" s="43"/>
      <x:c r="F153" s="43"/>
      <x:c r="G153" s="43"/>
      <x:c r="H153" s="43"/>
      <x:c r="I153" s="43"/>
    </x:row>
    <x:row r="154">
      <x:c r="A154" s="43"/>
      <x:c r="B154" s="43"/>
      <x:c r="C154" s="43"/>
      <x:c r="D154" s="43"/>
      <x:c r="E154" s="43"/>
      <x:c r="F154" s="43"/>
      <x:c r="G154" s="43"/>
      <x:c r="H154" s="43"/>
      <x:c r="I154" s="43"/>
    </x:row>
    <x:row r="155">
      <x:c r="A155" s="43"/>
      <x:c r="B155" s="43"/>
      <x:c r="C155" s="43"/>
      <x:c r="D155" s="43"/>
      <x:c r="E155" s="43"/>
      <x:c r="F155" s="43"/>
      <x:c r="G155" s="43"/>
      <x:c r="H155" s="43"/>
      <x:c r="I155" s="43"/>
    </x:row>
    <x:row r="156">
      <x:c r="A156" s="43"/>
      <x:c r="B156" s="43"/>
      <x:c r="C156" s="43"/>
      <x:c r="D156" s="43"/>
      <x:c r="E156" s="43"/>
      <x:c r="F156" s="43"/>
      <x:c r="G156" s="43"/>
      <x:c r="H156" s="43"/>
      <x:c r="I156" s="43"/>
    </x:row>
    <x:row r="157">
      <x:c r="A157" s="43"/>
      <x:c r="B157" s="43"/>
      <x:c r="C157" s="43"/>
      <x:c r="D157" s="43"/>
      <x:c r="E157" s="43"/>
      <x:c r="F157" s="43"/>
      <x:c r="G157" s="43"/>
      <x:c r="H157" s="43"/>
      <x:c r="I157" s="43"/>
    </x:row>
    <x:row r="158">
      <x:c r="A158" s="43"/>
      <x:c r="B158" s="43"/>
      <x:c r="C158" s="43"/>
      <x:c r="D158" s="43"/>
      <x:c r="E158" s="43"/>
      <x:c r="F158" s="43"/>
      <x:c r="G158" s="43"/>
      <x:c r="H158" s="43"/>
      <x:c r="I158" s="43"/>
    </x:row>
    <x:row r="159">
      <x:c r="A159" s="43"/>
      <x:c r="B159" s="43"/>
      <x:c r="C159" s="43"/>
      <x:c r="D159" s="43"/>
      <x:c r="E159" s="43"/>
      <x:c r="F159" s="43"/>
      <x:c r="G159" s="43"/>
      <x:c r="H159" s="43"/>
      <x:c r="I159" s="43"/>
    </x:row>
    <x:row r="160">
      <x:c r="A160" s="43"/>
      <x:c r="B160" s="43"/>
      <x:c r="C160" s="43"/>
      <x:c r="D160" s="43"/>
      <x:c r="E160" s="43"/>
      <x:c r="F160" s="43"/>
      <x:c r="G160" s="43"/>
      <x:c r="H160" s="43"/>
      <x:c r="I160" s="43"/>
    </x:row>
    <x:row r="161">
      <x:c r="A161" s="43"/>
      <x:c r="B161" s="43"/>
      <x:c r="C161" s="43"/>
      <x:c r="D161" s="43"/>
      <x:c r="E161" s="43"/>
      <x:c r="F161" s="43"/>
      <x:c r="G161" s="43"/>
      <x:c r="H161" s="43"/>
      <x:c r="I161" s="43"/>
    </x:row>
    <x:row r="162">
      <x:c r="A162" s="43"/>
      <x:c r="B162" s="43"/>
      <x:c r="C162" s="43"/>
      <x:c r="D162" s="43"/>
      <x:c r="E162" s="43"/>
      <x:c r="F162" s="43"/>
      <x:c r="G162" s="43"/>
      <x:c r="H162" s="43"/>
      <x:c r="I162" s="43"/>
    </x:row>
    <x:row r="163">
      <x:c r="A163" s="43"/>
      <x:c r="B163" s="43"/>
      <x:c r="C163" s="43"/>
      <x:c r="D163" s="43"/>
      <x:c r="E163" s="43"/>
      <x:c r="F163" s="43"/>
      <x:c r="G163" s="43"/>
      <x:c r="H163" s="43"/>
      <x:c r="I163" s="43"/>
    </x:row>
    <x:row r="164">
      <x:c r="A164" s="43"/>
      <x:c r="B164" s="43"/>
      <x:c r="C164" s="43"/>
      <x:c r="D164" s="43"/>
      <x:c r="E164" s="43"/>
      <x:c r="F164" s="43"/>
      <x:c r="G164" s="43"/>
      <x:c r="H164" s="43"/>
      <x:c r="I164" s="43"/>
    </x:row>
    <x:row r="165">
      <x:c r="A165" s="43"/>
      <x:c r="B165" s="43"/>
      <x:c r="C165" s="43"/>
      <x:c r="D165" s="43"/>
      <x:c r="E165" s="43"/>
      <x:c r="F165" s="43"/>
      <x:c r="G165" s="43"/>
      <x:c r="H165" s="43"/>
      <x:c r="I165" s="43"/>
    </x:row>
    <x:row r="166">
      <x:c r="A166" s="43"/>
      <x:c r="B166" s="43"/>
      <x:c r="C166" s="43"/>
      <x:c r="D166" s="43"/>
      <x:c r="E166" s="43"/>
      <x:c r="F166" s="43"/>
      <x:c r="G166" s="43"/>
      <x:c r="H166" s="43"/>
      <x:c r="I166" s="43"/>
    </x:row>
    <x:row r="167">
      <x:c r="A167" s="43"/>
      <x:c r="B167" s="43"/>
      <x:c r="C167" s="43"/>
      <x:c r="D167" s="43"/>
      <x:c r="E167" s="43"/>
      <x:c r="F167" s="43"/>
      <x:c r="G167" s="43"/>
      <x:c r="H167" s="43"/>
      <x:c r="I167" s="43"/>
    </x:row>
    <x:row r="168">
      <x:c r="A168" s="43"/>
      <x:c r="B168" s="43"/>
      <x:c r="C168" s="43"/>
      <x:c r="D168" s="43"/>
      <x:c r="E168" s="43"/>
      <x:c r="F168" s="43"/>
      <x:c r="G168" s="43"/>
      <x:c r="H168" s="43"/>
      <x:c r="I168" s="43"/>
    </x:row>
    <x:row r="169">
      <x:c r="A169" s="43"/>
      <x:c r="B169" s="43"/>
      <x:c r="C169" s="43"/>
      <x:c r="D169" s="43"/>
      <x:c r="E169" s="43"/>
      <x:c r="F169" s="43"/>
      <x:c r="G169" s="43"/>
      <x:c r="H169" s="43"/>
      <x:c r="I169" s="43"/>
    </x:row>
    <x:row r="170">
      <x:c r="A170" s="43"/>
      <x:c r="B170" s="43"/>
      <x:c r="C170" s="43"/>
      <x:c r="D170" s="43"/>
      <x:c r="E170" s="43"/>
      <x:c r="F170" s="43"/>
      <x:c r="G170" s="43"/>
      <x:c r="H170" s="43"/>
      <x:c r="I170" s="43"/>
    </x:row>
    <x:row r="171">
      <x:c r="A171" s="43"/>
      <x:c r="B171" s="43"/>
      <x:c r="C171" s="43"/>
      <x:c r="D171" s="43"/>
      <x:c r="E171" s="43"/>
      <x:c r="F171" s="43"/>
      <x:c r="G171" s="43"/>
      <x:c r="H171" s="43"/>
      <x:c r="I171" s="43"/>
    </x:row>
    <x:row r="172">
      <x:c r="A172" s="43"/>
      <x:c r="B172" s="43"/>
      <x:c r="C172" s="43"/>
      <x:c r="D172" s="43"/>
      <x:c r="E172" s="43"/>
      <x:c r="F172" s="43"/>
      <x:c r="G172" s="43"/>
      <x:c r="H172" s="43"/>
      <x:c r="I172" s="43"/>
    </x:row>
    <x:row r="173">
      <x:c r="A173" s="43"/>
      <x:c r="B173" s="43"/>
      <x:c r="C173" s="43"/>
      <x:c r="D173" s="43"/>
      <x:c r="E173" s="43"/>
      <x:c r="F173" s="43"/>
      <x:c r="G173" s="43"/>
      <x:c r="H173" s="43"/>
      <x:c r="I173" s="43"/>
    </x:row>
    <x:row r="174">
      <x:c r="A174" s="43"/>
      <x:c r="B174" s="43"/>
      <x:c r="C174" s="43"/>
      <x:c r="D174" s="43"/>
      <x:c r="E174" s="43"/>
      <x:c r="F174" s="43"/>
      <x:c r="G174" s="43"/>
      <x:c r="H174" s="43"/>
      <x:c r="I174" s="43"/>
    </x:row>
    <x:row r="175">
      <x:c r="A175" s="43"/>
      <x:c r="B175" s="43"/>
      <x:c r="C175" s="43"/>
      <x:c r="D175" s="43"/>
      <x:c r="E175" s="43"/>
      <x:c r="F175" s="43"/>
      <x:c r="G175" s="43"/>
      <x:c r="H175" s="43"/>
      <x:c r="I175" s="43"/>
    </x:row>
    <x:row r="176">
      <x:c r="A176" s="43"/>
      <x:c r="B176" s="43"/>
      <x:c r="C176" s="43"/>
      <x:c r="D176" s="43"/>
      <x:c r="E176" s="43"/>
      <x:c r="F176" s="43"/>
      <x:c r="G176" s="43"/>
      <x:c r="H176" s="43"/>
      <x:c r="I176" s="43"/>
    </x:row>
    <x:row r="177">
      <x:c r="A177" s="43"/>
      <x:c r="B177" s="43"/>
      <x:c r="C177" s="43"/>
      <x:c r="D177" s="43"/>
      <x:c r="E177" s="43"/>
      <x:c r="F177" s="43"/>
      <x:c r="G177" s="43"/>
      <x:c r="H177" s="43"/>
      <x:c r="I177" s="43"/>
    </x:row>
    <x:row r="178">
      <x:c r="A178" s="43"/>
      <x:c r="B178" s="43"/>
      <x:c r="C178" s="43"/>
      <x:c r="D178" s="43"/>
      <x:c r="E178" s="43"/>
      <x:c r="F178" s="43"/>
      <x:c r="G178" s="43"/>
      <x:c r="H178" s="43"/>
      <x:c r="I178" s="43"/>
    </x:row>
    <x:row r="179">
      <x:c r="A179" s="43"/>
      <x:c r="B179" s="43"/>
      <x:c r="C179" s="43"/>
      <x:c r="D179" s="43"/>
      <x:c r="E179" s="43"/>
      <x:c r="F179" s="43"/>
      <x:c r="G179" s="43"/>
      <x:c r="H179" s="43"/>
      <x:c r="I179" s="43"/>
    </x:row>
    <x:row r="180">
      <x:c r="A180" s="43"/>
      <x:c r="B180" s="43"/>
      <x:c r="C180" s="43"/>
      <x:c r="D180" s="43"/>
      <x:c r="E180" s="43"/>
      <x:c r="F180" s="43"/>
      <x:c r="G180" s="43"/>
      <x:c r="H180" s="43"/>
      <x:c r="I180" s="43"/>
    </x:row>
    <x:row r="181">
      <x:c r="A181" s="43"/>
      <x:c r="B181" s="43"/>
      <x:c r="C181" s="43"/>
      <x:c r="D181" s="43"/>
      <x:c r="E181" s="43"/>
      <x:c r="F181" s="43"/>
      <x:c r="G181" s="43"/>
      <x:c r="H181" s="43"/>
      <x:c r="I181" s="43"/>
    </x:row>
    <x:row r="182">
      <x:c r="A182" s="43"/>
      <x:c r="B182" s="43"/>
      <x:c r="C182" s="43"/>
      <x:c r="D182" s="43"/>
      <x:c r="E182" s="43"/>
      <x:c r="F182" s="43"/>
      <x:c r="G182" s="43"/>
      <x:c r="H182" s="43"/>
      <x:c r="I182" s="43"/>
    </x:row>
    <x:row r="183">
      <x:c r="A183" s="43"/>
      <x:c r="B183" s="43"/>
      <x:c r="C183" s="43"/>
      <x:c r="D183" s="43"/>
      <x:c r="E183" s="43"/>
      <x:c r="F183" s="43"/>
      <x:c r="G183" s="43"/>
      <x:c r="H183" s="43"/>
      <x:c r="I183" s="43"/>
    </x:row>
    <x:row r="184">
      <x:c r="A184" s="43"/>
      <x:c r="B184" s="43"/>
      <x:c r="C184" s="43"/>
      <x:c r="D184" s="43"/>
      <x:c r="E184" s="43"/>
      <x:c r="F184" s="43"/>
      <x:c r="G184" s="43"/>
      <x:c r="H184" s="43"/>
      <x:c r="I184" s="43"/>
    </x:row>
    <x:row r="185">
      <x:c r="A185" s="43"/>
      <x:c r="B185" s="43"/>
      <x:c r="C185" s="43"/>
      <x:c r="D185" s="43"/>
      <x:c r="E185" s="43"/>
      <x:c r="F185" s="43"/>
      <x:c r="G185" s="43"/>
      <x:c r="H185" s="43"/>
      <x:c r="I185" s="43"/>
    </x:row>
    <x:row r="186">
      <x:c r="A186" s="43"/>
      <x:c r="B186" s="43"/>
      <x:c r="C186" s="43"/>
      <x:c r="D186" s="43"/>
      <x:c r="E186" s="43"/>
      <x:c r="F186" s="43"/>
      <x:c r="G186" s="43"/>
      <x:c r="H186" s="43"/>
      <x:c r="I186" s="43"/>
    </x:row>
    <x:row r="187">
      <x:c r="A187" s="43"/>
      <x:c r="B187" s="43"/>
      <x:c r="C187" s="43"/>
      <x:c r="D187" s="43"/>
      <x:c r="E187" s="43"/>
      <x:c r="F187" s="43"/>
      <x:c r="G187" s="43"/>
      <x:c r="H187" s="43"/>
      <x:c r="I187" s="43"/>
    </x:row>
    <x:row r="188">
      <x:c r="A188" s="43"/>
      <x:c r="B188" s="43"/>
      <x:c r="C188" s="43"/>
      <x:c r="D188" s="43"/>
      <x:c r="E188" s="43"/>
      <x:c r="F188" s="43"/>
      <x:c r="G188" s="43"/>
      <x:c r="H188" s="43"/>
      <x:c r="I188" s="43"/>
    </x:row>
    <x:row r="189">
      <x:c r="A189" s="43"/>
      <x:c r="B189" s="43"/>
      <x:c r="C189" s="43"/>
      <x:c r="D189" s="43"/>
      <x:c r="E189" s="43"/>
      <x:c r="F189" s="43"/>
      <x:c r="G189" s="43"/>
      <x:c r="H189" s="43"/>
      <x:c r="I189" s="43"/>
    </x:row>
    <x:row r="190">
      <x:c r="A190" s="43"/>
      <x:c r="B190" s="43"/>
      <x:c r="C190" s="43"/>
      <x:c r="D190" s="43"/>
      <x:c r="E190" s="43"/>
      <x:c r="F190" s="43"/>
      <x:c r="G190" s="43"/>
      <x:c r="H190" s="43"/>
      <x:c r="I190" s="43"/>
    </x:row>
    <x:row r="191">
      <x:c r="A191" s="43"/>
      <x:c r="B191" s="43"/>
      <x:c r="C191" s="43"/>
      <x:c r="D191" s="43"/>
      <x:c r="E191" s="43"/>
      <x:c r="F191" s="43"/>
      <x:c r="G191" s="43"/>
      <x:c r="H191" s="43"/>
      <x:c r="I191" s="43"/>
    </x:row>
    <x:row r="192">
      <x:c r="A192" s="43"/>
      <x:c r="B192" s="43"/>
      <x:c r="C192" s="43"/>
      <x:c r="D192" s="43"/>
      <x:c r="E192" s="43"/>
      <x:c r="F192" s="43"/>
      <x:c r="G192" s="43"/>
      <x:c r="H192" s="43"/>
      <x:c r="I192" s="43"/>
    </x:row>
    <x:row r="193">
      <x:c r="A193" s="43"/>
      <x:c r="B193" s="43"/>
      <x:c r="C193" s="43"/>
      <x:c r="D193" s="43"/>
      <x:c r="E193" s="43"/>
      <x:c r="F193" s="43"/>
      <x:c r="G193" s="43"/>
      <x:c r="H193" s="43"/>
      <x:c r="I193" s="43"/>
    </x:row>
    <x:row r="194">
      <x:c r="A194" s="43"/>
      <x:c r="B194" s="43"/>
      <x:c r="C194" s="43"/>
      <x:c r="D194" s="43"/>
      <x:c r="E194" s="43"/>
      <x:c r="F194" s="43"/>
      <x:c r="G194" s="43"/>
      <x:c r="H194" s="43"/>
      <x:c r="I194" s="43"/>
    </x:row>
    <x:row r="195">
      <x:c r="A195" s="43"/>
      <x:c r="B195" s="43"/>
      <x:c r="C195" s="43"/>
      <x:c r="D195" s="43"/>
      <x:c r="E195" s="43"/>
      <x:c r="F195" s="43"/>
      <x:c r="G195" s="43"/>
      <x:c r="H195" s="43"/>
      <x:c r="I195" s="43"/>
    </x:row>
    <x:row r="196">
      <x:c r="A196" s="43"/>
      <x:c r="B196" s="43"/>
      <x:c r="C196" s="43"/>
      <x:c r="D196" s="43"/>
      <x:c r="E196" s="43"/>
      <x:c r="F196" s="43"/>
      <x:c r="G196" s="43"/>
      <x:c r="H196" s="43"/>
      <x:c r="I196" s="43"/>
    </x:row>
    <x:row r="197">
      <x:c r="A197" s="43"/>
      <x:c r="B197" s="43"/>
      <x:c r="C197" s="43"/>
      <x:c r="D197" s="43"/>
      <x:c r="E197" s="43"/>
      <x:c r="F197" s="43"/>
      <x:c r="G197" s="43"/>
      <x:c r="H197" s="43"/>
      <x:c r="I197" s="43"/>
    </x:row>
    <x:row r="198">
      <x:c r="A198" s="43"/>
      <x:c r="B198" s="43"/>
      <x:c r="C198" s="43"/>
      <x:c r="D198" s="43"/>
      <x:c r="E198" s="43"/>
      <x:c r="F198" s="43"/>
      <x:c r="G198" s="43"/>
      <x:c r="H198" s="43"/>
      <x:c r="I198" s="43"/>
    </x:row>
    <x:row r="199">
      <x:c r="A199" s="43"/>
      <x:c r="B199" s="43"/>
      <x:c r="C199" s="43"/>
      <x:c r="D199" s="43"/>
      <x:c r="E199" s="43"/>
      <x:c r="F199" s="43"/>
      <x:c r="G199" s="43"/>
      <x:c r="H199" s="43"/>
      <x:c r="I199" s="43"/>
    </x:row>
    <x:row r="200">
      <x:c r="A200" s="43"/>
      <x:c r="B200" s="43"/>
      <x:c r="C200" s="43"/>
      <x:c r="D200" s="43"/>
      <x:c r="E200" s="43"/>
      <x:c r="F200" s="43"/>
      <x:c r="G200" s="43"/>
      <x:c r="H200" s="43"/>
      <x:c r="I200" s="43"/>
    </x:row>
    <x:row r="201">
      <x:c r="A201" s="43"/>
      <x:c r="B201" s="43"/>
      <x:c r="C201" s="43"/>
      <x:c r="D201" s="43"/>
      <x:c r="E201" s="43"/>
      <x:c r="F201" s="43"/>
      <x:c r="G201" s="43"/>
      <x:c r="H201" s="43"/>
      <x:c r="I201" s="43"/>
    </x:row>
    <x:row r="202">
      <x:c r="A202" s="43"/>
      <x:c r="B202" s="43"/>
      <x:c r="C202" s="43"/>
      <x:c r="D202" s="43"/>
      <x:c r="E202" s="43"/>
      <x:c r="F202" s="43"/>
      <x:c r="G202" s="43"/>
      <x:c r="H202" s="43"/>
      <x:c r="I202" s="43"/>
    </x:row>
    <x:row r="203">
      <x:c r="A203" s="43"/>
      <x:c r="B203" s="43"/>
      <x:c r="C203" s="43"/>
      <x:c r="D203" s="43"/>
      <x:c r="E203" s="43"/>
      <x:c r="F203" s="43"/>
      <x:c r="G203" s="43"/>
      <x:c r="H203" s="43"/>
      <x:c r="I203" s="43"/>
    </x:row>
    <x:row r="204">
      <x:c r="A204" s="43"/>
      <x:c r="B204" s="43"/>
      <x:c r="C204" s="43"/>
      <x:c r="D204" s="43"/>
      <x:c r="E204" s="43"/>
      <x:c r="F204" s="43"/>
      <x:c r="G204" s="43"/>
      <x:c r="H204" s="43"/>
      <x:c r="I204" s="43"/>
    </x:row>
    <x:row r="205">
      <x:c r="A205" s="43"/>
      <x:c r="B205" s="43"/>
      <x:c r="C205" s="43"/>
      <x:c r="D205" s="43"/>
      <x:c r="E205" s="43"/>
      <x:c r="F205" s="43"/>
      <x:c r="G205" s="43"/>
      <x:c r="H205" s="43"/>
      <x:c r="I205" s="43"/>
    </x:row>
    <x:row r="206">
      <x:c r="A206" s="43"/>
      <x:c r="B206" s="43"/>
      <x:c r="C206" s="43"/>
      <x:c r="D206" s="43"/>
      <x:c r="E206" s="43"/>
      <x:c r="F206" s="43"/>
      <x:c r="G206" s="43"/>
      <x:c r="H206" s="43"/>
      <x:c r="I206" s="43"/>
    </x:row>
    <x:row r="207">
      <x:c r="A207" s="43"/>
      <x:c r="B207" s="43"/>
      <x:c r="C207" s="43"/>
      <x:c r="D207" s="43"/>
      <x:c r="E207" s="43"/>
      <x:c r="F207" s="43"/>
      <x:c r="G207" s="43"/>
      <x:c r="H207" s="43"/>
      <x:c r="I207" s="43"/>
    </x:row>
    <x:row r="208">
      <x:c r="A208" s="43"/>
      <x:c r="B208" s="43"/>
      <x:c r="C208" s="43"/>
      <x:c r="D208" s="43"/>
      <x:c r="E208" s="43"/>
      <x:c r="F208" s="43"/>
      <x:c r="G208" s="43"/>
      <x:c r="H208" s="43"/>
      <x:c r="I208" s="43"/>
    </x:row>
    <x:row r="209">
      <x:c r="A209" s="43"/>
      <x:c r="B209" s="43"/>
      <x:c r="C209" s="43"/>
      <x:c r="D209" s="43"/>
      <x:c r="E209" s="43"/>
      <x:c r="F209" s="43"/>
      <x:c r="G209" s="43"/>
      <x:c r="H209" s="43"/>
      <x:c r="I209" s="43"/>
    </x:row>
    <x:row r="210">
      <x:c r="A210" s="43"/>
      <x:c r="B210" s="43"/>
      <x:c r="C210" s="43"/>
      <x:c r="D210" s="43"/>
      <x:c r="E210" s="43"/>
      <x:c r="F210" s="43"/>
      <x:c r="G210" s="43"/>
      <x:c r="H210" s="43"/>
      <x:c r="I210" s="43"/>
    </x:row>
    <x:row r="211">
      <x:c r="A211" s="43"/>
      <x:c r="B211" s="43"/>
      <x:c r="C211" s="43"/>
      <x:c r="D211" s="43"/>
      <x:c r="E211" s="43"/>
      <x:c r="F211" s="43"/>
      <x:c r="G211" s="43"/>
      <x:c r="H211" s="43"/>
      <x:c r="I211" s="43"/>
    </x:row>
    <x:row r="212">
      <x:c r="A212" s="43"/>
      <x:c r="B212" s="43"/>
      <x:c r="C212" s="43"/>
      <x:c r="D212" s="43"/>
      <x:c r="E212" s="43"/>
      <x:c r="F212" s="43"/>
      <x:c r="G212" s="43"/>
      <x:c r="H212" s="43"/>
      <x:c r="I212" s="43"/>
    </x:row>
    <x:row r="213">
      <x:c r="A213" s="43"/>
      <x:c r="B213" s="43"/>
      <x:c r="C213" s="43"/>
      <x:c r="D213" s="43"/>
      <x:c r="E213" s="43"/>
      <x:c r="F213" s="43"/>
      <x:c r="G213" s="43"/>
      <x:c r="H213" s="43"/>
      <x:c r="I213" s="43"/>
    </x:row>
    <x:row r="214">
      <x:c r="A214" s="43"/>
      <x:c r="B214" s="43"/>
      <x:c r="C214" s="43"/>
      <x:c r="D214" s="43"/>
      <x:c r="E214" s="43"/>
      <x:c r="F214" s="43"/>
      <x:c r="G214" s="43"/>
      <x:c r="H214" s="43"/>
      <x:c r="I214" s="43"/>
    </x:row>
    <x:row r="215">
      <x:c r="A215" s="43"/>
      <x:c r="B215" s="43"/>
      <x:c r="C215" s="43"/>
      <x:c r="D215" s="43"/>
      <x:c r="E215" s="43"/>
      <x:c r="F215" s="43"/>
      <x:c r="G215" s="43"/>
      <x:c r="H215" s="43"/>
      <x:c r="I215" s="43"/>
    </x:row>
    <x:row r="216">
      <x:c r="A216" s="43"/>
      <x:c r="B216" s="43"/>
      <x:c r="C216" s="43"/>
      <x:c r="D216" s="43"/>
      <x:c r="E216" s="43"/>
      <x:c r="F216" s="43"/>
      <x:c r="G216" s="43"/>
      <x:c r="H216" s="43"/>
      <x:c r="I216" s="43"/>
    </x:row>
    <x:row r="217">
      <x:c r="A217" s="43"/>
      <x:c r="B217" s="43"/>
      <x:c r="C217" s="43"/>
      <x:c r="D217" s="43"/>
      <x:c r="E217" s="43"/>
      <x:c r="F217" s="43"/>
      <x:c r="G217" s="43"/>
      <x:c r="H217" s="43"/>
      <x:c r="I217" s="43"/>
    </x:row>
    <x:row r="218">
      <x:c r="A218" s="43"/>
      <x:c r="B218" s="43"/>
      <x:c r="C218" s="43"/>
      <x:c r="D218" s="43"/>
      <x:c r="E218" s="43"/>
      <x:c r="F218" s="43"/>
      <x:c r="G218" s="43"/>
      <x:c r="H218" s="43"/>
      <x:c r="I218" s="43"/>
    </x:row>
    <x:row r="219">
      <x:c r="A219" s="43"/>
      <x:c r="B219" s="43"/>
      <x:c r="C219" s="43"/>
      <x:c r="D219" s="43"/>
      <x:c r="E219" s="43"/>
      <x:c r="F219" s="43"/>
      <x:c r="G219" s="43"/>
      <x:c r="H219" s="43"/>
      <x:c r="I219" s="43"/>
    </x:row>
    <x:row r="220">
      <x:c r="A220" s="43"/>
      <x:c r="B220" s="43"/>
      <x:c r="C220" s="43"/>
      <x:c r="D220" s="43"/>
      <x:c r="E220" s="43"/>
      <x:c r="F220" s="43"/>
      <x:c r="G220" s="43"/>
      <x:c r="H220" s="43"/>
      <x:c r="I220" s="43"/>
    </x:row>
    <x:row r="221">
      <x:c r="A221" s="43"/>
      <x:c r="B221" s="43"/>
      <x:c r="C221" s="43"/>
      <x:c r="D221" s="43"/>
      <x:c r="E221" s="43"/>
      <x:c r="F221" s="43"/>
      <x:c r="G221" s="43"/>
      <x:c r="H221" s="43"/>
      <x:c r="I221" s="43"/>
    </x:row>
    <x:row r="222">
      <x:c r="A222" s="43"/>
      <x:c r="B222" s="43"/>
      <x:c r="C222" s="43"/>
      <x:c r="D222" s="43"/>
      <x:c r="E222" s="43"/>
      <x:c r="F222" s="43"/>
      <x:c r="G222" s="43"/>
      <x:c r="H222" s="43"/>
      <x:c r="I222" s="43"/>
    </x:row>
    <x:row r="223">
      <x:c r="A223" s="43"/>
      <x:c r="B223" s="43"/>
      <x:c r="C223" s="43"/>
      <x:c r="D223" s="43"/>
      <x:c r="E223" s="43"/>
      <x:c r="F223" s="43"/>
      <x:c r="G223" s="43"/>
      <x:c r="H223" s="43"/>
      <x:c r="I223" s="43"/>
    </x:row>
    <x:row r="224">
      <x:c r="A224" s="43"/>
      <x:c r="B224" s="43"/>
      <x:c r="C224" s="43"/>
      <x:c r="D224" s="43"/>
      <x:c r="E224" s="43"/>
      <x:c r="F224" s="43"/>
      <x:c r="G224" s="43"/>
      <x:c r="H224" s="43"/>
      <x:c r="I224" s="43"/>
    </x:row>
    <x:row r="225">
      <x:c r="A225" s="43"/>
      <x:c r="B225" s="43"/>
      <x:c r="C225" s="43"/>
      <x:c r="D225" s="43"/>
      <x:c r="E225" s="43"/>
      <x:c r="F225" s="43"/>
      <x:c r="G225" s="43"/>
      <x:c r="H225" s="43"/>
      <x:c r="I225" s="43"/>
    </x:row>
    <x:row r="226">
      <x:c r="A226" s="43"/>
      <x:c r="B226" s="43"/>
      <x:c r="C226" s="43"/>
      <x:c r="D226" s="43"/>
      <x:c r="E226" s="43"/>
      <x:c r="F226" s="43"/>
      <x:c r="G226" s="43"/>
      <x:c r="H226" s="43"/>
      <x:c r="I226" s="43"/>
    </x:row>
    <x:row r="227">
      <x:c r="A227" s="43"/>
      <x:c r="B227" s="43"/>
      <x:c r="C227" s="43"/>
      <x:c r="D227" s="43"/>
      <x:c r="E227" s="43"/>
      <x:c r="F227" s="43"/>
      <x:c r="G227" s="43"/>
      <x:c r="H227" s="43"/>
      <x:c r="I227" s="43"/>
    </x:row>
    <x:row r="228">
      <x:c r="A228" s="43"/>
      <x:c r="B228" s="43"/>
      <x:c r="C228" s="43"/>
      <x:c r="D228" s="43"/>
      <x:c r="E228" s="43"/>
      <x:c r="F228" s="43"/>
      <x:c r="G228" s="43"/>
      <x:c r="H228" s="43"/>
      <x:c r="I228" s="43"/>
    </x:row>
    <x:row r="229">
      <x:c r="A229" s="43"/>
      <x:c r="B229" s="43"/>
      <x:c r="C229" s="43"/>
      <x:c r="D229" s="43"/>
      <x:c r="E229" s="43"/>
      <x:c r="F229" s="43"/>
      <x:c r="G229" s="43"/>
      <x:c r="H229" s="43"/>
      <x:c r="I229" s="43"/>
    </x:row>
    <x:row r="230">
      <x:c r="A230" s="43"/>
      <x:c r="B230" s="43"/>
      <x:c r="C230" s="43"/>
      <x:c r="D230" s="43"/>
      <x:c r="E230" s="43"/>
      <x:c r="F230" s="43"/>
      <x:c r="G230" s="43"/>
      <x:c r="H230" s="43"/>
      <x:c r="I230" s="43"/>
    </x:row>
    <x:row r="231">
      <x:c r="A231" s="43"/>
      <x:c r="B231" s="43"/>
      <x:c r="C231" s="43"/>
      <x:c r="D231" s="43"/>
      <x:c r="E231" s="43"/>
      <x:c r="F231" s="43"/>
      <x:c r="G231" s="43"/>
      <x:c r="H231" s="43"/>
      <x:c r="I231" s="43"/>
    </x:row>
    <x:row r="232">
      <x:c r="A232" s="43"/>
      <x:c r="B232" s="43"/>
      <x:c r="C232" s="43"/>
      <x:c r="D232" s="43"/>
      <x:c r="E232" s="43"/>
      <x:c r="F232" s="43"/>
      <x:c r="G232" s="43"/>
      <x:c r="H232" s="43"/>
      <x:c r="I232" s="43"/>
    </x:row>
    <x:row r="233">
      <x:c r="A233" s="43"/>
      <x:c r="B233" s="43"/>
      <x:c r="C233" s="43"/>
      <x:c r="D233" s="43"/>
      <x:c r="E233" s="43"/>
      <x:c r="F233" s="43"/>
      <x:c r="G233" s="43"/>
      <x:c r="H233" s="43"/>
      <x:c r="I233" s="43"/>
    </x:row>
    <x:row r="234">
      <x:c r="A234" s="43"/>
      <x:c r="B234" s="43"/>
      <x:c r="C234" s="43"/>
      <x:c r="D234" s="43"/>
      <x:c r="E234" s="43"/>
      <x:c r="F234" s="43"/>
      <x:c r="G234" s="43"/>
      <x:c r="H234" s="43"/>
      <x:c r="I234" s="43"/>
    </x:row>
    <x:row r="235">
      <x:c r="A235" s="43"/>
      <x:c r="B235" s="43"/>
      <x:c r="C235" s="43"/>
      <x:c r="D235" s="43"/>
      <x:c r="E235" s="43"/>
      <x:c r="F235" s="43"/>
      <x:c r="G235" s="43"/>
      <x:c r="H235" s="43"/>
      <x:c r="I235" s="43"/>
    </x:row>
    <x:row r="236">
      <x:c r="A236" s="43"/>
      <x:c r="B236" s="43"/>
      <x:c r="C236" s="43"/>
      <x:c r="D236" s="43"/>
      <x:c r="E236" s="43"/>
      <x:c r="F236" s="43"/>
      <x:c r="G236" s="43"/>
      <x:c r="H236" s="43"/>
      <x:c r="I236" s="43"/>
    </x:row>
    <x:row r="237">
      <x:c r="A237" s="43"/>
      <x:c r="B237" s="43"/>
      <x:c r="C237" s="43"/>
      <x:c r="D237" s="43"/>
      <x:c r="E237" s="43"/>
      <x:c r="F237" s="43"/>
      <x:c r="G237" s="43"/>
      <x:c r="H237" s="43"/>
      <x:c r="I237" s="43"/>
    </x:row>
    <x:row r="238">
      <x:c r="A238" s="43"/>
      <x:c r="B238" s="43"/>
      <x:c r="C238" s="43"/>
      <x:c r="D238" s="43"/>
      <x:c r="E238" s="43"/>
      <x:c r="F238" s="43"/>
      <x:c r="G238" s="43"/>
      <x:c r="H238" s="43"/>
      <x:c r="I238" s="43"/>
    </x:row>
    <x:row r="239">
      <x:c r="A239" s="43"/>
      <x:c r="B239" s="43"/>
      <x:c r="C239" s="43"/>
      <x:c r="D239" s="43"/>
      <x:c r="E239" s="43"/>
      <x:c r="F239" s="43"/>
      <x:c r="G239" s="43"/>
      <x:c r="H239" s="43"/>
      <x:c r="I239" s="43"/>
    </x:row>
    <x:row r="240">
      <x:c r="A240" s="43"/>
      <x:c r="B240" s="43"/>
      <x:c r="C240" s="43"/>
      <x:c r="D240" s="43"/>
      <x:c r="E240" s="43"/>
      <x:c r="F240" s="43"/>
      <x:c r="G240" s="43"/>
      <x:c r="H240" s="43"/>
      <x:c r="I240" s="43"/>
    </x:row>
    <x:row r="241">
      <x:c r="A241" s="43"/>
      <x:c r="B241" s="43"/>
      <x:c r="C241" s="43"/>
      <x:c r="D241" s="43"/>
      <x:c r="E241" s="43"/>
      <x:c r="F241" s="43"/>
      <x:c r="G241" s="43"/>
      <x:c r="H241" s="43"/>
      <x:c r="I241" s="43"/>
    </x:row>
    <x:row r="242">
      <x:c r="A242" s="43"/>
      <x:c r="B242" s="43"/>
      <x:c r="C242" s="43"/>
      <x:c r="D242" s="43"/>
      <x:c r="E242" s="43"/>
      <x:c r="F242" s="43"/>
      <x:c r="G242" s="43"/>
      <x:c r="H242" s="43"/>
      <x:c r="I242" s="43"/>
    </x:row>
    <x:row r="243">
      <x:c r="A243" s="43"/>
      <x:c r="B243" s="43"/>
      <x:c r="C243" s="43"/>
      <x:c r="D243" s="43"/>
      <x:c r="E243" s="43"/>
      <x:c r="F243" s="43"/>
      <x:c r="G243" s="43"/>
      <x:c r="H243" s="43"/>
      <x:c r="I243" s="43"/>
    </x:row>
    <x:row r="244">
      <x:c r="A244" s="43"/>
      <x:c r="B244" s="43"/>
      <x:c r="C244" s="43"/>
      <x:c r="D244" s="43"/>
      <x:c r="E244" s="43"/>
      <x:c r="F244" s="43"/>
      <x:c r="G244" s="43"/>
      <x:c r="H244" s="43"/>
      <x:c r="I244" s="43"/>
    </x:row>
    <x:row r="245">
      <x:c r="A245" s="43"/>
      <x:c r="B245" s="43"/>
      <x:c r="C245" s="43"/>
      <x:c r="D245" s="43"/>
      <x:c r="E245" s="43"/>
      <x:c r="F245" s="43"/>
      <x:c r="G245" s="43"/>
      <x:c r="H245" s="43"/>
      <x:c r="I245" s="43"/>
    </x:row>
    <x:row r="246">
      <x:c r="A246" s="43"/>
      <x:c r="B246" s="43"/>
      <x:c r="C246" s="43"/>
      <x:c r="D246" s="43"/>
      <x:c r="E246" s="43"/>
      <x:c r="F246" s="43"/>
      <x:c r="G246" s="43"/>
      <x:c r="H246" s="43"/>
      <x:c r="I246" s="43"/>
    </x:row>
    <x:row r="247">
      <x:c r="A247" s="43"/>
      <x:c r="B247" s="43"/>
      <x:c r="C247" s="43"/>
      <x:c r="D247" s="43"/>
      <x:c r="E247" s="43"/>
      <x:c r="F247" s="43"/>
      <x:c r="G247" s="43"/>
      <x:c r="H247" s="43"/>
      <x:c r="I247" s="43"/>
    </x:row>
    <x:row r="248">
      <x:c r="A248" s="43"/>
      <x:c r="B248" s="43"/>
      <x:c r="C248" s="43"/>
      <x:c r="D248" s="43"/>
      <x:c r="E248" s="43"/>
      <x:c r="F248" s="43"/>
      <x:c r="G248" s="43"/>
      <x:c r="H248" s="43"/>
      <x:c r="I248" s="43"/>
    </x:row>
    <x:row r="249">
      <x:c r="A249" s="43"/>
      <x:c r="B249" s="43"/>
      <x:c r="C249" s="43"/>
      <x:c r="D249" s="43"/>
      <x:c r="E249" s="43"/>
      <x:c r="F249" s="43"/>
      <x:c r="G249" s="43"/>
      <x:c r="H249" s="43"/>
      <x:c r="I249" s="43"/>
    </x:row>
    <x:row r="250">
      <x:c r="A250" s="43"/>
      <x:c r="B250" s="43"/>
      <x:c r="C250" s="43"/>
      <x:c r="D250" s="43"/>
      <x:c r="E250" s="43"/>
      <x:c r="F250" s="43"/>
      <x:c r="G250" s="43"/>
      <x:c r="H250" s="43"/>
      <x:c r="I250" s="43"/>
    </x:row>
    <x:row r="251">
      <x:c r="A251" s="43"/>
      <x:c r="B251" s="43"/>
      <x:c r="C251" s="43"/>
      <x:c r="D251" s="43"/>
      <x:c r="E251" s="43"/>
      <x:c r="F251" s="43"/>
      <x:c r="G251" s="43"/>
      <x:c r="H251" s="43"/>
      <x:c r="I251" s="43"/>
    </x:row>
    <x:row r="252">
      <x:c r="A252" s="43"/>
      <x:c r="B252" s="43"/>
      <x:c r="C252" s="43"/>
      <x:c r="D252" s="43"/>
      <x:c r="E252" s="43"/>
      <x:c r="F252" s="43"/>
      <x:c r="G252" s="43"/>
      <x:c r="H252" s="43"/>
      <x:c r="I252" s="43"/>
    </x:row>
    <x:row r="253">
      <x:c r="A253" s="43"/>
      <x:c r="B253" s="43"/>
      <x:c r="C253" s="43"/>
      <x:c r="D253" s="43"/>
      <x:c r="E253" s="43"/>
      <x:c r="F253" s="43"/>
      <x:c r="G253" s="43"/>
      <x:c r="H253" s="43"/>
      <x:c r="I253" s="43"/>
    </x:row>
    <x:row r="254">
      <x:c r="A254" s="43"/>
      <x:c r="B254" s="43"/>
      <x:c r="C254" s="43"/>
      <x:c r="D254" s="43"/>
      <x:c r="E254" s="43"/>
      <x:c r="F254" s="43"/>
      <x:c r="G254" s="43"/>
      <x:c r="H254" s="43"/>
      <x:c r="I254" s="43"/>
    </x:row>
    <x:row r="255">
      <x:c r="A255" s="43"/>
      <x:c r="B255" s="43"/>
      <x:c r="C255" s="43"/>
      <x:c r="D255" s="43"/>
      <x:c r="E255" s="43"/>
      <x:c r="F255" s="43"/>
      <x:c r="G255" s="43"/>
      <x:c r="H255" s="43"/>
      <x:c r="I255" s="43"/>
    </x:row>
    <x:row r="256">
      <x:c r="A256" s="43"/>
      <x:c r="B256" s="43"/>
      <x:c r="C256" s="43"/>
      <x:c r="D256" s="43"/>
      <x:c r="E256" s="43"/>
      <x:c r="F256" s="43"/>
      <x:c r="G256" s="43"/>
      <x:c r="H256" s="43"/>
      <x:c r="I256" s="43"/>
    </x:row>
    <x:row r="257">
      <x:c r="A257" s="43"/>
      <x:c r="B257" s="43"/>
      <x:c r="C257" s="43"/>
      <x:c r="D257" s="43"/>
      <x:c r="E257" s="43"/>
      <x:c r="F257" s="43"/>
      <x:c r="G257" s="43"/>
      <x:c r="H257" s="43"/>
      <x:c r="I257" s="43"/>
    </x:row>
    <x:row r="258">
      <x:c r="A258" s="43"/>
      <x:c r="B258" s="43"/>
      <x:c r="C258" s="43"/>
      <x:c r="D258" s="43"/>
      <x:c r="E258" s="43"/>
      <x:c r="F258" s="43"/>
      <x:c r="G258" s="43"/>
      <x:c r="H258" s="43"/>
      <x:c r="I258" s="43"/>
    </x:row>
    <x:row r="259">
      <x:c r="A259" s="43"/>
      <x:c r="B259" s="43"/>
      <x:c r="C259" s="43"/>
      <x:c r="D259" s="43"/>
      <x:c r="E259" s="43"/>
      <x:c r="F259" s="43"/>
      <x:c r="G259" s="43"/>
      <x:c r="H259" s="43"/>
      <x:c r="I259" s="43"/>
    </x:row>
    <x:row r="260">
      <x:c r="A260" s="43"/>
      <x:c r="B260" s="43"/>
      <x:c r="C260" s="43"/>
      <x:c r="D260" s="43"/>
      <x:c r="E260" s="43"/>
      <x:c r="F260" s="43"/>
      <x:c r="G260" s="43"/>
      <x:c r="H260" s="43"/>
      <x:c r="I260" s="43"/>
    </x:row>
    <x:row r="261">
      <x:c r="A261" s="43"/>
      <x:c r="B261" s="43"/>
      <x:c r="C261" s="43"/>
      <x:c r="D261" s="43"/>
      <x:c r="E261" s="43"/>
      <x:c r="F261" s="43"/>
      <x:c r="G261" s="43"/>
      <x:c r="H261" s="43"/>
      <x:c r="I261" s="43"/>
    </x:row>
    <x:row r="262">
      <x:c r="A262" s="43"/>
      <x:c r="B262" s="43"/>
      <x:c r="C262" s="43"/>
      <x:c r="D262" s="43"/>
      <x:c r="E262" s="43"/>
      <x:c r="F262" s="43"/>
      <x:c r="G262" s="43"/>
      <x:c r="H262" s="43"/>
      <x:c r="I262" s="43"/>
    </x:row>
    <x:row r="263">
      <x:c r="A263" s="43"/>
      <x:c r="B263" s="43"/>
      <x:c r="C263" s="43"/>
      <x:c r="D263" s="43"/>
      <x:c r="E263" s="43"/>
      <x:c r="F263" s="43"/>
      <x:c r="G263" s="43"/>
      <x:c r="H263" s="43"/>
      <x:c r="I263" s="43"/>
    </x:row>
    <x:row r="264">
      <x:c r="A264" s="43"/>
      <x:c r="B264" s="43"/>
      <x:c r="C264" s="43"/>
      <x:c r="D264" s="43"/>
      <x:c r="E264" s="43"/>
      <x:c r="F264" s="43"/>
      <x:c r="G264" s="43"/>
      <x:c r="H264" s="43"/>
      <x:c r="I264" s="43"/>
    </x:row>
    <x:row r="265">
      <x:c r="A265" s="43"/>
      <x:c r="B265" s="43"/>
      <x:c r="C265" s="43"/>
      <x:c r="D265" s="43"/>
      <x:c r="E265" s="43"/>
      <x:c r="F265" s="43"/>
      <x:c r="G265" s="43"/>
      <x:c r="H265" s="43"/>
      <x:c r="I265" s="43"/>
    </x:row>
    <x:row r="266">
      <x:c r="A266" s="43"/>
      <x:c r="B266" s="43"/>
      <x:c r="C266" s="43"/>
      <x:c r="D266" s="43"/>
      <x:c r="E266" s="43"/>
      <x:c r="F266" s="43"/>
      <x:c r="G266" s="43"/>
      <x:c r="H266" s="43"/>
      <x:c r="I266" s="43"/>
    </x:row>
    <x:row r="267">
      <x:c r="A267" s="43"/>
      <x:c r="B267" s="43"/>
      <x:c r="C267" s="43"/>
      <x:c r="D267" s="43"/>
      <x:c r="E267" s="43"/>
      <x:c r="F267" s="43"/>
      <x:c r="G267" s="43"/>
      <x:c r="H267" s="43"/>
      <x:c r="I267" s="43"/>
    </x:row>
    <x:row r="268">
      <x:c r="A268" s="43"/>
      <x:c r="B268" s="43"/>
      <x:c r="C268" s="43"/>
      <x:c r="D268" s="43"/>
      <x:c r="E268" s="43"/>
      <x:c r="F268" s="43"/>
      <x:c r="G268" s="43"/>
      <x:c r="H268" s="43"/>
      <x:c r="I268" s="43"/>
    </x:row>
    <x:row r="269">
      <x:c r="A269" s="43"/>
      <x:c r="B269" s="43"/>
      <x:c r="C269" s="43"/>
      <x:c r="D269" s="43"/>
      <x:c r="E269" s="43"/>
      <x:c r="F269" s="43"/>
      <x:c r="G269" s="43"/>
      <x:c r="H269" s="43"/>
      <x:c r="I269" s="43"/>
    </x:row>
    <x:row r="270">
      <x:c r="A270" s="43"/>
      <x:c r="B270" s="43"/>
      <x:c r="C270" s="43"/>
      <x:c r="D270" s="43"/>
      <x:c r="E270" s="43"/>
      <x:c r="F270" s="43"/>
      <x:c r="G270" s="43"/>
      <x:c r="H270" s="43"/>
      <x:c r="I270" s="43"/>
    </x:row>
    <x:row r="271">
      <x:c r="A271" s="43"/>
      <x:c r="B271" s="43"/>
      <x:c r="C271" s="43"/>
      <x:c r="D271" s="43"/>
      <x:c r="E271" s="43"/>
      <x:c r="F271" s="43"/>
      <x:c r="G271" s="43"/>
      <x:c r="H271" s="43"/>
      <x:c r="I271" s="43"/>
    </x:row>
    <x:row r="272">
      <x:c r="A272" s="43"/>
      <x:c r="B272" s="43"/>
      <x:c r="C272" s="43"/>
      <x:c r="D272" s="43"/>
      <x:c r="E272" s="43"/>
      <x:c r="F272" s="43"/>
      <x:c r="G272" s="43"/>
      <x:c r="H272" s="43"/>
      <x:c r="I272" s="43"/>
    </x:row>
    <x:row r="273">
      <x:c r="A273" s="43"/>
      <x:c r="B273" s="43"/>
      <x:c r="C273" s="43"/>
      <x:c r="D273" s="43"/>
      <x:c r="E273" s="43"/>
      <x:c r="F273" s="43"/>
      <x:c r="G273" s="43"/>
      <x:c r="H273" s="43"/>
      <x:c r="I273" s="43"/>
    </x:row>
    <x:row r="274">
      <x:c r="A274" s="43"/>
      <x:c r="B274" s="43"/>
      <x:c r="C274" s="43"/>
      <x:c r="D274" s="43"/>
      <x:c r="E274" s="43"/>
      <x:c r="F274" s="43"/>
      <x:c r="G274" s="43"/>
      <x:c r="H274" s="43"/>
      <x:c r="I274" s="43"/>
    </x:row>
    <x:row r="275">
      <x:c r="A275" s="43"/>
      <x:c r="B275" s="43"/>
      <x:c r="C275" s="43"/>
      <x:c r="D275" s="43"/>
      <x:c r="E275" s="43"/>
      <x:c r="F275" s="43"/>
      <x:c r="G275" s="43"/>
      <x:c r="H275" s="43"/>
      <x:c r="I275" s="43"/>
    </x:row>
    <x:row r="276">
      <x:c r="A276" s="43"/>
      <x:c r="B276" s="43"/>
      <x:c r="C276" s="43"/>
      <x:c r="D276" s="43"/>
      <x:c r="E276" s="43"/>
      <x:c r="F276" s="43"/>
      <x:c r="G276" s="43"/>
      <x:c r="H276" s="43"/>
      <x:c r="I276" s="43"/>
    </x:row>
    <x:row r="277">
      <x:c r="A277" s="43"/>
      <x:c r="B277" s="43"/>
      <x:c r="C277" s="43"/>
      <x:c r="D277" s="43"/>
      <x:c r="E277" s="43"/>
      <x:c r="F277" s="43"/>
      <x:c r="G277" s="43"/>
      <x:c r="H277" s="43"/>
      <x:c r="I277" s="43"/>
    </x:row>
    <x:row r="278">
      <x:c r="A278" s="43"/>
      <x:c r="B278" s="43"/>
      <x:c r="C278" s="43"/>
      <x:c r="D278" s="43"/>
      <x:c r="E278" s="43"/>
      <x:c r="F278" s="43"/>
      <x:c r="G278" s="43"/>
      <x:c r="H278" s="43"/>
      <x:c r="I278" s="43"/>
    </x:row>
    <x:row r="279">
      <x:c r="A279" s="43"/>
      <x:c r="B279" s="43"/>
      <x:c r="C279" s="43"/>
      <x:c r="D279" s="43"/>
      <x:c r="E279" s="43"/>
      <x:c r="F279" s="43"/>
      <x:c r="G279" s="43"/>
      <x:c r="H279" s="43"/>
      <x:c r="I279" s="43"/>
    </x:row>
    <x:row r="280">
      <x:c r="A280" s="43"/>
      <x:c r="B280" s="43"/>
      <x:c r="C280" s="43"/>
      <x:c r="D280" s="43"/>
      <x:c r="E280" s="43"/>
      <x:c r="F280" s="43"/>
      <x:c r="G280" s="43"/>
      <x:c r="H280" s="43"/>
      <x:c r="I280" s="43"/>
    </x:row>
    <x:row r="281">
      <x:c r="A281" s="43"/>
      <x:c r="B281" s="43"/>
      <x:c r="C281" s="43"/>
      <x:c r="D281" s="43"/>
      <x:c r="E281" s="43"/>
      <x:c r="F281" s="43"/>
      <x:c r="G281" s="43"/>
      <x:c r="H281" s="43"/>
      <x:c r="I281" s="43"/>
    </x:row>
    <x:row r="282">
      <x:c r="A282" s="43"/>
      <x:c r="B282" s="43"/>
      <x:c r="C282" s="43"/>
      <x:c r="D282" s="43"/>
      <x:c r="E282" s="43"/>
      <x:c r="F282" s="43"/>
      <x:c r="G282" s="43"/>
      <x:c r="H282" s="43"/>
      <x:c r="I282" s="43"/>
    </x:row>
    <x:row r="283">
      <x:c r="A283" s="43"/>
      <x:c r="B283" s="43"/>
      <x:c r="C283" s="43"/>
      <x:c r="D283" s="43"/>
      <x:c r="E283" s="43"/>
      <x:c r="F283" s="43"/>
      <x:c r="G283" s="43"/>
      <x:c r="H283" s="43"/>
      <x:c r="I283" s="43"/>
    </x:row>
    <x:row r="284">
      <x:c r="A284" s="43"/>
      <x:c r="B284" s="43"/>
      <x:c r="C284" s="43"/>
      <x:c r="D284" s="43"/>
      <x:c r="E284" s="43"/>
      <x:c r="F284" s="43"/>
      <x:c r="G284" s="43"/>
      <x:c r="H284" s="43"/>
      <x:c r="I284" s="43"/>
    </x:row>
    <x:row r="285">
      <x:c r="A285" s="43"/>
      <x:c r="B285" s="43"/>
      <x:c r="C285" s="43"/>
      <x:c r="D285" s="43"/>
      <x:c r="E285" s="43"/>
      <x:c r="F285" s="43"/>
      <x:c r="G285" s="43"/>
      <x:c r="H285" s="43"/>
      <x:c r="I285" s="43"/>
    </x:row>
    <x:row r="286">
      <x:c r="A286" s="43"/>
      <x:c r="B286" s="43"/>
      <x:c r="C286" s="43"/>
      <x:c r="D286" s="43"/>
      <x:c r="E286" s="43"/>
      <x:c r="F286" s="43"/>
      <x:c r="G286" s="43"/>
      <x:c r="H286" s="43"/>
      <x:c r="I286" s="43"/>
    </x:row>
    <x:row r="287">
      <x:c r="A287" s="43"/>
      <x:c r="B287" s="43"/>
      <x:c r="C287" s="43"/>
      <x:c r="D287" s="43"/>
      <x:c r="E287" s="43"/>
      <x:c r="F287" s="43"/>
      <x:c r="G287" s="43"/>
      <x:c r="H287" s="43"/>
      <x:c r="I287" s="43"/>
    </x:row>
    <x:row r="288">
      <x:c r="A288" s="43"/>
      <x:c r="B288" s="43"/>
      <x:c r="C288" s="43"/>
      <x:c r="D288" s="43"/>
      <x:c r="E288" s="43"/>
      <x:c r="F288" s="43"/>
      <x:c r="G288" s="43"/>
      <x:c r="H288" s="43"/>
      <x:c r="I288" s="43"/>
    </x:row>
    <x:row r="289">
      <x:c r="A289" s="43"/>
      <x:c r="B289" s="43"/>
      <x:c r="C289" s="43"/>
      <x:c r="D289" s="43"/>
      <x:c r="E289" s="43"/>
      <x:c r="F289" s="43"/>
      <x:c r="G289" s="43"/>
      <x:c r="H289" s="43"/>
      <x:c r="I289" s="43"/>
    </x:row>
    <x:row r="290">
      <x:c r="A290" s="43"/>
      <x:c r="B290" s="43"/>
      <x:c r="C290" s="43"/>
      <x:c r="D290" s="43"/>
      <x:c r="E290" s="43"/>
      <x:c r="F290" s="43"/>
      <x:c r="G290" s="43"/>
      <x:c r="H290" s="43"/>
      <x:c r="I290" s="43"/>
    </x:row>
    <x:row r="291">
      <x:c r="A291" s="43"/>
      <x:c r="B291" s="43"/>
      <x:c r="C291" s="43"/>
      <x:c r="D291" s="43"/>
      <x:c r="E291" s="43"/>
      <x:c r="F291" s="43"/>
      <x:c r="G291" s="43"/>
      <x:c r="H291" s="43"/>
      <x:c r="I291" s="43"/>
    </x:row>
    <x:row r="292">
      <x:c r="A292" s="43"/>
      <x:c r="B292" s="43"/>
      <x:c r="C292" s="43"/>
      <x:c r="D292" s="43"/>
      <x:c r="E292" s="43"/>
      <x:c r="F292" s="43"/>
      <x:c r="G292" s="43"/>
      <x:c r="H292" s="43"/>
      <x:c r="I292" s="43"/>
    </x:row>
    <x:row r="293">
      <x:c r="A293" s="43"/>
      <x:c r="B293" s="43"/>
      <x:c r="C293" s="43"/>
      <x:c r="D293" s="43"/>
      <x:c r="E293" s="43"/>
      <x:c r="F293" s="43"/>
      <x:c r="G293" s="43"/>
      <x:c r="H293" s="43"/>
      <x:c r="I293" s="43"/>
    </x:row>
    <x:row r="294">
      <x:c r="A294" s="43"/>
      <x:c r="B294" s="43"/>
      <x:c r="C294" s="43"/>
      <x:c r="D294" s="43"/>
      <x:c r="E294" s="43"/>
      <x:c r="F294" s="43"/>
      <x:c r="G294" s="43"/>
      <x:c r="H294" s="43"/>
      <x:c r="I294" s="43"/>
    </x:row>
    <x:row r="295">
      <x:c r="A295" s="43"/>
      <x:c r="B295" s="43"/>
      <x:c r="C295" s="43"/>
      <x:c r="D295" s="43"/>
      <x:c r="E295" s="43"/>
      <x:c r="F295" s="43"/>
      <x:c r="G295" s="43"/>
      <x:c r="H295" s="43"/>
      <x:c r="I295" s="43"/>
    </x:row>
    <x:row r="296">
      <x:c r="A296" s="43"/>
      <x:c r="B296" s="43"/>
      <x:c r="C296" s="43"/>
      <x:c r="D296" s="43"/>
      <x:c r="E296" s="43"/>
      <x:c r="F296" s="43"/>
      <x:c r="G296" s="43"/>
      <x:c r="H296" s="43"/>
      <x:c r="I296" s="43"/>
    </x:row>
    <x:row r="297">
      <x:c r="A297" s="43"/>
      <x:c r="B297" s="43"/>
      <x:c r="C297" s="43"/>
      <x:c r="D297" s="43"/>
      <x:c r="E297" s="43"/>
      <x:c r="F297" s="43"/>
      <x:c r="G297" s="43"/>
      <x:c r="H297" s="43"/>
      <x:c r="I297" s="43"/>
    </x:row>
    <x:row r="298">
      <x:c r="A298" s="43"/>
      <x:c r="B298" s="43"/>
      <x:c r="C298" s="43"/>
      <x:c r="D298" s="43"/>
      <x:c r="E298" s="43"/>
      <x:c r="F298" s="43"/>
      <x:c r="G298" s="43"/>
      <x:c r="H298" s="43"/>
      <x:c r="I298" s="43"/>
    </x:row>
    <x:row r="299">
      <x:c r="A299" s="43"/>
      <x:c r="B299" s="43"/>
      <x:c r="C299" s="43"/>
      <x:c r="D299" s="43"/>
      <x:c r="E299" s="43"/>
      <x:c r="F299" s="43"/>
      <x:c r="G299" s="43"/>
      <x:c r="H299" s="43"/>
      <x:c r="I299" s="43"/>
    </x:row>
    <x:row r="300">
      <x:c r="A300" s="43"/>
      <x:c r="B300" s="43"/>
      <x:c r="C300" s="43"/>
      <x:c r="D300" s="43"/>
      <x:c r="E300" s="43"/>
      <x:c r="F300" s="43"/>
      <x:c r="G300" s="43"/>
      <x:c r="H300" s="43"/>
      <x:c r="I300" s="43"/>
    </x:row>
    <x:row r="301">
      <x:c r="A301" s="43"/>
      <x:c r="B301" s="43"/>
      <x:c r="C301" s="43"/>
      <x:c r="D301" s="43"/>
      <x:c r="E301" s="43"/>
      <x:c r="F301" s="43"/>
      <x:c r="G301" s="43"/>
      <x:c r="H301" s="43"/>
      <x:c r="I301" s="43"/>
    </x:row>
    <x:row r="302">
      <x:c r="A302" s="43"/>
      <x:c r="B302" s="43"/>
      <x:c r="C302" s="43"/>
      <x:c r="D302" s="43"/>
      <x:c r="E302" s="43"/>
      <x:c r="F302" s="43"/>
      <x:c r="G302" s="43"/>
      <x:c r="H302" s="43"/>
      <x:c r="I302" s="43"/>
    </x:row>
    <x:row r="303">
      <x:c r="A303" s="43"/>
      <x:c r="B303" s="43"/>
      <x:c r="C303" s="43"/>
      <x:c r="D303" s="43"/>
      <x:c r="E303" s="43"/>
      <x:c r="F303" s="43"/>
      <x:c r="G303" s="43"/>
      <x:c r="H303" s="43"/>
      <x:c r="I303" s="43"/>
    </x:row>
    <x:row r="304">
      <x:c r="A304" s="43"/>
      <x:c r="B304" s="43"/>
      <x:c r="C304" s="43"/>
      <x:c r="D304" s="43"/>
      <x:c r="E304" s="43"/>
      <x:c r="F304" s="43"/>
      <x:c r="G304" s="43"/>
      <x:c r="H304" s="43"/>
      <x:c r="I304" s="43"/>
    </x:row>
    <x:row r="305">
      <x:c r="A305" s="43"/>
      <x:c r="B305" s="43"/>
      <x:c r="C305" s="43"/>
      <x:c r="D305" s="43"/>
      <x:c r="E305" s="43"/>
      <x:c r="F305" s="43"/>
      <x:c r="G305" s="43"/>
      <x:c r="H305" s="43"/>
      <x:c r="I305" s="43"/>
    </x:row>
    <x:row r="306">
      <x:c r="A306" s="43"/>
      <x:c r="B306" s="43"/>
      <x:c r="C306" s="43"/>
      <x:c r="D306" s="43"/>
      <x:c r="E306" s="43"/>
      <x:c r="F306" s="43"/>
      <x:c r="G306" s="43"/>
      <x:c r="H306" s="43"/>
      <x:c r="I306" s="43"/>
    </x:row>
    <x:row r="307">
      <x:c r="A307" s="43"/>
      <x:c r="B307" s="43"/>
      <x:c r="C307" s="43"/>
      <x:c r="D307" s="43"/>
      <x:c r="E307" s="43"/>
      <x:c r="F307" s="43"/>
      <x:c r="G307" s="43"/>
      <x:c r="H307" s="43"/>
      <x:c r="I307" s="43"/>
    </x:row>
    <x:row r="308">
      <x:c r="A308" s="43"/>
      <x:c r="B308" s="43"/>
      <x:c r="C308" s="43"/>
      <x:c r="D308" s="43"/>
      <x:c r="E308" s="43"/>
      <x:c r="F308" s="43"/>
      <x:c r="G308" s="43"/>
      <x:c r="H308" s="43"/>
      <x:c r="I308" s="43"/>
    </x:row>
    <x:row r="309">
      <x:c r="A309" s="43"/>
      <x:c r="B309" s="43"/>
      <x:c r="C309" s="43"/>
      <x:c r="D309" s="43"/>
      <x:c r="E309" s="43"/>
      <x:c r="F309" s="43"/>
      <x:c r="G309" s="43"/>
      <x:c r="H309" s="43"/>
      <x:c r="I309" s="43"/>
    </x:row>
    <x:row r="310">
      <x:c r="A310" s="43"/>
      <x:c r="B310" s="43"/>
      <x:c r="C310" s="43"/>
      <x:c r="D310" s="43"/>
      <x:c r="E310" s="43"/>
      <x:c r="F310" s="43"/>
      <x:c r="G310" s="43"/>
      <x:c r="H310" s="43"/>
      <x:c r="I310" s="43"/>
    </x:row>
    <x:row r="311">
      <x:c r="A311" s="43"/>
      <x:c r="B311" s="43"/>
      <x:c r="C311" s="43"/>
      <x:c r="D311" s="43"/>
      <x:c r="E311" s="43"/>
      <x:c r="F311" s="43"/>
      <x:c r="G311" s="43"/>
      <x:c r="H311" s="43"/>
      <x:c r="I311" s="43"/>
    </x:row>
    <x:row r="312">
      <x:c r="A312" s="43"/>
      <x:c r="B312" s="43"/>
      <x:c r="C312" s="43"/>
      <x:c r="D312" s="43"/>
      <x:c r="E312" s="43"/>
      <x:c r="F312" s="43"/>
      <x:c r="G312" s="43"/>
      <x:c r="H312" s="43"/>
      <x:c r="I312" s="43"/>
    </x:row>
    <x:row r="313">
      <x:c r="A313" s="43"/>
      <x:c r="B313" s="43"/>
      <x:c r="C313" s="43"/>
      <x:c r="D313" s="43"/>
      <x:c r="E313" s="43"/>
      <x:c r="F313" s="43"/>
      <x:c r="G313" s="43"/>
      <x:c r="H313" s="43"/>
      <x:c r="I313" s="43"/>
    </x:row>
    <x:row r="314">
      <x:c r="A314" s="43"/>
      <x:c r="B314" s="43"/>
      <x:c r="C314" s="43"/>
      <x:c r="D314" s="43"/>
      <x:c r="E314" s="43"/>
      <x:c r="F314" s="43"/>
      <x:c r="G314" s="43"/>
      <x:c r="H314" s="43"/>
      <x:c r="I314" s="43"/>
    </x:row>
    <x:row r="315">
      <x:c r="A315" s="43"/>
      <x:c r="B315" s="43"/>
      <x:c r="C315" s="43"/>
      <x:c r="D315" s="43"/>
      <x:c r="E315" s="43"/>
      <x:c r="F315" s="43"/>
      <x:c r="G315" s="43"/>
      <x:c r="H315" s="43"/>
      <x:c r="I315" s="43"/>
    </x:row>
    <x:row r="316">
      <x:c r="A316" s="43"/>
      <x:c r="B316" s="43"/>
      <x:c r="C316" s="43"/>
      <x:c r="D316" s="43"/>
      <x:c r="E316" s="43"/>
      <x:c r="F316" s="43"/>
      <x:c r="G316" s="43"/>
      <x:c r="H316" s="43"/>
      <x:c r="I316" s="43"/>
    </x:row>
    <x:row r="317">
      <x:c r="A317" s="43"/>
      <x:c r="B317" s="43"/>
      <x:c r="C317" s="43"/>
      <x:c r="D317" s="43"/>
      <x:c r="E317" s="43"/>
      <x:c r="F317" s="43"/>
      <x:c r="G317" s="43"/>
      <x:c r="H317" s="43"/>
      <x:c r="I317" s="43"/>
    </x:row>
    <x:row r="318">
      <x:c r="A318" s="43"/>
      <x:c r="B318" s="43"/>
      <x:c r="C318" s="43"/>
      <x:c r="D318" s="43"/>
      <x:c r="E318" s="43"/>
      <x:c r="F318" s="43"/>
      <x:c r="G318" s="43"/>
      <x:c r="H318" s="43"/>
      <x:c r="I318" s="43"/>
    </x:row>
    <x:row r="319">
      <x:c r="A319" s="43"/>
      <x:c r="B319" s="43"/>
      <x:c r="C319" s="43"/>
      <x:c r="D319" s="43"/>
      <x:c r="E319" s="43"/>
      <x:c r="F319" s="43"/>
      <x:c r="G319" s="43"/>
      <x:c r="H319" s="43"/>
      <x:c r="I319" s="43"/>
    </x:row>
    <x:row r="320">
      <x:c r="A320" s="43"/>
      <x:c r="B320" s="43"/>
      <x:c r="C320" s="43"/>
      <x:c r="D320" s="43"/>
      <x:c r="E320" s="43"/>
      <x:c r="F320" s="43"/>
      <x:c r="G320" s="43"/>
      <x:c r="H320" s="43"/>
      <x:c r="I320" s="43"/>
    </x:row>
    <x:row r="321">
      <x:c r="A321" s="43"/>
      <x:c r="B321" s="43"/>
      <x:c r="C321" s="43"/>
      <x:c r="D321" s="43"/>
      <x:c r="E321" s="43"/>
      <x:c r="F321" s="43"/>
      <x:c r="G321" s="43"/>
      <x:c r="H321" s="43"/>
      <x:c r="I321" s="43"/>
    </x:row>
    <x:row r="322">
      <x:c r="A322" s="43"/>
      <x:c r="B322" s="43"/>
      <x:c r="C322" s="43"/>
      <x:c r="D322" s="43"/>
      <x:c r="E322" s="43"/>
      <x:c r="F322" s="43"/>
      <x:c r="G322" s="43"/>
      <x:c r="H322" s="43"/>
      <x:c r="I322" s="43"/>
    </x:row>
    <x:row r="323">
      <x:c r="A323" s="43"/>
      <x:c r="B323" s="43"/>
      <x:c r="C323" s="43"/>
      <x:c r="D323" s="43"/>
      <x:c r="E323" s="43"/>
      <x:c r="F323" s="43"/>
      <x:c r="G323" s="43"/>
      <x:c r="H323" s="43"/>
      <x:c r="I323" s="43"/>
    </x:row>
    <x:row r="324">
      <x:c r="A324" s="43"/>
      <x:c r="B324" s="43"/>
      <x:c r="C324" s="43"/>
      <x:c r="D324" s="43"/>
      <x:c r="E324" s="43"/>
      <x:c r="F324" s="43"/>
      <x:c r="G324" s="43"/>
      <x:c r="H324" s="43"/>
      <x:c r="I324" s="43"/>
    </x:row>
    <x:row r="325">
      <x:c r="A325" s="43"/>
      <x:c r="B325" s="43"/>
      <x:c r="C325" s="43"/>
      <x:c r="D325" s="43"/>
      <x:c r="E325" s="43"/>
      <x:c r="F325" s="43"/>
      <x:c r="G325" s="43"/>
      <x:c r="H325" s="43"/>
      <x:c r="I325" s="43"/>
    </x:row>
    <x:row r="326">
      <x:c r="A326" s="43"/>
      <x:c r="B326" s="43"/>
      <x:c r="C326" s="43"/>
      <x:c r="D326" s="43"/>
      <x:c r="E326" s="43"/>
      <x:c r="F326" s="43"/>
      <x:c r="G326" s="43"/>
      <x:c r="H326" s="43"/>
      <x:c r="I326" s="43"/>
    </x:row>
    <x:row r="327">
      <x:c r="A327" s="43"/>
      <x:c r="B327" s="43"/>
      <x:c r="C327" s="43"/>
      <x:c r="D327" s="43"/>
      <x:c r="E327" s="43"/>
      <x:c r="F327" s="43"/>
      <x:c r="G327" s="43"/>
      <x:c r="H327" s="43"/>
      <x:c r="I327" s="43"/>
    </x:row>
    <x:row r="328">
      <x:c r="A328" s="43"/>
      <x:c r="B328" s="43"/>
      <x:c r="C328" s="43"/>
      <x:c r="D328" s="43"/>
      <x:c r="E328" s="43"/>
      <x:c r="F328" s="43"/>
      <x:c r="G328" s="43"/>
      <x:c r="H328" s="43"/>
      <x:c r="I328" s="43"/>
    </x:row>
    <x:row r="329">
      <x:c r="A329" s="43"/>
      <x:c r="B329" s="43"/>
      <x:c r="C329" s="43"/>
      <x:c r="D329" s="43"/>
      <x:c r="E329" s="43"/>
      <x:c r="F329" s="43"/>
      <x:c r="G329" s="43"/>
      <x:c r="H329" s="43"/>
      <x:c r="I329" s="43"/>
    </x:row>
    <x:row r="330">
      <x:c r="A330" s="43"/>
      <x:c r="B330" s="43"/>
      <x:c r="C330" s="43"/>
      <x:c r="D330" s="43"/>
      <x:c r="E330" s="43"/>
      <x:c r="F330" s="43"/>
      <x:c r="G330" s="43"/>
      <x:c r="H330" s="43"/>
      <x:c r="I330" s="43"/>
    </x:row>
    <x:row r="331">
      <x:c r="A331" s="43"/>
      <x:c r="B331" s="43"/>
      <x:c r="C331" s="43"/>
      <x:c r="D331" s="43"/>
      <x:c r="E331" s="43"/>
      <x:c r="F331" s="43"/>
      <x:c r="G331" s="43"/>
      <x:c r="H331" s="43"/>
      <x:c r="I331" s="43"/>
    </x:row>
    <x:row r="332">
      <x:c r="A332" s="43"/>
      <x:c r="B332" s="43"/>
      <x:c r="C332" s="43"/>
      <x:c r="D332" s="43"/>
      <x:c r="E332" s="43"/>
      <x:c r="F332" s="43"/>
      <x:c r="G332" s="43"/>
      <x:c r="H332" s="43"/>
      <x:c r="I332" s="43"/>
    </x:row>
    <x:row r="333">
      <x:c r="A333" s="43"/>
      <x:c r="B333" s="43"/>
      <x:c r="C333" s="43"/>
      <x:c r="D333" s="43"/>
      <x:c r="E333" s="43"/>
      <x:c r="F333" s="43"/>
      <x:c r="G333" s="43"/>
      <x:c r="H333" s="43"/>
      <x:c r="I333" s="43"/>
    </x:row>
    <x:row r="334">
      <x:c r="A334" s="43"/>
      <x:c r="B334" s="43"/>
      <x:c r="C334" s="43"/>
      <x:c r="D334" s="43"/>
      <x:c r="E334" s="43"/>
      <x:c r="F334" s="43"/>
      <x:c r="G334" s="43"/>
      <x:c r="H334" s="43"/>
      <x:c r="I334" s="43"/>
    </x:row>
    <x:row r="335">
      <x:c r="A335" s="43"/>
      <x:c r="B335" s="43"/>
      <x:c r="C335" s="43"/>
      <x:c r="D335" s="43"/>
      <x:c r="E335" s="43"/>
      <x:c r="F335" s="43"/>
      <x:c r="G335" s="43"/>
      <x:c r="H335" s="43"/>
      <x:c r="I335" s="43"/>
    </x:row>
    <x:row r="336">
      <x:c r="A336" s="43"/>
      <x:c r="B336" s="43"/>
      <x:c r="C336" s="43"/>
      <x:c r="D336" s="43"/>
      <x:c r="E336" s="43"/>
      <x:c r="F336" s="43"/>
      <x:c r="G336" s="43"/>
      <x:c r="H336" s="43"/>
      <x:c r="I336" s="43"/>
    </x:row>
    <x:row r="337">
      <x:c r="A337" s="43"/>
      <x:c r="B337" s="43"/>
      <x:c r="C337" s="43"/>
      <x:c r="D337" s="43"/>
      <x:c r="E337" s="43"/>
      <x:c r="F337" s="43"/>
      <x:c r="G337" s="43"/>
      <x:c r="H337" s="43"/>
      <x:c r="I337" s="43"/>
    </x:row>
    <x:row r="338">
      <x:c r="A338" s="43"/>
      <x:c r="B338" s="43"/>
      <x:c r="C338" s="43"/>
      <x:c r="D338" s="43"/>
      <x:c r="E338" s="43"/>
      <x:c r="F338" s="43"/>
      <x:c r="G338" s="43"/>
      <x:c r="H338" s="43"/>
      <x:c r="I338" s="43"/>
    </x:row>
    <x:row r="339">
      <x:c r="A339" s="43"/>
      <x:c r="B339" s="43"/>
      <x:c r="C339" s="43"/>
      <x:c r="D339" s="43"/>
      <x:c r="E339" s="43"/>
      <x:c r="F339" s="43"/>
      <x:c r="G339" s="43"/>
      <x:c r="H339" s="43"/>
      <x:c r="I339" s="43"/>
    </x:row>
    <x:row r="340">
      <x:c r="A340" s="43"/>
      <x:c r="B340" s="43"/>
      <x:c r="C340" s="43"/>
      <x:c r="D340" s="43"/>
      <x:c r="E340" s="43"/>
      <x:c r="F340" s="43"/>
      <x:c r="G340" s="43"/>
      <x:c r="H340" s="43"/>
      <x:c r="I340" s="43"/>
    </x:row>
    <x:row r="341">
      <x:c r="A341" s="43"/>
      <x:c r="B341" s="43"/>
      <x:c r="C341" s="43"/>
      <x:c r="D341" s="43"/>
      <x:c r="E341" s="43"/>
      <x:c r="F341" s="43"/>
      <x:c r="G341" s="43"/>
      <x:c r="H341" s="43"/>
      <x:c r="I341" s="43"/>
    </x:row>
    <x:row r="342">
      <x:c r="A342" s="43"/>
      <x:c r="B342" s="43"/>
      <x:c r="C342" s="43"/>
      <x:c r="D342" s="43"/>
      <x:c r="E342" s="43"/>
      <x:c r="F342" s="43"/>
      <x:c r="G342" s="43"/>
      <x:c r="H342" s="43"/>
      <x:c r="I342" s="43"/>
    </x:row>
    <x:row r="343">
      <x:c r="A343" s="43"/>
      <x:c r="B343" s="43"/>
      <x:c r="C343" s="43"/>
      <x:c r="D343" s="43"/>
      <x:c r="E343" s="43"/>
      <x:c r="F343" s="43"/>
      <x:c r="G343" s="43"/>
      <x:c r="H343" s="43"/>
      <x:c r="I343" s="43"/>
    </x:row>
    <x:row r="344">
      <x:c r="A344" s="43"/>
      <x:c r="B344" s="43"/>
      <x:c r="C344" s="43"/>
      <x:c r="D344" s="43"/>
      <x:c r="E344" s="43"/>
      <x:c r="F344" s="43"/>
      <x:c r="G344" s="43"/>
      <x:c r="H344" s="43"/>
      <x:c r="I344" s="43"/>
    </x:row>
    <x:row r="345">
      <x:c r="A345" s="43"/>
      <x:c r="B345" s="43"/>
      <x:c r="C345" s="43"/>
      <x:c r="D345" s="43"/>
      <x:c r="E345" s="43"/>
      <x:c r="F345" s="43"/>
      <x:c r="G345" s="43"/>
      <x:c r="H345" s="43"/>
      <x:c r="I345" s="43"/>
    </x:row>
    <x:row r="346">
      <x:c r="A346" s="43"/>
      <x:c r="B346" s="43"/>
      <x:c r="C346" s="43"/>
      <x:c r="D346" s="43"/>
      <x:c r="E346" s="43"/>
      <x:c r="F346" s="43"/>
      <x:c r="G346" s="43"/>
      <x:c r="H346" s="43"/>
      <x:c r="I346" s="43"/>
    </x:row>
    <x:row r="347">
      <x:c r="A347" s="43"/>
      <x:c r="B347" s="43"/>
      <x:c r="C347" s="43"/>
      <x:c r="D347" s="43"/>
      <x:c r="E347" s="43"/>
      <x:c r="F347" s="43"/>
      <x:c r="G347" s="43"/>
      <x:c r="H347" s="43"/>
      <x:c r="I347" s="43"/>
    </x:row>
    <x:row r="348">
      <x:c r="A348" s="43"/>
      <x:c r="B348" s="43"/>
      <x:c r="C348" s="43"/>
      <x:c r="D348" s="43"/>
      <x:c r="E348" s="43"/>
      <x:c r="F348" s="43"/>
      <x:c r="G348" s="43"/>
      <x:c r="H348" s="43"/>
      <x:c r="I348" s="43"/>
    </x:row>
    <x:row r="349">
      <x:c r="A349" s="43"/>
      <x:c r="B349" s="43"/>
      <x:c r="C349" s="43"/>
      <x:c r="D349" s="43"/>
      <x:c r="E349" s="43"/>
      <x:c r="F349" s="43"/>
      <x:c r="G349" s="43"/>
      <x:c r="H349" s="43"/>
      <x:c r="I349" s="43"/>
    </x:row>
    <x:row r="350">
      <x:c r="A350" s="43"/>
      <x:c r="B350" s="43"/>
      <x:c r="C350" s="43"/>
      <x:c r="D350" s="43"/>
      <x:c r="E350" s="43"/>
      <x:c r="F350" s="43"/>
      <x:c r="G350" s="43"/>
      <x:c r="H350" s="43"/>
      <x:c r="I350" s="43"/>
    </x:row>
    <x:row r="351">
      <x:c r="A351" s="43"/>
      <x:c r="B351" s="43"/>
      <x:c r="C351" s="43"/>
      <x:c r="D351" s="43"/>
      <x:c r="E351" s="43"/>
      <x:c r="F351" s="43"/>
      <x:c r="G351" s="43"/>
      <x:c r="H351" s="43"/>
      <x:c r="I351" s="43"/>
    </x:row>
    <x:row r="352">
      <x:c r="A352" s="43"/>
      <x:c r="B352" s="43"/>
      <x:c r="C352" s="43"/>
      <x:c r="D352" s="43"/>
      <x:c r="E352" s="43"/>
      <x:c r="F352" s="43"/>
      <x:c r="G352" s="43"/>
      <x:c r="H352" s="43"/>
      <x:c r="I352" s="43"/>
    </x:row>
    <x:row r="353">
      <x:c r="A353" s="43"/>
      <x:c r="B353" s="43"/>
      <x:c r="C353" s="43"/>
      <x:c r="D353" s="43"/>
      <x:c r="E353" s="43"/>
      <x:c r="F353" s="43"/>
      <x:c r="G353" s="43"/>
      <x:c r="H353" s="43"/>
      <x:c r="I353" s="43"/>
    </x:row>
    <x:row r="354">
      <x:c r="A354" s="43"/>
      <x:c r="B354" s="43"/>
      <x:c r="C354" s="43"/>
      <x:c r="D354" s="43"/>
      <x:c r="E354" s="43"/>
      <x:c r="F354" s="43"/>
      <x:c r="G354" s="43"/>
      <x:c r="H354" s="43"/>
      <x:c r="I354" s="43"/>
    </x:row>
    <x:row r="355">
      <x:c r="A355" s="43"/>
      <x:c r="B355" s="43"/>
      <x:c r="C355" s="43"/>
      <x:c r="D355" s="43"/>
      <x:c r="E355" s="43"/>
      <x:c r="F355" s="43"/>
      <x:c r="G355" s="43"/>
      <x:c r="H355" s="43"/>
      <x:c r="I355" s="43"/>
    </x:row>
    <x:row r="356">
      <x:c r="A356" s="43"/>
      <x:c r="B356" s="43"/>
      <x:c r="C356" s="43"/>
      <x:c r="D356" s="43"/>
      <x:c r="E356" s="43"/>
      <x:c r="F356" s="43"/>
      <x:c r="G356" s="43"/>
      <x:c r="H356" s="43"/>
      <x:c r="I356" s="43"/>
    </x:row>
    <x:row r="357">
      <x:c r="A357" s="43"/>
      <x:c r="B357" s="43"/>
      <x:c r="C357" s="43"/>
      <x:c r="D357" s="43"/>
      <x:c r="E357" s="43"/>
      <x:c r="F357" s="43"/>
      <x:c r="G357" s="43"/>
      <x:c r="H357" s="43"/>
      <x:c r="I357" s="43"/>
    </x:row>
    <x:row r="358">
      <x:c r="A358" s="43"/>
      <x:c r="B358" s="43"/>
      <x:c r="C358" s="43"/>
      <x:c r="D358" s="43"/>
      <x:c r="E358" s="43"/>
      <x:c r="F358" s="43"/>
      <x:c r="G358" s="43"/>
      <x:c r="H358" s="43"/>
      <x:c r="I358" s="43"/>
    </x:row>
    <x:row r="359">
      <x:c r="A359" s="43"/>
      <x:c r="B359" s="43"/>
      <x:c r="C359" s="43"/>
      <x:c r="D359" s="43"/>
      <x:c r="E359" s="43"/>
      <x:c r="F359" s="43"/>
      <x:c r="G359" s="43"/>
      <x:c r="H359" s="43"/>
      <x:c r="I359" s="43"/>
    </x:row>
    <x:row r="360">
      <x:c r="A360" s="43"/>
      <x:c r="B360" s="43"/>
      <x:c r="C360" s="43"/>
      <x:c r="D360" s="43"/>
      <x:c r="E360" s="43"/>
      <x:c r="F360" s="43"/>
      <x:c r="G360" s="43"/>
      <x:c r="H360" s="43"/>
      <x:c r="I360" s="43"/>
    </x:row>
    <x:row r="361">
      <x:c r="A361" s="43"/>
      <x:c r="B361" s="43"/>
      <x:c r="C361" s="43"/>
      <x:c r="D361" s="43"/>
      <x:c r="E361" s="43"/>
      <x:c r="F361" s="43"/>
      <x:c r="G361" s="43"/>
      <x:c r="H361" s="43"/>
      <x:c r="I361" s="43"/>
    </x:row>
    <x:row r="362">
      <x:c r="A362" s="43"/>
      <x:c r="B362" s="43"/>
      <x:c r="C362" s="43"/>
      <x:c r="D362" s="43"/>
      <x:c r="E362" s="43"/>
      <x:c r="F362" s="43"/>
      <x:c r="G362" s="43"/>
      <x:c r="H362" s="43"/>
      <x:c r="I362" s="43"/>
    </x:row>
    <x:row r="363">
      <x:c r="A363" s="43"/>
      <x:c r="B363" s="43"/>
      <x:c r="C363" s="43"/>
      <x:c r="D363" s="43"/>
      <x:c r="E363" s="43"/>
      <x:c r="F363" s="43"/>
      <x:c r="G363" s="43"/>
      <x:c r="H363" s="43"/>
      <x:c r="I363" s="43"/>
    </x:row>
    <x:row r="364">
      <x:c r="A364" s="43"/>
      <x:c r="B364" s="43"/>
      <x:c r="C364" s="43"/>
      <x:c r="D364" s="43"/>
      <x:c r="E364" s="43"/>
      <x:c r="F364" s="43"/>
      <x:c r="G364" s="43"/>
      <x:c r="H364" s="43"/>
      <x:c r="I364" s="43"/>
    </x:row>
    <x:row r="365">
      <x:c r="A365" s="43"/>
      <x:c r="B365" s="43"/>
      <x:c r="C365" s="43"/>
      <x:c r="D365" s="43"/>
      <x:c r="E365" s="43"/>
      <x:c r="F365" s="43"/>
      <x:c r="G365" s="43"/>
      <x:c r="H365" s="43"/>
      <x:c r="I365" s="43"/>
    </x:row>
    <x:row r="366">
      <x:c r="A366" s="43"/>
      <x:c r="B366" s="43"/>
      <x:c r="C366" s="43"/>
      <x:c r="D366" s="43"/>
      <x:c r="E366" s="43"/>
      <x:c r="F366" s="43"/>
      <x:c r="G366" s="43"/>
      <x:c r="H366" s="43"/>
      <x:c r="I366" s="43"/>
    </x:row>
    <x:row r="367">
      <x:c r="A367" s="43"/>
      <x:c r="B367" s="43"/>
      <x:c r="C367" s="43"/>
      <x:c r="D367" s="43"/>
      <x:c r="E367" s="43"/>
      <x:c r="F367" s="43"/>
      <x:c r="G367" s="43"/>
      <x:c r="H367" s="43"/>
      <x:c r="I367" s="43"/>
    </x:row>
    <x:row r="368">
      <x:c r="A368" s="43"/>
      <x:c r="B368" s="43"/>
      <x:c r="C368" s="43"/>
      <x:c r="D368" s="43"/>
      <x:c r="E368" s="43"/>
      <x:c r="F368" s="43"/>
      <x:c r="G368" s="43"/>
      <x:c r="H368" s="43"/>
      <x:c r="I368" s="43"/>
    </x:row>
    <x:row r="369">
      <x:c r="A369" s="43"/>
      <x:c r="B369" s="43"/>
      <x:c r="C369" s="43"/>
      <x:c r="D369" s="43"/>
      <x:c r="E369" s="43"/>
      <x:c r="F369" s="43"/>
      <x:c r="G369" s="43"/>
      <x:c r="H369" s="43"/>
      <x:c r="I369" s="43"/>
    </x:row>
    <x:row r="370">
      <x:c r="A370" s="43"/>
      <x:c r="B370" s="43"/>
      <x:c r="C370" s="43"/>
      <x:c r="D370" s="43"/>
      <x:c r="E370" s="43"/>
      <x:c r="F370" s="43"/>
      <x:c r="G370" s="43"/>
      <x:c r="H370" s="43"/>
      <x:c r="I370" s="43"/>
    </x:row>
    <x:row r="371">
      <x:c r="A371" s="43"/>
      <x:c r="B371" s="43"/>
      <x:c r="C371" s="43"/>
      <x:c r="D371" s="43"/>
      <x:c r="E371" s="43"/>
      <x:c r="F371" s="43"/>
      <x:c r="G371" s="43"/>
      <x:c r="H371" s="43"/>
      <x:c r="I371" s="43"/>
    </x:row>
    <x:row r="372">
      <x:c r="A372" s="43"/>
      <x:c r="B372" s="43"/>
      <x:c r="C372" s="43"/>
      <x:c r="D372" s="43"/>
      <x:c r="E372" s="43"/>
      <x:c r="F372" s="43"/>
      <x:c r="G372" s="43"/>
      <x:c r="H372" s="43"/>
      <x:c r="I372" s="43"/>
    </x:row>
    <x:row r="373">
      <x:c r="A373" s="43"/>
      <x:c r="B373" s="43"/>
      <x:c r="C373" s="43"/>
      <x:c r="D373" s="43"/>
      <x:c r="E373" s="43"/>
      <x:c r="F373" s="43"/>
      <x:c r="G373" s="43"/>
      <x:c r="H373" s="43"/>
      <x:c r="I373" s="43"/>
    </x:row>
    <x:row r="374">
      <x:c r="A374" s="43"/>
      <x:c r="B374" s="43"/>
      <x:c r="C374" s="43"/>
      <x:c r="D374" s="43"/>
      <x:c r="E374" s="43"/>
      <x:c r="F374" s="43"/>
      <x:c r="G374" s="43"/>
      <x:c r="H374" s="43"/>
      <x:c r="I374" s="43"/>
    </x:row>
    <x:row r="375">
      <x:c r="A375" s="43"/>
      <x:c r="B375" s="43"/>
      <x:c r="C375" s="43"/>
      <x:c r="D375" s="43"/>
      <x:c r="E375" s="43"/>
      <x:c r="F375" s="43"/>
      <x:c r="G375" s="43"/>
      <x:c r="H375" s="43"/>
      <x:c r="I375" s="43"/>
    </x:row>
    <x:row r="376">
      <x:c r="A376" s="43"/>
      <x:c r="B376" s="43"/>
      <x:c r="C376" s="43"/>
      <x:c r="D376" s="43"/>
      <x:c r="E376" s="43"/>
      <x:c r="F376" s="43"/>
      <x:c r="G376" s="43"/>
      <x:c r="H376" s="43"/>
      <x:c r="I376" s="43"/>
    </x:row>
    <x:row r="377">
      <x:c r="A377" s="43"/>
      <x:c r="B377" s="43"/>
      <x:c r="C377" s="43"/>
      <x:c r="D377" s="43"/>
      <x:c r="E377" s="43"/>
      <x:c r="F377" s="43"/>
      <x:c r="G377" s="43"/>
      <x:c r="H377" s="43"/>
      <x:c r="I377" s="43"/>
    </x:row>
    <x:row r="378">
      <x:c r="A378" s="43"/>
      <x:c r="B378" s="43"/>
      <x:c r="C378" s="43"/>
      <x:c r="D378" s="43"/>
      <x:c r="E378" s="43"/>
      <x:c r="F378" s="43"/>
      <x:c r="G378" s="43"/>
      <x:c r="H378" s="43"/>
      <x:c r="I378" s="43"/>
    </x:row>
    <x:row r="379">
      <x:c r="A379" s="43"/>
      <x:c r="B379" s="43"/>
      <x:c r="C379" s="43"/>
      <x:c r="D379" s="43"/>
      <x:c r="E379" s="43"/>
      <x:c r="F379" s="43"/>
      <x:c r="G379" s="43"/>
      <x:c r="H379" s="43"/>
      <x:c r="I379" s="43"/>
    </x:row>
    <x:row r="380">
      <x:c r="A380" s="43"/>
      <x:c r="B380" s="43"/>
      <x:c r="C380" s="43"/>
      <x:c r="D380" s="43"/>
      <x:c r="E380" s="43"/>
      <x:c r="F380" s="43"/>
      <x:c r="G380" s="43"/>
      <x:c r="H380" s="43"/>
      <x:c r="I380" s="43"/>
    </x:row>
    <x:row r="381">
      <x:c r="A381" s="43"/>
      <x:c r="B381" s="43"/>
      <x:c r="C381" s="43"/>
      <x:c r="D381" s="43"/>
      <x:c r="E381" s="43"/>
      <x:c r="F381" s="43"/>
      <x:c r="G381" s="43"/>
      <x:c r="H381" s="43"/>
      <x:c r="I381" s="43"/>
    </x:row>
    <x:row r="382">
      <x:c r="A382" s="43"/>
      <x:c r="B382" s="43"/>
      <x:c r="C382" s="43"/>
      <x:c r="D382" s="43"/>
      <x:c r="E382" s="43"/>
      <x:c r="F382" s="43"/>
      <x:c r="G382" s="43"/>
      <x:c r="H382" s="43"/>
      <x:c r="I382" s="43"/>
    </x:row>
    <x:row r="383">
      <x:c r="A383" s="43"/>
      <x:c r="B383" s="43"/>
      <x:c r="C383" s="43"/>
      <x:c r="D383" s="43"/>
      <x:c r="E383" s="43"/>
      <x:c r="F383" s="43"/>
      <x:c r="G383" s="43"/>
      <x:c r="H383" s="43"/>
      <x:c r="I383" s="43"/>
    </x:row>
    <x:row r="384">
      <x:c r="A384" s="43"/>
      <x:c r="B384" s="43"/>
      <x:c r="C384" s="43"/>
      <x:c r="D384" s="43"/>
      <x:c r="E384" s="43"/>
      <x:c r="F384" s="43"/>
      <x:c r="G384" s="43"/>
      <x:c r="H384" s="43"/>
      <x:c r="I384" s="43"/>
    </x:row>
    <x:row r="385">
      <x:c r="A385" s="43"/>
      <x:c r="B385" s="43"/>
      <x:c r="C385" s="43"/>
      <x:c r="D385" s="43"/>
      <x:c r="E385" s="43"/>
      <x:c r="F385" s="43"/>
      <x:c r="G385" s="43"/>
      <x:c r="H385" s="43"/>
      <x:c r="I385" s="43"/>
    </x:row>
    <x:row r="386">
      <x:c r="A386" s="43"/>
      <x:c r="B386" s="43"/>
      <x:c r="C386" s="43"/>
      <x:c r="D386" s="43"/>
      <x:c r="E386" s="43"/>
      <x:c r="F386" s="43"/>
      <x:c r="G386" s="43"/>
      <x:c r="H386" s="43"/>
      <x:c r="I386" s="43"/>
    </x:row>
    <x:row r="387">
      <x:c r="A387" s="43"/>
      <x:c r="B387" s="43"/>
      <x:c r="C387" s="43"/>
      <x:c r="D387" s="43"/>
      <x:c r="E387" s="43"/>
      <x:c r="F387" s="43"/>
      <x:c r="G387" s="43"/>
      <x:c r="H387" s="43"/>
      <x:c r="I387" s="43"/>
    </x:row>
    <x:row r="388">
      <x:c r="A388" s="43"/>
      <x:c r="B388" s="43"/>
      <x:c r="C388" s="43"/>
      <x:c r="D388" s="43"/>
      <x:c r="E388" s="43"/>
      <x:c r="F388" s="43"/>
      <x:c r="G388" s="43"/>
      <x:c r="H388" s="43"/>
      <x:c r="I388" s="43"/>
    </x:row>
    <x:row r="389">
      <x:c r="A389" s="43"/>
      <x:c r="B389" s="43"/>
      <x:c r="C389" s="43"/>
      <x:c r="D389" s="43"/>
      <x:c r="E389" s="43"/>
      <x:c r="F389" s="43"/>
      <x:c r="G389" s="43"/>
      <x:c r="H389" s="43"/>
      <x:c r="I389" s="43"/>
    </x:row>
    <x:row r="390">
      <x:c r="A390" s="43"/>
      <x:c r="B390" s="43"/>
      <x:c r="C390" s="43"/>
      <x:c r="D390" s="43"/>
      <x:c r="E390" s="43"/>
      <x:c r="F390" s="43"/>
      <x:c r="G390" s="43"/>
      <x:c r="H390" s="43"/>
      <x:c r="I390" s="43"/>
    </x:row>
    <x:row r="391">
      <x:c r="A391" s="43"/>
      <x:c r="B391" s="43"/>
      <x:c r="C391" s="43"/>
      <x:c r="D391" s="43"/>
      <x:c r="E391" s="43"/>
      <x:c r="F391" s="43"/>
      <x:c r="G391" s="43"/>
      <x:c r="H391" s="43"/>
      <x:c r="I391" s="43"/>
    </x:row>
    <x:row r="392">
      <x:c r="A392" s="43"/>
      <x:c r="B392" s="43"/>
      <x:c r="C392" s="43"/>
      <x:c r="D392" s="43"/>
      <x:c r="E392" s="43"/>
      <x:c r="F392" s="43"/>
      <x:c r="G392" s="43"/>
      <x:c r="H392" s="43"/>
      <x:c r="I392" s="43"/>
    </x:row>
    <x:row r="393">
      <x:c r="A393" s="43"/>
      <x:c r="B393" s="43"/>
      <x:c r="C393" s="43"/>
      <x:c r="D393" s="43"/>
      <x:c r="E393" s="43"/>
      <x:c r="F393" s="43"/>
      <x:c r="G393" s="43"/>
      <x:c r="H393" s="43"/>
      <x:c r="I393" s="43"/>
    </x:row>
    <x:row r="394">
      <x:c r="A394" s="43"/>
      <x:c r="B394" s="43"/>
      <x:c r="C394" s="43"/>
      <x:c r="D394" s="43"/>
      <x:c r="E394" s="43"/>
      <x:c r="F394" s="43"/>
      <x:c r="G394" s="43"/>
      <x:c r="H394" s="43"/>
      <x:c r="I394" s="43"/>
    </x:row>
    <x:row r="395">
      <x:c r="A395" s="43"/>
      <x:c r="B395" s="43"/>
      <x:c r="C395" s="43"/>
      <x:c r="D395" s="43"/>
      <x:c r="E395" s="43"/>
      <x:c r="F395" s="43"/>
      <x:c r="G395" s="43"/>
      <x:c r="H395" s="43"/>
      <x:c r="I395" s="43"/>
    </x:row>
    <x:row r="396">
      <x:c r="A396" s="43"/>
      <x:c r="B396" s="43"/>
      <x:c r="C396" s="43"/>
      <x:c r="D396" s="43"/>
      <x:c r="E396" s="43"/>
      <x:c r="F396" s="43"/>
      <x:c r="G396" s="43"/>
      <x:c r="H396" s="43"/>
      <x:c r="I396" s="43"/>
    </x:row>
    <x:row r="397">
      <x:c r="A397" s="43"/>
      <x:c r="B397" s="43"/>
      <x:c r="C397" s="43"/>
      <x:c r="D397" s="43"/>
      <x:c r="E397" s="43"/>
      <x:c r="F397" s="43"/>
      <x:c r="G397" s="43"/>
      <x:c r="H397" s="43"/>
      <x:c r="I397" s="43"/>
    </x:row>
    <x:row r="398">
      <x:c r="A398" s="43"/>
      <x:c r="B398" s="43"/>
      <x:c r="C398" s="43"/>
      <x:c r="D398" s="43"/>
      <x:c r="E398" s="43"/>
      <x:c r="F398" s="43"/>
      <x:c r="G398" s="43"/>
      <x:c r="H398" s="43"/>
      <x:c r="I398" s="43"/>
    </x:row>
    <x:row r="399">
      <x:c r="A399" s="43"/>
      <x:c r="B399" s="43"/>
      <x:c r="C399" s="43"/>
      <x:c r="D399" s="43"/>
      <x:c r="E399" s="43"/>
      <x:c r="F399" s="43"/>
      <x:c r="G399" s="43"/>
      <x:c r="H399" s="43"/>
      <x:c r="I399" s="43"/>
    </x:row>
    <x:row r="400">
      <x:c r="A400" s="43"/>
      <x:c r="B400" s="43"/>
      <x:c r="C400" s="43"/>
      <x:c r="D400" s="43"/>
      <x:c r="E400" s="43"/>
      <x:c r="F400" s="43"/>
      <x:c r="G400" s="43"/>
      <x:c r="H400" s="43"/>
      <x:c r="I400" s="43"/>
    </x:row>
    <x:row r="401">
      <x:c r="A401" s="43"/>
      <x:c r="B401" s="43"/>
      <x:c r="C401" s="43"/>
      <x:c r="D401" s="43"/>
      <x:c r="E401" s="43"/>
      <x:c r="F401" s="43"/>
      <x:c r="G401" s="43"/>
      <x:c r="H401" s="43"/>
      <x:c r="I401" s="43"/>
    </x:row>
    <x:row r="402">
      <x:c r="A402" s="43"/>
      <x:c r="B402" s="43"/>
      <x:c r="C402" s="43"/>
      <x:c r="D402" s="43"/>
      <x:c r="E402" s="43"/>
      <x:c r="F402" s="43"/>
      <x:c r="G402" s="43"/>
      <x:c r="H402" s="43"/>
      <x:c r="I402" s="43"/>
    </x:row>
    <x:row r="403">
      <x:c r="A403" s="43"/>
      <x:c r="B403" s="43"/>
      <x:c r="C403" s="43"/>
      <x:c r="D403" s="43"/>
      <x:c r="E403" s="43"/>
      <x:c r="F403" s="43"/>
      <x:c r="G403" s="43"/>
      <x:c r="H403" s="43"/>
      <x:c r="I403" s="43"/>
    </x:row>
    <x:row r="404">
      <x:c r="A404" s="43"/>
      <x:c r="B404" s="43"/>
      <x:c r="C404" s="43"/>
      <x:c r="D404" s="43"/>
      <x:c r="E404" s="43"/>
      <x:c r="F404" s="43"/>
      <x:c r="G404" s="43"/>
      <x:c r="H404" s="43"/>
      <x:c r="I404" s="43"/>
    </x:row>
    <x:row r="405">
      <x:c r="A405" s="43"/>
      <x:c r="B405" s="43"/>
      <x:c r="C405" s="43"/>
      <x:c r="D405" s="43"/>
      <x:c r="E405" s="43"/>
      <x:c r="F405" s="43"/>
      <x:c r="G405" s="43"/>
      <x:c r="H405" s="43"/>
      <x:c r="I405" s="43"/>
    </x:row>
    <x:row r="406">
      <x:c r="A406" s="43"/>
      <x:c r="B406" s="43"/>
      <x:c r="C406" s="43"/>
      <x:c r="D406" s="43"/>
      <x:c r="E406" s="43"/>
      <x:c r="F406" s="43"/>
      <x:c r="G406" s="43"/>
      <x:c r="H406" s="43"/>
      <x:c r="I406" s="43"/>
    </x:row>
    <x:row r="407">
      <x:c r="A407" s="43"/>
      <x:c r="B407" s="43"/>
      <x:c r="C407" s="43"/>
      <x:c r="D407" s="43"/>
      <x:c r="E407" s="43"/>
      <x:c r="F407" s="43"/>
      <x:c r="G407" s="43"/>
      <x:c r="H407" s="43"/>
      <x:c r="I407" s="43"/>
    </x:row>
    <x:row r="408">
      <x:c r="A408" s="43"/>
      <x:c r="B408" s="43"/>
      <x:c r="C408" s="43"/>
      <x:c r="D408" s="43"/>
      <x:c r="E408" s="43"/>
      <x:c r="F408" s="43"/>
      <x:c r="G408" s="43"/>
      <x:c r="H408" s="43"/>
      <x:c r="I408" s="43"/>
    </x:row>
    <x:row r="409">
      <x:c r="A409" s="43"/>
      <x:c r="B409" s="43"/>
      <x:c r="C409" s="43"/>
      <x:c r="D409" s="43"/>
      <x:c r="E409" s="43"/>
      <x:c r="F409" s="43"/>
      <x:c r="G409" s="43"/>
      <x:c r="H409" s="43"/>
      <x:c r="I409" s="43"/>
    </x:row>
    <x:row r="410">
      <x:c r="A410" s="43"/>
      <x:c r="B410" s="43"/>
      <x:c r="C410" s="43"/>
      <x:c r="D410" s="43"/>
      <x:c r="E410" s="43"/>
      <x:c r="F410" s="43"/>
      <x:c r="G410" s="43"/>
      <x:c r="H410" s="43"/>
      <x:c r="I410" s="43"/>
    </x:row>
    <x:row r="411">
      <x:c r="A411" s="43"/>
      <x:c r="B411" s="43"/>
      <x:c r="C411" s="43"/>
      <x:c r="D411" s="43"/>
      <x:c r="E411" s="43"/>
      <x:c r="F411" s="43"/>
      <x:c r="G411" s="43"/>
      <x:c r="H411" s="43"/>
      <x:c r="I411" s="43"/>
    </x:row>
    <x:row r="412">
      <x:c r="A412" s="43"/>
      <x:c r="B412" s="43"/>
      <x:c r="C412" s="43"/>
      <x:c r="D412" s="43"/>
      <x:c r="E412" s="43"/>
      <x:c r="F412" s="43"/>
      <x:c r="G412" s="43"/>
      <x:c r="H412" s="43"/>
      <x:c r="I412" s="43"/>
    </x:row>
    <x:row r="413">
      <x:c r="A413" s="43"/>
      <x:c r="B413" s="43"/>
      <x:c r="C413" s="43"/>
      <x:c r="D413" s="43"/>
      <x:c r="E413" s="43"/>
      <x:c r="F413" s="43"/>
      <x:c r="G413" s="43"/>
      <x:c r="H413" s="43"/>
      <x:c r="I413" s="43"/>
    </x:row>
    <x:row r="414">
      <x:c r="A414" s="43"/>
      <x:c r="B414" s="43"/>
      <x:c r="C414" s="43"/>
      <x:c r="D414" s="43"/>
      <x:c r="E414" s="43"/>
      <x:c r="F414" s="43"/>
      <x:c r="G414" s="43"/>
      <x:c r="H414" s="43"/>
      <x:c r="I414" s="43"/>
    </x:row>
    <x:row r="415">
      <x:c r="A415" s="43"/>
      <x:c r="B415" s="43"/>
      <x:c r="C415" s="43"/>
      <x:c r="D415" s="43"/>
      <x:c r="E415" s="43"/>
      <x:c r="F415" s="43"/>
      <x:c r="G415" s="43"/>
      <x:c r="H415" s="43"/>
      <x:c r="I415" s="43"/>
    </x:row>
    <x:row r="416">
      <x:c r="A416" s="43"/>
      <x:c r="B416" s="43"/>
      <x:c r="C416" s="43"/>
      <x:c r="D416" s="43"/>
      <x:c r="E416" s="43"/>
      <x:c r="F416" s="43"/>
      <x:c r="G416" s="43"/>
      <x:c r="H416" s="43"/>
      <x:c r="I416" s="43"/>
    </x:row>
    <x:row r="417">
      <x:c r="A417" s="43"/>
      <x:c r="B417" s="43"/>
      <x:c r="C417" s="43"/>
      <x:c r="D417" s="43"/>
      <x:c r="E417" s="43"/>
      <x:c r="F417" s="43"/>
      <x:c r="G417" s="43"/>
      <x:c r="H417" s="43"/>
      <x:c r="I417" s="43"/>
    </x:row>
    <x:row r="418">
      <x:c r="A418" s="43"/>
      <x:c r="B418" s="43"/>
      <x:c r="C418" s="43"/>
      <x:c r="D418" s="43"/>
      <x:c r="E418" s="43"/>
      <x:c r="F418" s="43"/>
      <x:c r="G418" s="43"/>
      <x:c r="H418" s="43"/>
      <x:c r="I418" s="43"/>
    </x:row>
    <x:row r="419">
      <x:c r="A419" s="43"/>
      <x:c r="B419" s="43"/>
      <x:c r="C419" s="43"/>
      <x:c r="D419" s="43"/>
      <x:c r="E419" s="43"/>
      <x:c r="F419" s="43"/>
      <x:c r="G419" s="43"/>
      <x:c r="H419" s="43"/>
      <x:c r="I419" s="43"/>
    </x:row>
    <x:row r="420">
      <x:c r="A420" s="43"/>
      <x:c r="B420" s="43"/>
      <x:c r="C420" s="43"/>
      <x:c r="D420" s="43"/>
      <x:c r="E420" s="43"/>
      <x:c r="F420" s="43"/>
      <x:c r="G420" s="43"/>
      <x:c r="H420" s="43"/>
      <x:c r="I420" s="43"/>
    </x:row>
    <x:row r="421">
      <x:c r="A421" s="43"/>
      <x:c r="B421" s="43"/>
      <x:c r="C421" s="43"/>
      <x:c r="D421" s="43"/>
      <x:c r="E421" s="43"/>
      <x:c r="F421" s="43"/>
      <x:c r="G421" s="43"/>
      <x:c r="H421" s="43"/>
      <x:c r="I421" s="43"/>
    </x:row>
    <x:row r="422">
      <x:c r="A422" s="43"/>
      <x:c r="B422" s="43"/>
      <x:c r="C422" s="43"/>
      <x:c r="D422" s="43"/>
      <x:c r="E422" s="43"/>
      <x:c r="F422" s="43"/>
      <x:c r="G422" s="43"/>
      <x:c r="H422" s="43"/>
      <x:c r="I422" s="43"/>
    </x:row>
    <x:row r="423">
      <x:c r="A423" s="43"/>
      <x:c r="B423" s="43"/>
      <x:c r="C423" s="43"/>
      <x:c r="D423" s="43"/>
      <x:c r="E423" s="43"/>
      <x:c r="F423" s="43"/>
      <x:c r="G423" s="43"/>
      <x:c r="H423" s="43"/>
      <x:c r="I423" s="43"/>
    </x:row>
    <x:row r="424">
      <x:c r="A424" s="43"/>
      <x:c r="B424" s="43"/>
      <x:c r="C424" s="43"/>
      <x:c r="D424" s="43"/>
      <x:c r="E424" s="43"/>
      <x:c r="F424" s="43"/>
      <x:c r="G424" s="43"/>
      <x:c r="H424" s="43"/>
      <x:c r="I424" s="43"/>
    </x:row>
    <x:row r="425">
      <x:c r="A425" s="43"/>
      <x:c r="B425" s="43"/>
      <x:c r="C425" s="43"/>
      <x:c r="D425" s="43"/>
      <x:c r="E425" s="43"/>
      <x:c r="F425" s="43"/>
      <x:c r="G425" s="43"/>
      <x:c r="H425" s="43"/>
      <x:c r="I425" s="43"/>
    </x:row>
    <x:row r="426">
      <x:c r="A426" s="43"/>
      <x:c r="B426" s="43"/>
      <x:c r="C426" s="43"/>
      <x:c r="D426" s="43"/>
      <x:c r="E426" s="43"/>
      <x:c r="F426" s="43"/>
      <x:c r="G426" s="43"/>
      <x:c r="H426" s="43"/>
      <x:c r="I426" s="43"/>
    </x:row>
    <x:row r="427">
      <x:c r="A427" s="43"/>
      <x:c r="B427" s="43"/>
      <x:c r="C427" s="43"/>
      <x:c r="D427" s="43"/>
      <x:c r="E427" s="43"/>
      <x:c r="F427" s="43"/>
      <x:c r="G427" s="43"/>
      <x:c r="H427" s="43"/>
      <x:c r="I427" s="43"/>
    </x:row>
    <x:row r="428">
      <x:c r="A428" s="43"/>
      <x:c r="B428" s="43"/>
      <x:c r="C428" s="43"/>
      <x:c r="D428" s="43"/>
      <x:c r="E428" s="43"/>
      <x:c r="F428" s="43"/>
      <x:c r="G428" s="43"/>
      <x:c r="H428" s="43"/>
      <x:c r="I428" s="43"/>
    </x:row>
    <x:row r="429">
      <x:c r="A429" s="43"/>
      <x:c r="B429" s="43"/>
      <x:c r="C429" s="43"/>
      <x:c r="D429" s="43"/>
      <x:c r="E429" s="43"/>
      <x:c r="F429" s="43"/>
      <x:c r="G429" s="43"/>
      <x:c r="H429" s="43"/>
      <x:c r="I429" s="43"/>
    </x:row>
    <x:row r="430">
      <x:c r="A430" s="43"/>
      <x:c r="B430" s="43"/>
      <x:c r="C430" s="43"/>
      <x:c r="D430" s="43"/>
      <x:c r="E430" s="43"/>
      <x:c r="F430" s="43"/>
      <x:c r="G430" s="43"/>
      <x:c r="H430" s="43"/>
      <x:c r="I430" s="43"/>
    </x:row>
    <x:row r="431">
      <x:c r="A431" s="43"/>
      <x:c r="B431" s="43"/>
      <x:c r="C431" s="43"/>
      <x:c r="D431" s="43"/>
      <x:c r="E431" s="43"/>
      <x:c r="F431" s="43"/>
      <x:c r="G431" s="43"/>
      <x:c r="H431" s="43"/>
      <x:c r="I431" s="43"/>
    </x:row>
    <x:row r="432">
      <x:c r="A432" s="43"/>
      <x:c r="B432" s="43"/>
      <x:c r="C432" s="43"/>
      <x:c r="D432" s="43"/>
      <x:c r="E432" s="43"/>
      <x:c r="F432" s="43"/>
      <x:c r="G432" s="43"/>
      <x:c r="H432" s="43"/>
      <x:c r="I432" s="43"/>
    </x:row>
    <x:row r="433">
      <x:c r="A433" s="43"/>
      <x:c r="B433" s="43"/>
      <x:c r="C433" s="43"/>
      <x:c r="D433" s="43"/>
      <x:c r="E433" s="43"/>
      <x:c r="F433" s="43"/>
      <x:c r="G433" s="43"/>
      <x:c r="H433" s="43"/>
      <x:c r="I433" s="43"/>
    </x:row>
    <x:row r="434">
      <x:c r="A434" s="43"/>
      <x:c r="B434" s="43"/>
      <x:c r="C434" s="43"/>
      <x:c r="D434" s="43"/>
      <x:c r="E434" s="43"/>
      <x:c r="F434" s="43"/>
      <x:c r="G434" s="43"/>
      <x:c r="H434" s="43"/>
      <x:c r="I434" s="43"/>
    </x:row>
    <x:row r="435">
      <x:c r="A435" s="43"/>
      <x:c r="B435" s="43"/>
      <x:c r="C435" s="43"/>
      <x:c r="D435" s="43"/>
      <x:c r="E435" s="43"/>
      <x:c r="F435" s="43"/>
      <x:c r="G435" s="43"/>
      <x:c r="H435" s="43"/>
      <x:c r="I435" s="43"/>
    </x:row>
    <x:row r="436">
      <x:c r="A436" s="43"/>
      <x:c r="B436" s="43"/>
      <x:c r="C436" s="43"/>
      <x:c r="D436" s="43"/>
      <x:c r="E436" s="43"/>
      <x:c r="F436" s="43"/>
      <x:c r="G436" s="43"/>
      <x:c r="H436" s="43"/>
      <x:c r="I436" s="43"/>
    </x:row>
    <x:row r="437">
      <x:c r="A437" s="43"/>
      <x:c r="B437" s="43"/>
      <x:c r="C437" s="43"/>
      <x:c r="D437" s="43"/>
      <x:c r="E437" s="43"/>
      <x:c r="F437" s="43"/>
      <x:c r="G437" s="43"/>
      <x:c r="H437" s="43"/>
      <x:c r="I437" s="43"/>
    </x:row>
    <x:row r="438">
      <x:c r="A438" s="43"/>
      <x:c r="B438" s="43"/>
      <x:c r="C438" s="43"/>
      <x:c r="D438" s="43"/>
      <x:c r="E438" s="43"/>
      <x:c r="F438" s="43"/>
      <x:c r="G438" s="43"/>
      <x:c r="H438" s="43"/>
      <x:c r="I438" s="43"/>
    </x:row>
    <x:row r="439">
      <x:c r="A439" s="43"/>
      <x:c r="B439" s="43"/>
      <x:c r="C439" s="43"/>
      <x:c r="D439" s="43"/>
      <x:c r="E439" s="43"/>
      <x:c r="F439" s="43"/>
      <x:c r="G439" s="43"/>
      <x:c r="H439" s="43"/>
      <x:c r="I439" s="43"/>
    </x:row>
    <x:row r="440">
      <x:c r="A440" s="43"/>
      <x:c r="B440" s="43"/>
      <x:c r="C440" s="43"/>
      <x:c r="D440" s="43"/>
      <x:c r="E440" s="43"/>
      <x:c r="F440" s="43"/>
      <x:c r="G440" s="43"/>
      <x:c r="H440" s="43"/>
      <x:c r="I440" s="43"/>
    </x:row>
    <x:row r="441">
      <x:c r="A441" s="43"/>
      <x:c r="B441" s="43"/>
      <x:c r="C441" s="43"/>
      <x:c r="D441" s="43"/>
      <x:c r="E441" s="43"/>
      <x:c r="F441" s="43"/>
      <x:c r="G441" s="43"/>
      <x:c r="H441" s="43"/>
      <x:c r="I441" s="43"/>
    </x:row>
    <x:row r="442">
      <x:c r="A442" s="43"/>
      <x:c r="B442" s="43"/>
      <x:c r="C442" s="43"/>
      <x:c r="D442" s="43"/>
      <x:c r="E442" s="43"/>
      <x:c r="F442" s="43"/>
      <x:c r="G442" s="43"/>
      <x:c r="H442" s="43"/>
      <x:c r="I442" s="43"/>
    </x:row>
    <x:row r="443">
      <x:c r="A443" s="43"/>
      <x:c r="B443" s="43"/>
      <x:c r="C443" s="43"/>
      <x:c r="D443" s="43"/>
      <x:c r="E443" s="43"/>
      <x:c r="F443" s="43"/>
      <x:c r="G443" s="43"/>
      <x:c r="H443" s="43"/>
      <x:c r="I443" s="43"/>
    </x:row>
    <x:row r="444">
      <x:c r="A444" s="43"/>
      <x:c r="B444" s="43"/>
      <x:c r="C444" s="43"/>
      <x:c r="D444" s="43"/>
      <x:c r="E444" s="43"/>
      <x:c r="F444" s="43"/>
      <x:c r="G444" s="43"/>
      <x:c r="H444" s="43"/>
      <x:c r="I444" s="43"/>
    </x:row>
    <x:row r="445">
      <x:c r="A445" s="43"/>
      <x:c r="B445" s="43"/>
      <x:c r="C445" s="43"/>
      <x:c r="D445" s="43"/>
      <x:c r="E445" s="43"/>
      <x:c r="F445" s="43"/>
      <x:c r="G445" s="43"/>
      <x:c r="H445" s="43"/>
      <x:c r="I445" s="43"/>
    </x:row>
    <x:row r="446">
      <x:c r="A446" s="43"/>
      <x:c r="B446" s="43"/>
      <x:c r="C446" s="43"/>
      <x:c r="D446" s="43"/>
      <x:c r="E446" s="43"/>
      <x:c r="F446" s="43"/>
      <x:c r="G446" s="43"/>
      <x:c r="H446" s="43"/>
      <x:c r="I446" s="43"/>
    </x:row>
    <x:row r="447">
      <x:c r="A447" s="43"/>
      <x:c r="B447" s="43"/>
      <x:c r="C447" s="43"/>
      <x:c r="D447" s="43"/>
      <x:c r="E447" s="43"/>
      <x:c r="F447" s="43"/>
      <x:c r="G447" s="43"/>
      <x:c r="H447" s="43"/>
      <x:c r="I447" s="43"/>
    </x:row>
    <x:row r="448">
      <x:c r="A448" s="43"/>
      <x:c r="B448" s="43"/>
      <x:c r="C448" s="43"/>
      <x:c r="D448" s="43"/>
      <x:c r="E448" s="43"/>
      <x:c r="F448" s="43"/>
      <x:c r="G448" s="43"/>
      <x:c r="H448" s="43"/>
      <x:c r="I448" s="43"/>
    </x:row>
    <x:row r="449">
      <x:c r="A449" s="43"/>
      <x:c r="B449" s="43"/>
      <x:c r="C449" s="43"/>
      <x:c r="D449" s="43"/>
      <x:c r="E449" s="43"/>
      <x:c r="F449" s="43"/>
      <x:c r="G449" s="43"/>
      <x:c r="H449" s="43"/>
      <x:c r="I449" s="43"/>
    </x:row>
    <x:row r="450">
      <x:c r="A450" s="43"/>
      <x:c r="B450" s="43"/>
      <x:c r="C450" s="43"/>
      <x:c r="D450" s="43"/>
      <x:c r="E450" s="43"/>
      <x:c r="F450" s="43"/>
      <x:c r="G450" s="43"/>
      <x:c r="H450" s="43"/>
      <x:c r="I450" s="43"/>
    </x:row>
    <x:row r="451">
      <x:c r="A451" s="43"/>
      <x:c r="B451" s="43"/>
      <x:c r="C451" s="43"/>
      <x:c r="D451" s="43"/>
      <x:c r="E451" s="43"/>
      <x:c r="F451" s="43"/>
      <x:c r="G451" s="43"/>
      <x:c r="H451" s="43"/>
      <x:c r="I451" s="43"/>
    </x:row>
    <x:row r="452">
      <x:c r="A452" s="43"/>
      <x:c r="B452" s="43"/>
      <x:c r="C452" s="43"/>
      <x:c r="D452" s="43"/>
      <x:c r="E452" s="43"/>
      <x:c r="F452" s="43"/>
      <x:c r="G452" s="43"/>
      <x:c r="H452" s="43"/>
      <x:c r="I452" s="43"/>
    </x:row>
    <x:row r="453">
      <x:c r="A453" s="43"/>
      <x:c r="B453" s="43"/>
      <x:c r="C453" s="43"/>
      <x:c r="D453" s="43"/>
      <x:c r="E453" s="43"/>
      <x:c r="F453" s="43"/>
      <x:c r="G453" s="43"/>
      <x:c r="H453" s="43"/>
      <x:c r="I453" s="43"/>
    </x:row>
    <x:row r="454">
      <x:c r="A454" s="43"/>
      <x:c r="B454" s="43"/>
      <x:c r="C454" s="43"/>
      <x:c r="D454" s="43"/>
      <x:c r="E454" s="43"/>
      <x:c r="F454" s="43"/>
      <x:c r="G454" s="43"/>
      <x:c r="H454" s="43"/>
      <x:c r="I454" s="43"/>
    </x:row>
    <x:row r="455">
      <x:c r="A455" s="43"/>
      <x:c r="B455" s="43"/>
      <x:c r="C455" s="43"/>
      <x:c r="D455" s="43"/>
      <x:c r="E455" s="43"/>
      <x:c r="F455" s="43"/>
      <x:c r="G455" s="43"/>
      <x:c r="H455" s="43"/>
      <x:c r="I455" s="43"/>
    </x:row>
    <x:row r="456">
      <x:c r="A456" s="43"/>
      <x:c r="B456" s="43"/>
      <x:c r="C456" s="43"/>
      <x:c r="D456" s="43"/>
      <x:c r="E456" s="43"/>
      <x:c r="F456" s="43"/>
      <x:c r="G456" s="43"/>
      <x:c r="H456" s="43"/>
      <x:c r="I456" s="43"/>
    </x:row>
    <x:row r="457">
      <x:c r="A457" s="43"/>
      <x:c r="B457" s="43"/>
      <x:c r="C457" s="43"/>
      <x:c r="D457" s="43"/>
      <x:c r="E457" s="43"/>
      <x:c r="F457" s="43"/>
      <x:c r="G457" s="43"/>
      <x:c r="H457" s="43"/>
      <x:c r="I457" s="43"/>
    </x:row>
    <x:row r="458">
      <x:c r="A458" s="43"/>
      <x:c r="B458" s="43"/>
      <x:c r="C458" s="43"/>
      <x:c r="D458" s="43"/>
      <x:c r="E458" s="43"/>
      <x:c r="F458" s="43"/>
      <x:c r="G458" s="43"/>
      <x:c r="H458" s="43"/>
      <x:c r="I458" s="43"/>
    </x:row>
    <x:row r="459">
      <x:c r="A459" s="43"/>
      <x:c r="B459" s="43"/>
      <x:c r="C459" s="43"/>
      <x:c r="D459" s="43"/>
      <x:c r="E459" s="43"/>
      <x:c r="F459" s="43"/>
      <x:c r="G459" s="43"/>
      <x:c r="H459" s="43"/>
      <x:c r="I459" s="43"/>
    </x:row>
    <x:row r="460">
      <x:c r="A460" s="43"/>
      <x:c r="B460" s="43"/>
      <x:c r="C460" s="43"/>
      <x:c r="D460" s="43"/>
      <x:c r="E460" s="43"/>
      <x:c r="F460" s="43"/>
      <x:c r="G460" s="43"/>
      <x:c r="H460" s="43"/>
      <x:c r="I460" s="43"/>
    </x:row>
    <x:row r="461">
      <x:c r="A461" s="43"/>
      <x:c r="B461" s="43"/>
      <x:c r="C461" s="43"/>
      <x:c r="D461" s="43"/>
      <x:c r="E461" s="43"/>
      <x:c r="F461" s="43"/>
      <x:c r="G461" s="43"/>
      <x:c r="H461" s="43"/>
      <x:c r="I461" s="43"/>
    </x:row>
    <x:row r="462">
      <x:c r="A462" s="43"/>
      <x:c r="B462" s="43"/>
      <x:c r="C462" s="43"/>
      <x:c r="D462" s="43"/>
      <x:c r="E462" s="43"/>
      <x:c r="F462" s="43"/>
      <x:c r="G462" s="43"/>
      <x:c r="H462" s="43"/>
      <x:c r="I462" s="43"/>
    </x:row>
    <x:row r="463">
      <x:c r="A463" s="43"/>
      <x:c r="B463" s="43"/>
      <x:c r="C463" s="43"/>
      <x:c r="D463" s="43"/>
      <x:c r="E463" s="43"/>
      <x:c r="F463" s="43"/>
      <x:c r="G463" s="43"/>
      <x:c r="H463" s="43"/>
      <x:c r="I463" s="43"/>
    </x:row>
    <x:row r="464">
      <x:c r="A464" s="43"/>
      <x:c r="B464" s="43"/>
      <x:c r="C464" s="43"/>
      <x:c r="D464" s="43"/>
      <x:c r="E464" s="43"/>
      <x:c r="F464" s="43"/>
      <x:c r="G464" s="43"/>
      <x:c r="H464" s="43"/>
      <x:c r="I464" s="43"/>
    </x:row>
    <x:row r="465">
      <x:c r="A465" s="43"/>
      <x:c r="B465" s="43"/>
      <x:c r="C465" s="43"/>
      <x:c r="D465" s="43"/>
      <x:c r="E465" s="43"/>
      <x:c r="F465" s="43"/>
      <x:c r="G465" s="43"/>
      <x:c r="H465" s="43"/>
      <x:c r="I465" s="43"/>
    </x:row>
    <x:row r="466">
      <x:c r="A466" s="43"/>
      <x:c r="B466" s="43"/>
      <x:c r="C466" s="43"/>
      <x:c r="D466" s="43"/>
      <x:c r="E466" s="43"/>
      <x:c r="F466" s="43"/>
      <x:c r="G466" s="43"/>
      <x:c r="H466" s="43"/>
      <x:c r="I466" s="43"/>
    </x:row>
    <x:row r="467">
      <x:c r="A467" s="43"/>
      <x:c r="B467" s="43"/>
      <x:c r="C467" s="43"/>
      <x:c r="D467" s="43"/>
      <x:c r="E467" s="43"/>
      <x:c r="F467" s="43"/>
      <x:c r="G467" s="43"/>
      <x:c r="H467" s="43"/>
      <x:c r="I467" s="43"/>
    </x:row>
    <x:row r="468">
      <x:c r="A468" s="43"/>
      <x:c r="B468" s="43"/>
      <x:c r="C468" s="43"/>
      <x:c r="D468" s="43"/>
      <x:c r="E468" s="43"/>
      <x:c r="F468" s="43"/>
      <x:c r="G468" s="43"/>
      <x:c r="H468" s="43"/>
      <x:c r="I468" s="43"/>
    </x:row>
    <x:row r="469">
      <x:c r="A469" s="43"/>
      <x:c r="B469" s="43"/>
      <x:c r="C469" s="43"/>
      <x:c r="D469" s="43"/>
      <x:c r="E469" s="43"/>
      <x:c r="F469" s="43"/>
      <x:c r="G469" s="43"/>
      <x:c r="H469" s="43"/>
      <x:c r="I469" s="43"/>
    </x:row>
    <x:row r="470">
      <x:c r="A470" s="43"/>
      <x:c r="B470" s="43"/>
      <x:c r="C470" s="43"/>
      <x:c r="D470" s="43"/>
      <x:c r="E470" s="43"/>
      <x:c r="F470" s="43"/>
      <x:c r="G470" s="43"/>
      <x:c r="H470" s="43"/>
      <x:c r="I470" s="43"/>
    </x:row>
    <x:row r="471">
      <x:c r="A471" s="43"/>
      <x:c r="B471" s="43"/>
      <x:c r="C471" s="43"/>
      <x:c r="D471" s="43"/>
      <x:c r="E471" s="43"/>
      <x:c r="F471" s="43"/>
      <x:c r="G471" s="43"/>
      <x:c r="H471" s="43"/>
      <x:c r="I471" s="43"/>
    </x:row>
    <x:row r="472">
      <x:c r="A472" s="43"/>
      <x:c r="B472" s="43"/>
      <x:c r="C472" s="43"/>
      <x:c r="D472" s="43"/>
      <x:c r="E472" s="43"/>
      <x:c r="F472" s="43"/>
      <x:c r="G472" s="43"/>
      <x:c r="H472" s="43"/>
      <x:c r="I472" s="43"/>
    </x:row>
    <x:row r="473">
      <x:c r="A473" s="43"/>
      <x:c r="B473" s="43"/>
      <x:c r="C473" s="43"/>
      <x:c r="D473" s="43"/>
      <x:c r="E473" s="43"/>
      <x:c r="F473" s="43"/>
      <x:c r="G473" s="43"/>
      <x:c r="H473" s="43"/>
      <x:c r="I473" s="43"/>
    </x:row>
    <x:row r="474">
      <x:c r="A474" s="43"/>
      <x:c r="B474" s="43"/>
      <x:c r="C474" s="43"/>
      <x:c r="D474" s="43"/>
      <x:c r="E474" s="43"/>
      <x:c r="F474" s="43"/>
      <x:c r="G474" s="43"/>
      <x:c r="H474" s="43"/>
      <x:c r="I474" s="43"/>
    </x:row>
    <x:row r="475">
      <x:c r="A475" s="43"/>
      <x:c r="B475" s="43"/>
      <x:c r="C475" s="43"/>
      <x:c r="D475" s="43"/>
      <x:c r="E475" s="43"/>
      <x:c r="F475" s="43"/>
      <x:c r="G475" s="43"/>
      <x:c r="H475" s="43"/>
      <x:c r="I475" s="43"/>
    </x:row>
    <x:row r="476">
      <x:c r="A476" s="43"/>
      <x:c r="B476" s="43"/>
      <x:c r="C476" s="43"/>
      <x:c r="D476" s="43"/>
      <x:c r="E476" s="43"/>
      <x:c r="F476" s="43"/>
      <x:c r="G476" s="43"/>
      <x:c r="H476" s="43"/>
      <x:c r="I476" s="43"/>
    </x:row>
    <x:row r="477">
      <x:c r="A477" s="43"/>
      <x:c r="B477" s="43"/>
      <x:c r="C477" s="43"/>
      <x:c r="D477" s="43"/>
      <x:c r="E477" s="43"/>
      <x:c r="F477" s="43"/>
      <x:c r="G477" s="43"/>
      <x:c r="H477" s="43"/>
      <x:c r="I477" s="43"/>
    </x:row>
    <x:row r="478">
      <x:c r="A478" s="43"/>
      <x:c r="B478" s="43"/>
      <x:c r="C478" s="43"/>
      <x:c r="D478" s="43"/>
      <x:c r="E478" s="43"/>
      <x:c r="F478" s="43"/>
      <x:c r="G478" s="43"/>
      <x:c r="H478" s="43"/>
      <x:c r="I478" s="43"/>
    </x:row>
    <x:row r="479">
      <x:c r="A479" s="43"/>
      <x:c r="B479" s="43"/>
      <x:c r="C479" s="43"/>
      <x:c r="D479" s="43"/>
      <x:c r="E479" s="43"/>
      <x:c r="F479" s="43"/>
      <x:c r="G479" s="43"/>
      <x:c r="H479" s="43"/>
      <x:c r="I479" s="43"/>
    </x:row>
    <x:row r="480">
      <x:c r="A480" s="43"/>
      <x:c r="B480" s="43"/>
      <x:c r="C480" s="43"/>
      <x:c r="D480" s="43"/>
      <x:c r="E480" s="43"/>
      <x:c r="F480" s="43"/>
      <x:c r="G480" s="43"/>
      <x:c r="H480" s="43"/>
      <x:c r="I480" s="43"/>
    </x:row>
    <x:row r="481">
      <x:c r="A481" s="43"/>
      <x:c r="B481" s="43"/>
      <x:c r="C481" s="43"/>
      <x:c r="D481" s="43"/>
      <x:c r="E481" s="43"/>
      <x:c r="F481" s="43"/>
      <x:c r="G481" s="43"/>
      <x:c r="H481" s="43"/>
      <x:c r="I481" s="43"/>
    </x:row>
    <x:row r="482">
      <x:c r="A482" s="43"/>
      <x:c r="B482" s="43"/>
      <x:c r="C482" s="43"/>
      <x:c r="D482" s="43"/>
      <x:c r="E482" s="43"/>
      <x:c r="F482" s="43"/>
      <x:c r="G482" s="43"/>
      <x:c r="H482" s="43"/>
      <x:c r="I482" s="43"/>
    </x:row>
    <x:row r="483">
      <x:c r="A483" s="43"/>
      <x:c r="B483" s="43"/>
      <x:c r="C483" s="43"/>
      <x:c r="D483" s="43"/>
      <x:c r="E483" s="43"/>
      <x:c r="F483" s="43"/>
      <x:c r="G483" s="43"/>
      <x:c r="H483" s="43"/>
      <x:c r="I483" s="43"/>
    </x:row>
    <x:row r="484">
      <x:c r="A484" s="43"/>
      <x:c r="B484" s="43"/>
      <x:c r="C484" s="43"/>
      <x:c r="D484" s="43"/>
      <x:c r="E484" s="43"/>
      <x:c r="F484" s="43"/>
      <x:c r="G484" s="43"/>
      <x:c r="H484" s="43"/>
      <x:c r="I484" s="43"/>
    </x:row>
    <x:row r="485">
      <x:c r="A485" s="43"/>
      <x:c r="B485" s="43"/>
      <x:c r="C485" s="43"/>
      <x:c r="D485" s="43"/>
      <x:c r="E485" s="43"/>
      <x:c r="F485" s="43"/>
      <x:c r="G485" s="43"/>
      <x:c r="H485" s="43"/>
      <x:c r="I485" s="43"/>
    </x:row>
    <x:row r="486">
      <x:c r="A486" s="43"/>
      <x:c r="B486" s="43"/>
      <x:c r="C486" s="43"/>
      <x:c r="D486" s="43"/>
      <x:c r="E486" s="43"/>
      <x:c r="F486" s="43"/>
      <x:c r="G486" s="43"/>
      <x:c r="H486" s="43"/>
      <x:c r="I486" s="43"/>
    </x:row>
    <x:row r="487">
      <x:c r="A487" s="43"/>
      <x:c r="B487" s="43"/>
      <x:c r="C487" s="43"/>
      <x:c r="D487" s="43"/>
      <x:c r="E487" s="43"/>
      <x:c r="F487" s="43"/>
      <x:c r="G487" s="43"/>
      <x:c r="H487" s="43"/>
      <x:c r="I487" s="43"/>
    </x:row>
    <x:row r="488">
      <x:c r="A488" s="43"/>
      <x:c r="B488" s="43"/>
      <x:c r="C488" s="43"/>
      <x:c r="D488" s="43"/>
      <x:c r="E488" s="43"/>
      <x:c r="F488" s="43"/>
      <x:c r="G488" s="43"/>
      <x:c r="H488" s="43"/>
      <x:c r="I488" s="43"/>
    </x:row>
    <x:row r="489">
      <x:c r="A489" s="43"/>
      <x:c r="B489" s="43"/>
      <x:c r="C489" s="43"/>
      <x:c r="D489" s="43"/>
      <x:c r="E489" s="43"/>
      <x:c r="F489" s="43"/>
      <x:c r="G489" s="43"/>
      <x:c r="H489" s="43"/>
      <x:c r="I489" s="43"/>
    </x:row>
    <x:row r="490">
      <x:c r="A490" s="43"/>
      <x:c r="B490" s="43"/>
      <x:c r="C490" s="43"/>
      <x:c r="D490" s="43"/>
      <x:c r="E490" s="43"/>
      <x:c r="F490" s="43"/>
      <x:c r="G490" s="43"/>
      <x:c r="H490" s="43"/>
      <x:c r="I490" s="43"/>
    </x:row>
    <x:row r="491">
      <x:c r="A491" s="43"/>
      <x:c r="B491" s="43"/>
      <x:c r="C491" s="43"/>
      <x:c r="D491" s="43"/>
      <x:c r="E491" s="43"/>
      <x:c r="F491" s="43"/>
      <x:c r="G491" s="43"/>
      <x:c r="H491" s="43"/>
      <x:c r="I491" s="43"/>
    </x:row>
    <x:row r="492">
      <x:c r="A492" s="43"/>
      <x:c r="B492" s="43"/>
      <x:c r="C492" s="43"/>
      <x:c r="D492" s="43"/>
      <x:c r="E492" s="43"/>
      <x:c r="F492" s="43"/>
      <x:c r="G492" s="43"/>
      <x:c r="H492" s="43"/>
      <x:c r="I492" s="43"/>
    </x:row>
    <x:row r="493">
      <x:c r="A493" s="43"/>
      <x:c r="B493" s="43"/>
      <x:c r="C493" s="43"/>
      <x:c r="D493" s="43"/>
      <x:c r="E493" s="43"/>
      <x:c r="F493" s="43"/>
      <x:c r="G493" s="43"/>
      <x:c r="H493" s="43"/>
      <x:c r="I493" s="43"/>
    </x:row>
    <x:row r="494">
      <x:c r="A494" s="43"/>
      <x:c r="B494" s="43"/>
      <x:c r="C494" s="43"/>
      <x:c r="D494" s="43"/>
      <x:c r="E494" s="43"/>
      <x:c r="F494" s="43"/>
      <x:c r="G494" s="43"/>
      <x:c r="H494" s="43"/>
      <x:c r="I494" s="43"/>
    </x:row>
    <x:row r="495">
      <x:c r="A495" s="43"/>
      <x:c r="B495" s="43"/>
      <x:c r="C495" s="43"/>
      <x:c r="D495" s="43"/>
      <x:c r="E495" s="43"/>
      <x:c r="F495" s="43"/>
      <x:c r="G495" s="43"/>
      <x:c r="H495" s="43"/>
      <x:c r="I495" s="43"/>
    </x:row>
    <x:row r="496">
      <x:c r="A496" s="43"/>
      <x:c r="B496" s="43"/>
      <x:c r="C496" s="43"/>
      <x:c r="D496" s="43"/>
      <x:c r="E496" s="43"/>
      <x:c r="F496" s="43"/>
      <x:c r="G496" s="43"/>
      <x:c r="H496" s="43"/>
      <x:c r="I496" s="43"/>
    </x:row>
    <x:row r="497">
      <x:c r="A497" s="43"/>
      <x:c r="B497" s="43"/>
      <x:c r="C497" s="43"/>
      <x:c r="D497" s="43"/>
      <x:c r="E497" s="43"/>
      <x:c r="F497" s="43"/>
      <x:c r="G497" s="43"/>
      <x:c r="H497" s="43"/>
      <x:c r="I497" s="43"/>
    </x:row>
    <x:row r="498">
      <x:c r="A498" s="43"/>
      <x:c r="B498" s="43"/>
      <x:c r="C498" s="43"/>
      <x:c r="D498" s="43"/>
      <x:c r="E498" s="43"/>
      <x:c r="F498" s="43"/>
      <x:c r="G498" s="43"/>
      <x:c r="H498" s="43"/>
      <x:c r="I498" s="43"/>
    </x:row>
    <x:row r="499">
      <x:c r="A499" s="43"/>
      <x:c r="B499" s="43"/>
      <x:c r="C499" s="43"/>
      <x:c r="D499" s="43"/>
      <x:c r="E499" s="43"/>
      <x:c r="F499" s="43"/>
      <x:c r="G499" s="43"/>
      <x:c r="H499" s="43"/>
      <x:c r="I499" s="43"/>
    </x:row>
    <x:row r="500">
      <x:c r="A500" s="43"/>
      <x:c r="B500" s="43"/>
      <x:c r="C500" s="43"/>
      <x:c r="D500" s="43"/>
      <x:c r="E500" s="43"/>
      <x:c r="F500" s="43"/>
      <x:c r="G500" s="43"/>
      <x:c r="H500" s="43"/>
      <x:c r="I500" s="43"/>
    </x:row>
  </x:sheetData>
  <x:dataValidations count="5">
    <x:dataValidation type="list" sqref="C2:C500">
      <x:formula1>"Ação / Unit,FII / FIAGRO,FI-Infra,ETF Renda Fixa,ETF Internacional,ETF Alternativo,Direito / Subscrição,Outro"</x:formula1>
    </x:dataValidation>
    <x:dataValidation type="list" sqref="D2:D500">
      <x:formula1>"RF Brasil,RV Brasil,Internacional,Alternativos,Caixa,Fora da Estratégia"</x:formula1>
    </x:dataValidation>
    <x:dataValidation type="list" sqref="E2:E500">
      <x:formula1>"Pós - Imediato,Pós - 1 a 30 dias,Pós - 31 a 180 dias,Pós - 181 a 360 dias,Pós - 361+ dias,FiInfra e Cetipados,Pré - Bancário,Pré - Tesouro,Inflação - Bancário,Inflação - Tesouro,Crédito Privado,Ações,FIIs,Bitcoin,Ouro,Renda Fixa Internacional,Renda Variável Internacional,Caixa Internacional,Saldo em Conta,Proventos a Receber,Direitos de Subscrição,COE / Estruturados,Outros / Não Classificado"</x:formula1>
    </x:dataValidation>
    <x:dataValidation type="list" sqref="G2:G500">
      <x:formula1>"Sim,Não"</x:formula1>
    </x:dataValidation>
    <x:dataValidation type="list" sqref="H2:H500">
      <x:formula1>"Validado,Revisar,Automático"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2080f5183746e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8" hidden="0" customWidth="1"/>
    <x:col min="3" max="3" width="28" hidden="0" customWidth="1"/>
    <x:col min="4" max="4" width="18" hidden="0" customWidth="1"/>
    <x:col min="5" max="5" width="16" hidden="0" customWidth="1"/>
    <x:col min="6" max="6" width="42" hidden="0" customWidth="1"/>
    <x:col min="7" max="7" width="16" hidden="0" customWidth="1"/>
    <x:col min="8" max="8" width="16" hidden="0" customWidth="1"/>
  </x:cols>
  <x:sheetData>
    <x:row r="1">
      <x:c r="A1" s="51" t="str">
        <x:v>CADASTRO MESTRE DE PRODUTOS — M WEALTH</x:v>
      </x:c>
      <x:c r="B1" s="51"/>
      <x:c r="C1" s="51"/>
      <x:c r="D1" s="51"/>
      <x:c r="E1" s="51"/>
      <x:c r="F1" s="51"/>
      <x:c r="G1" s="51"/>
      <x:c r="H1" s="51"/>
    </x:row>
    <x:row r="3">
      <x:c r="A3" s="56" t="str">
        <x:v>ORDEM DE PRIORIDADE NO APP</x:v>
      </x:c>
      <x:c r="B3" s="56" t="str">
        <x:v>REGRA</x:v>
      </x:c>
    </x:row>
    <x:row r="4">
      <x:c r="A4" t="str">
        <x:v>1</x:v>
      </x:c>
      <x:c r="B4" t="str">
        <x:v>Cadastro explícito por TICKER na aba Ativos B3</x:v>
      </x:c>
    </x:row>
    <x:row r="5">
      <x:c r="A5" t="str">
        <x:v>2</x:v>
      </x:c>
      <x:c r="B5" t="str">
        <x:v>Cadastro explícito por CNPJ nas abas Fundos de Investimentos e Previdência</x:v>
      </x:c>
    </x:row>
    <x:row r="6">
      <x:c r="A6" t="str">
        <x:v>3</x:v>
      </x:c>
      <x:c r="B6" t="str">
        <x:v>Campos operacionais preenchidos no cadastro mestre</x:v>
      </x:c>
    </x:row>
    <x:row r="7">
      <x:c r="A7" t="str">
        <x:v>4</x:v>
      </x:c>
      <x:c r="B7" t="str">
        <x:v>Informações originais da corretora / classificação XP-CVM</x:v>
      </x:c>
    </x:row>
    <x:row r="8">
      <x:c r="A8" t="str">
        <x:v>5</x:v>
      </x:c>
      <x:c r="B8" t="str">
        <x:v>Heurística por nome somente como último recurso</x:v>
      </x:c>
    </x:row>
    <x:row r="9">
      <x:c r="A9" t="str">
        <x:v>6</x:v>
      </x:c>
      <x:c r="B9" t="str">
        <x:v>Sem correspondência segura: enviar para Revisões e exceções</x:v>
      </x:c>
    </x:row>
    <x:row r="11">
      <x:c r="A11" s="59" t="str">
        <x:v>CAMPO</x:v>
      </x:c>
      <x:c r="B11" s="59" t="str">
        <x:v>USO</x:v>
      </x:c>
      <x:c r="C11" s="59" t="str">
        <x:v>EXEMPLO</x:v>
      </x:c>
      <x:c r="D11" s="59" t="str">
        <x:v>OBRIGATÓRIO?</x:v>
      </x:c>
      <x:c r="E11" s="59" t="str">
        <x:v>PRIORIDADE</x:v>
      </x:c>
      <x:c r="F11" s="59" t="str">
        <x:v>OBSERVAÇÃO</x:v>
      </x:c>
    </x:row>
    <x:row r="12">
      <x:c r="A12" t="str">
        <x:v>CLASSE_OPERACIONAL</x:v>
      </x:c>
      <x:c r="B12" t="str">
        <x:v>Classe macro aplicada pelo app</x:v>
      </x:c>
      <x:c r="C12" t="str">
        <x:v>RV Brasil</x:v>
      </x:c>
      <x:c r="D12" t="str">
        <x:v>Somente exceções</x:v>
      </x:c>
      <x:c r="E12" t="str">
        <x:v>Alta</x:v>
      </x:c>
      <x:c r="F12" t="str">
        <x:v>Usar os nomes exatos das listas</x:v>
      </x:c>
    </x:row>
    <x:row r="13">
      <x:c r="A13" t="str">
        <x:v>SUBBUCKET_OPERACIONAL</x:v>
      </x:c>
      <x:c r="B13" t="str">
        <x:v>Bucket aplicado pelo app</x:v>
      </x:c>
      <x:c r="C13" t="str">
        <x:v>FIIs</x:v>
      </x:c>
      <x:c r="D13" t="str">
        <x:v>Somente exceções</x:v>
      </x:c>
      <x:c r="E13" t="str">
        <x:v>Alta</x:v>
      </x:c>
      <x:c r="F13" t="str">
        <x:v>FIAGRO será tratado dentro de FIIs</x:v>
      </x:c>
    </x:row>
    <x:row r="14">
      <x:c r="A14" t="str">
        <x:v>LIQUIDEZ_OPERACIONAL</x:v>
      </x:c>
      <x:c r="B14" t="str">
        <x:v>Prazo operacional em dias</x:v>
      </x:c>
      <x:c r="C14" t="str">
        <x:v>999</x:v>
      </x:c>
      <x:c r="D14" t="str">
        <x:v>Somente exceções</x:v>
      </x:c>
      <x:c r="E14" t="str">
        <x:v>Alta</x:v>
      </x:c>
      <x:c r="F14" t="str">
        <x:v>999 representa sem liquidez operacional / acima de 720 dias</x:v>
      </x:c>
    </x:row>
    <x:row r="15">
      <x:c r="A15" t="str">
        <x:v>REBALANCEAR</x:v>
      </x:c>
      <x:c r="B15" t="str">
        <x:v>Define se gera ordem de compra/venda</x:v>
      </x:c>
      <x:c r="C15" t="str">
        <x:v>Sim ou Não</x:v>
      </x:c>
      <x:c r="D15" t="str">
        <x:v>Recomendado</x:v>
      </x:c>
      <x:c r="E15" t="str">
        <x:v>Alta</x:v>
      </x:c>
      <x:c r="F15" t="str">
        <x:v>Não para proventos, direitos ou ativos apenas monitorados</x:v>
      </x:c>
    </x:row>
    <x:row r="16">
      <x:c r="A16" t="str">
        <x:v>STATUS_MAPEAMENTO</x:v>
      </x:c>
      <x:c r="B16" t="str">
        <x:v>Controle de qualidade do cadastro</x:v>
      </x:c>
      <x:c r="C16" t="str">
        <x:v>Validado</x:v>
      </x:c>
      <x:c r="D16" t="str">
        <x:v>Recomendado</x:v>
      </x:c>
      <x:c r="E16" t="str">
        <x:v>Média</x:v>
      </x:c>
      <x:c r="F16" t="str">
        <x:v>Use Revisar quando houver dúvida</x:v>
      </x:c>
    </x:row>
    <x:row r="17">
      <x:c r="A17" t="str">
        <x:v>OBSERVACAO_OPERACIONAL</x:v>
      </x:c>
      <x:c r="B17" t="str">
        <x:v>Justificativa da exceção</x:v>
      </x:c>
      <x:c r="C17" t="str">
        <x:v>Cetipado sem liquidez</x:v>
      </x:c>
      <x:c r="D17" t="str">
        <x:v>Recomendado</x:v>
      </x:c>
      <x:c r="E17" t="str">
        <x:v>Média</x:v>
      </x:c>
      <x:c r="F17" t="str">
        <x:v>Facilita auditoria futura</x:v>
      </x:c>
    </x:row>
    <x:row r="18">
      <x:c r="A18" t="str">
        <x:v>ESTRATEGIA</x:v>
      </x:c>
      <x:c r="B18" t="str">
        <x:v>Objetivo/tema do ativo B3</x:v>
      </x:c>
      <x:c r="C18" t="str">
        <x:v>Fundos Imobiliários / FIAGROs</x:v>
      </x:c>
      <x:c r="D18" t="str">
        <x:v>Ativos B3</x:v>
      </x:c>
      <x:c r="E18" t="str">
        <x:v>Média</x:v>
      </x:c>
      <x:c r="F18" t="str">
        <x:v>Não altera o bucket, mas melhora relatórios</x:v>
      </x:c>
    </x:row>
    <x:row r="20">
      <x:c r="A20" s="59" t="str">
        <x:v>EXEMPLOS DE OVERRIDE</x:v>
      </x:c>
      <x:c r="B20" s="59" t="str">
        <x:v>IDENTIFICADOR</x:v>
      </x:c>
      <x:c r="C20" s="59" t="str">
        <x:v>CLASSE</x:v>
      </x:c>
      <x:c r="D20" s="59" t="str">
        <x:v>SUBBUCKET</x:v>
      </x:c>
      <x:c r="E20" s="59" t="str">
        <x:v>LIQUIDEZ</x:v>
      </x:c>
      <x:c r="F20" s="59" t="str">
        <x:v>RESULTADO</x:v>
      </x:c>
    </x:row>
    <x:row r="21">
      <x:c r="A21" t="str">
        <x:v>Fundo cetipado D+0 formal</x:v>
      </x:c>
      <x:c r="B21" t="str">
        <x:v>CNPJ do fundo</x:v>
      </x:c>
      <x:c r="C21" t="str">
        <x:v>RF Brasil</x:v>
      </x:c>
      <x:c r="D21" t="str">
        <x:v>Pós - 361+ dias</x:v>
      </x:c>
      <x:c r="E21" t="n">
        <x:v>999</x:v>
      </x:c>
      <x:c r="F21" t="str">
        <x:v>Não será tratado como liquidez imediata</x:v>
      </x:c>
    </x:row>
    <x:row r="22">
      <x:c r="A22" t="str">
        <x:v>FI-Infra cadastrado como fundo comum</x:v>
      </x:c>
      <x:c r="B22" t="str">
        <x:v>CNPJ do fundo</x:v>
      </x:c>
      <x:c r="C22" t="str">
        <x:v>RF Brasil</x:v>
      </x:c>
      <x:c r="D22" t="str">
        <x:v>FiInfra e Cetipados</x:v>
      </x:c>
      <x:c r="E22" t="n">
        <x:v>999</x:v>
      </x:c>
      <x:c r="F22" t="str">
        <x:v>Entra na estratégia de infraestrutura</x:v>
      </x:c>
    </x:row>
    <x:row r="23">
      <x:c r="A23" t="str">
        <x:v>FIAGRO negociado na B3</x:v>
      </x:c>
      <x:c r="B23" t="str">
        <x:v>Ticker</x:v>
      </x:c>
      <x:c r="C23" t="str">
        <x:v>RV Brasil</x:v>
      </x:c>
      <x:c r="D23" t="str">
        <x:v>FIIs</x:v>
      </x:c>
      <x:c r="E23"/>
      <x:c r="F23" t="str">
        <x:v>Aparece em Fundos Imobiliários / FIAGROs</x:v>
      </x:c>
    </x:row>
    <x:row r="24">
      <x:c r="A24" t="str">
        <x:v>Unit terminada em 11</x:v>
      </x:c>
      <x:c r="B24" t="str">
        <x:v>BPAC11</x:v>
      </x:c>
      <x:c r="C24" t="str">
        <x:v>RV Brasil</x:v>
      </x:c>
      <x:c r="D24" t="str">
        <x:v>Ações</x:v>
      </x:c>
      <x:c r="E24"/>
      <x:c r="F24" t="str">
        <x:v>Não será classificada como FII</x:v>
      </x:c>
    </x:row>
    <x:row r="25">
      <x:c r="A25" t="str">
        <x:v>ETF de renda fixa terminado em 11</x:v>
      </x:c>
      <x:c r="B25" t="str">
        <x:v>NTNS11</x:v>
      </x:c>
      <x:c r="C25" t="str">
        <x:v>RF Brasil</x:v>
      </x:c>
      <x:c r="D25" t="str">
        <x:v>Inflação - Tesouro</x:v>
      </x:c>
      <x:c r="E25"/>
      <x:c r="F25" t="str">
        <x:v>Não será classificado como FII</x:v>
      </x:c>
    </x:row>
    <x:row r="27">
      <x:c r="A27" s="32" t="str">
        <x:v>RECOMENDAÇÃO DE USO</x:v>
      </x:c>
      <x:c r="B27" s="32"/>
      <x:c r="C27" s="32"/>
      <x:c r="D27" s="32"/>
      <x:c r="E27" s="32"/>
      <x:c r="F27" s="32"/>
      <x:c r="G27" s="32"/>
      <x:c r="H27" s="32"/>
    </x:row>
    <x:row r="28">
      <x:c r="A28" s="62" t="str">
        <x:v>Preencha os campos operacionais apenas quando a classificação automática não representar a visão da M Wealth.</x:v>
      </x:c>
      <x:c r="B28" s="62"/>
      <x:c r="C28" s="62"/>
      <x:c r="D28" s="62"/>
      <x:c r="E28" s="62"/>
      <x:c r="F28" s="62"/>
      <x:c r="G28" s="62"/>
      <x:c r="H28" s="62"/>
    </x:row>
    <x:row r="29">
      <x:c r="A29" s="62" t="str">
        <x:v>Para fundos, sempre priorize o CNPJ. Para ativos de bolsa, sempre priorize o ticker.</x:v>
      </x:c>
      <x:c r="B29" s="62"/>
      <x:c r="C29" s="62"/>
      <x:c r="D29" s="62"/>
      <x:c r="E29" s="62"/>
      <x:c r="F29" s="62"/>
      <x:c r="G29" s="62"/>
      <x:c r="H29" s="62"/>
    </x:row>
    <x:row r="30">
      <x:c r="A30" s="62" t="str">
        <x:v>Evite usar apenas trechos do nome como regra definitiva; nomes mudam entre corretoras e relatórios.</x:v>
      </x:c>
      <x:c r="B30" s="62"/>
      <x:c r="C30" s="62"/>
      <x:c r="D30" s="62"/>
      <x:c r="E30" s="62"/>
      <x:c r="F30" s="62"/>
      <x:c r="G30" s="62"/>
      <x:c r="H30" s="62"/>
    </x:row>
  </x:sheetData>
  <x:mergeCells>
    <x:mergeCell ref="A1:H1"/>
    <x:mergeCell ref="A27:H27"/>
    <x:mergeCell ref="A28:H28"/>
    <x:mergeCell ref="A29:H29"/>
    <x:mergeCell ref="A30:H30"/>
  </x:mergeCells>
  <x:pageMargins left="0.7" right="0.7" top="0.75" bottom="0.75" header="0.3" footer="0.3"/>
</x:worksheet>
</file>