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omo\OneDrive\Documents\VISION BOX 2018\Lantern Institute\Excel VBA\"/>
    </mc:Choice>
  </mc:AlternateContent>
  <xr:revisionPtr revIDLastSave="0" documentId="8_{5DA2846A-2FF8-4CE0-AFE0-103F33835CA7}" xr6:coauthVersionLast="31" xr6:coauthVersionMax="31" xr10:uidLastSave="{00000000-0000-0000-0000-000000000000}"/>
  <bookViews>
    <workbookView xWindow="0" yWindow="0" windowWidth="29010" windowHeight="12435" xr2:uid="{563CD7F3-153D-4349-B2AC-05B8B47DC2C0}"/>
  </bookViews>
  <sheets>
    <sheet name="Sheet1" sheetId="1" r:id="rId1"/>
  </sheets>
  <definedNames>
    <definedName name="_xlnm._FilterDatabase" localSheetId="0" hidden="1">Sheet1!$G$1:$P$2001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J3" i="1"/>
  <c r="K3" i="1" s="1"/>
  <c r="J4" i="1"/>
  <c r="J5" i="1"/>
  <c r="J6" i="1"/>
  <c r="K6" i="1" s="1"/>
  <c r="J7" i="1"/>
  <c r="K7" i="1" s="1"/>
  <c r="J8" i="1"/>
  <c r="K8" i="1" s="1"/>
  <c r="J9" i="1"/>
  <c r="J10" i="1"/>
  <c r="J11" i="1"/>
  <c r="L11" i="1" s="1"/>
  <c r="J12" i="1"/>
  <c r="K12" i="1" s="1"/>
  <c r="J13" i="1"/>
  <c r="J14" i="1"/>
  <c r="J15" i="1"/>
  <c r="J16" i="1"/>
  <c r="J17" i="1"/>
  <c r="J18" i="1"/>
  <c r="M18" i="1" s="1"/>
  <c r="J19" i="1"/>
  <c r="J20" i="1"/>
  <c r="K20" i="1" s="1"/>
  <c r="J21" i="1"/>
  <c r="J22" i="1"/>
  <c r="K22" i="1" s="1"/>
  <c r="J23" i="1"/>
  <c r="J24" i="1"/>
  <c r="M24" i="1" s="1"/>
  <c r="J25" i="1"/>
  <c r="K25" i="1" s="1"/>
  <c r="J26" i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K35" i="1" s="1"/>
  <c r="J36" i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J47" i="1"/>
  <c r="K47" i="1" s="1"/>
  <c r="J48" i="1"/>
  <c r="J49" i="1"/>
  <c r="K49" i="1" s="1"/>
  <c r="J50" i="1"/>
  <c r="J51" i="1"/>
  <c r="L51" i="1" s="1"/>
  <c r="J52" i="1"/>
  <c r="K52" i="1" s="1"/>
  <c r="J53" i="1"/>
  <c r="J54" i="1"/>
  <c r="K54" i="1" s="1"/>
  <c r="J55" i="1"/>
  <c r="K55" i="1" s="1"/>
  <c r="J56" i="1"/>
  <c r="J57" i="1"/>
  <c r="J58" i="1"/>
  <c r="J59" i="1"/>
  <c r="J60" i="1"/>
  <c r="K60" i="1" s="1"/>
  <c r="J61" i="1"/>
  <c r="J62" i="1"/>
  <c r="J63" i="1"/>
  <c r="J64" i="1"/>
  <c r="J65" i="1"/>
  <c r="J66" i="1"/>
  <c r="J67" i="1"/>
  <c r="J68" i="1"/>
  <c r="K68" i="1" s="1"/>
  <c r="J69" i="1"/>
  <c r="J70" i="1"/>
  <c r="K70" i="1" s="1"/>
  <c r="J71" i="1"/>
  <c r="J72" i="1"/>
  <c r="J73" i="1"/>
  <c r="K73" i="1" s="1"/>
  <c r="J74" i="1"/>
  <c r="M74" i="1" s="1"/>
  <c r="J75" i="1"/>
  <c r="K75" i="1" s="1"/>
  <c r="J76" i="1"/>
  <c r="J77" i="1"/>
  <c r="J78" i="1"/>
  <c r="J79" i="1"/>
  <c r="J80" i="1"/>
  <c r="J81" i="1"/>
  <c r="J82" i="1"/>
  <c r="K82" i="1" s="1"/>
  <c r="J83" i="1"/>
  <c r="J84" i="1"/>
  <c r="K84" i="1" s="1"/>
  <c r="J85" i="1"/>
  <c r="J86" i="1"/>
  <c r="K86" i="1" s="1"/>
  <c r="J87" i="1"/>
  <c r="J88" i="1"/>
  <c r="J89" i="1"/>
  <c r="K89" i="1" s="1"/>
  <c r="J90" i="1"/>
  <c r="J91" i="1"/>
  <c r="L91" i="1" s="1"/>
  <c r="J92" i="1"/>
  <c r="L92" i="1" s="1"/>
  <c r="J93" i="1"/>
  <c r="J94" i="1"/>
  <c r="J95" i="1"/>
  <c r="J96" i="1"/>
  <c r="J97" i="1"/>
  <c r="K97" i="1" s="1"/>
  <c r="J98" i="1"/>
  <c r="L98" i="1" s="1"/>
  <c r="J99" i="1"/>
  <c r="K99" i="1" s="1"/>
  <c r="J100" i="1"/>
  <c r="J101" i="1"/>
  <c r="J102" i="1"/>
  <c r="K102" i="1" s="1"/>
  <c r="J103" i="1"/>
  <c r="K103" i="1" s="1"/>
  <c r="J104" i="1"/>
  <c r="K104" i="1" s="1"/>
  <c r="J105" i="1"/>
  <c r="J106" i="1"/>
  <c r="J107" i="1"/>
  <c r="J108" i="1"/>
  <c r="L108" i="1" s="1"/>
  <c r="J109" i="1"/>
  <c r="J110" i="1"/>
  <c r="K110" i="1" s="1"/>
  <c r="J111" i="1"/>
  <c r="J112" i="1"/>
  <c r="K112" i="1" s="1"/>
  <c r="J113" i="1"/>
  <c r="M113" i="1" s="1"/>
  <c r="J114" i="1"/>
  <c r="J115" i="1"/>
  <c r="J116" i="1"/>
  <c r="K116" i="1" s="1"/>
  <c r="J117" i="1"/>
  <c r="K117" i="1" s="1"/>
  <c r="J118" i="1"/>
  <c r="M118" i="1" s="1"/>
  <c r="J119" i="1"/>
  <c r="J120" i="1"/>
  <c r="J121" i="1"/>
  <c r="J122" i="1"/>
  <c r="J123" i="1"/>
  <c r="K123" i="1" s="1"/>
  <c r="J124" i="1"/>
  <c r="J125" i="1"/>
  <c r="J126" i="1"/>
  <c r="J127" i="1"/>
  <c r="K127" i="1" s="1"/>
  <c r="J128" i="1"/>
  <c r="J129" i="1"/>
  <c r="K129" i="1" s="1"/>
  <c r="J130" i="1"/>
  <c r="K130" i="1" s="1"/>
  <c r="J131" i="1"/>
  <c r="J132" i="1"/>
  <c r="L132" i="1" s="1"/>
  <c r="J133" i="1"/>
  <c r="J134" i="1"/>
  <c r="J135" i="1"/>
  <c r="M135" i="1" s="1"/>
  <c r="J136" i="1"/>
  <c r="J137" i="1"/>
  <c r="J138" i="1"/>
  <c r="K138" i="1" s="1"/>
  <c r="J139" i="1"/>
  <c r="J140" i="1"/>
  <c r="J141" i="1"/>
  <c r="J142" i="1"/>
  <c r="J143" i="1"/>
  <c r="J144" i="1"/>
  <c r="J145" i="1"/>
  <c r="J146" i="1"/>
  <c r="J147" i="1"/>
  <c r="J148" i="1"/>
  <c r="L148" i="1" s="1"/>
  <c r="J149" i="1"/>
  <c r="J150" i="1"/>
  <c r="K150" i="1" s="1"/>
  <c r="J151" i="1"/>
  <c r="J152" i="1"/>
  <c r="J153" i="1"/>
  <c r="J154" i="1"/>
  <c r="J155" i="1"/>
  <c r="K155" i="1" s="1"/>
  <c r="J156" i="1"/>
  <c r="J157" i="1"/>
  <c r="K157" i="1" s="1"/>
  <c r="J158" i="1"/>
  <c r="M158" i="1" s="1"/>
  <c r="J159" i="1"/>
  <c r="J160" i="1"/>
  <c r="J161" i="1"/>
  <c r="M161" i="1" s="1"/>
  <c r="J162" i="1"/>
  <c r="L162" i="1" s="1"/>
  <c r="J163" i="1"/>
  <c r="K163" i="1" s="1"/>
  <c r="J164" i="1"/>
  <c r="J165" i="1"/>
  <c r="J166" i="1"/>
  <c r="J167" i="1"/>
  <c r="K167" i="1" s="1"/>
  <c r="J168" i="1"/>
  <c r="J169" i="1"/>
  <c r="M169" i="1" s="1"/>
  <c r="J170" i="1"/>
  <c r="L170" i="1" s="1"/>
  <c r="J171" i="1"/>
  <c r="K171" i="1" s="1"/>
  <c r="J172" i="1"/>
  <c r="J173" i="1"/>
  <c r="K173" i="1" s="1"/>
  <c r="J174" i="1"/>
  <c r="J175" i="1"/>
  <c r="J176" i="1"/>
  <c r="J177" i="1"/>
  <c r="K177" i="1" s="1"/>
  <c r="J178" i="1"/>
  <c r="J179" i="1"/>
  <c r="J180" i="1"/>
  <c r="J181" i="1"/>
  <c r="K181" i="1" s="1"/>
  <c r="J182" i="1"/>
  <c r="J183" i="1"/>
  <c r="L183" i="1" s="1"/>
  <c r="J184" i="1"/>
  <c r="J185" i="1"/>
  <c r="J186" i="1"/>
  <c r="K186" i="1" s="1"/>
  <c r="J187" i="1"/>
  <c r="J188" i="1"/>
  <c r="J189" i="1"/>
  <c r="K189" i="1" s="1"/>
  <c r="J190" i="1"/>
  <c r="J191" i="1"/>
  <c r="K191" i="1" s="1"/>
  <c r="J192" i="1"/>
  <c r="J193" i="1"/>
  <c r="K193" i="1" s="1"/>
  <c r="J194" i="1"/>
  <c r="J195" i="1"/>
  <c r="J196" i="1"/>
  <c r="J197" i="1"/>
  <c r="K197" i="1" s="1"/>
  <c r="J198" i="1"/>
  <c r="J199" i="1"/>
  <c r="K199" i="1" s="1"/>
  <c r="J200" i="1"/>
  <c r="J201" i="1"/>
  <c r="J202" i="1"/>
  <c r="K202" i="1" s="1"/>
  <c r="J203" i="1"/>
  <c r="K203" i="1" s="1"/>
  <c r="J204" i="1"/>
  <c r="J205" i="1"/>
  <c r="K205" i="1" s="1"/>
  <c r="J206" i="1"/>
  <c r="J207" i="1"/>
  <c r="J208" i="1"/>
  <c r="J209" i="1"/>
  <c r="J210" i="1"/>
  <c r="K210" i="1" s="1"/>
  <c r="J211" i="1"/>
  <c r="J212" i="1"/>
  <c r="J213" i="1"/>
  <c r="J214" i="1"/>
  <c r="J215" i="1"/>
  <c r="J216" i="1"/>
  <c r="J217" i="1"/>
  <c r="M217" i="1" s="1"/>
  <c r="J218" i="1"/>
  <c r="J219" i="1"/>
  <c r="K219" i="1" s="1"/>
  <c r="J220" i="1"/>
  <c r="J221" i="1"/>
  <c r="J222" i="1"/>
  <c r="M222" i="1" s="1"/>
  <c r="J223" i="1"/>
  <c r="K223" i="1" s="1"/>
  <c r="J224" i="1"/>
  <c r="J225" i="1"/>
  <c r="K225" i="1" s="1"/>
  <c r="J226" i="1"/>
  <c r="J227" i="1"/>
  <c r="M227" i="1" s="1"/>
  <c r="J228" i="1"/>
  <c r="L228" i="1" s="1"/>
  <c r="J229" i="1"/>
  <c r="K229" i="1" s="1"/>
  <c r="J230" i="1"/>
  <c r="K230" i="1" s="1"/>
  <c r="J231" i="1"/>
  <c r="J232" i="1"/>
  <c r="J233" i="1"/>
  <c r="M233" i="1" s="1"/>
  <c r="J234" i="1"/>
  <c r="L234" i="1" s="1"/>
  <c r="J235" i="1"/>
  <c r="M235" i="1" s="1"/>
  <c r="J236" i="1"/>
  <c r="L236" i="1" s="1"/>
  <c r="J237" i="1"/>
  <c r="J238" i="1"/>
  <c r="J239" i="1"/>
  <c r="J240" i="1"/>
  <c r="J241" i="1"/>
  <c r="J242" i="1"/>
  <c r="J243" i="1"/>
  <c r="L243" i="1" s="1"/>
  <c r="J244" i="1"/>
  <c r="L244" i="1" s="1"/>
  <c r="J245" i="1"/>
  <c r="L245" i="1" s="1"/>
  <c r="J246" i="1"/>
  <c r="J247" i="1"/>
  <c r="J248" i="1"/>
  <c r="M248" i="1" s="1"/>
  <c r="J249" i="1"/>
  <c r="L249" i="1" s="1"/>
  <c r="J250" i="1"/>
  <c r="L250" i="1" s="1"/>
  <c r="J251" i="1"/>
  <c r="J252" i="1"/>
  <c r="L252" i="1" s="1"/>
  <c r="J253" i="1"/>
  <c r="J254" i="1"/>
  <c r="J255" i="1"/>
  <c r="J256" i="1"/>
  <c r="J257" i="1"/>
  <c r="J258" i="1"/>
  <c r="J259" i="1"/>
  <c r="M259" i="1" s="1"/>
  <c r="J260" i="1"/>
  <c r="L260" i="1" s="1"/>
  <c r="J261" i="1"/>
  <c r="K261" i="1" s="1"/>
  <c r="J262" i="1"/>
  <c r="J263" i="1"/>
  <c r="J264" i="1"/>
  <c r="J265" i="1"/>
  <c r="K265" i="1" s="1"/>
  <c r="J266" i="1"/>
  <c r="J267" i="1"/>
  <c r="K267" i="1" s="1"/>
  <c r="J268" i="1"/>
  <c r="L268" i="1" s="1"/>
  <c r="J269" i="1"/>
  <c r="L269" i="1" s="1"/>
  <c r="J270" i="1"/>
  <c r="J271" i="1"/>
  <c r="K271" i="1" s="1"/>
  <c r="J272" i="1"/>
  <c r="J273" i="1"/>
  <c r="J274" i="1"/>
  <c r="J275" i="1"/>
  <c r="J276" i="1"/>
  <c r="L276" i="1" s="1"/>
  <c r="J277" i="1"/>
  <c r="K277" i="1" s="1"/>
  <c r="J278" i="1"/>
  <c r="J279" i="1"/>
  <c r="J280" i="1"/>
  <c r="L280" i="1" s="1"/>
  <c r="J281" i="1"/>
  <c r="K281" i="1" s="1"/>
  <c r="J282" i="1"/>
  <c r="J283" i="1"/>
  <c r="J284" i="1"/>
  <c r="J285" i="1"/>
  <c r="J286" i="1"/>
  <c r="J287" i="1"/>
  <c r="J288" i="1"/>
  <c r="J289" i="1"/>
  <c r="J290" i="1"/>
  <c r="K290" i="1" s="1"/>
  <c r="J291" i="1"/>
  <c r="K291" i="1" s="1"/>
  <c r="J292" i="1"/>
  <c r="J293" i="1"/>
  <c r="J294" i="1"/>
  <c r="J295" i="1"/>
  <c r="L295" i="1" s="1"/>
  <c r="J296" i="1"/>
  <c r="L296" i="1" s="1"/>
  <c r="J297" i="1"/>
  <c r="J298" i="1"/>
  <c r="M298" i="1" s="1"/>
  <c r="J299" i="1"/>
  <c r="J300" i="1"/>
  <c r="K300" i="1" s="1"/>
  <c r="J301" i="1"/>
  <c r="L301" i="1" s="1"/>
  <c r="J302" i="1"/>
  <c r="J303" i="1"/>
  <c r="K303" i="1" s="1"/>
  <c r="J304" i="1"/>
  <c r="M304" i="1" s="1"/>
  <c r="J305" i="1"/>
  <c r="J306" i="1"/>
  <c r="J307" i="1"/>
  <c r="J308" i="1"/>
  <c r="L308" i="1" s="1"/>
  <c r="J309" i="1"/>
  <c r="L309" i="1" s="1"/>
  <c r="J310" i="1"/>
  <c r="J311" i="1"/>
  <c r="L311" i="1" s="1"/>
  <c r="J312" i="1"/>
  <c r="K312" i="1" s="1"/>
  <c r="J313" i="1"/>
  <c r="L313" i="1" s="1"/>
  <c r="J314" i="1"/>
  <c r="J315" i="1"/>
  <c r="J316" i="1"/>
  <c r="L316" i="1" s="1"/>
  <c r="J317" i="1"/>
  <c r="L317" i="1" s="1"/>
  <c r="J318" i="1"/>
  <c r="M318" i="1" s="1"/>
  <c r="J319" i="1"/>
  <c r="J320" i="1"/>
  <c r="L320" i="1" s="1"/>
  <c r="J321" i="1"/>
  <c r="J322" i="1"/>
  <c r="L322" i="1" s="1"/>
  <c r="J323" i="1"/>
  <c r="J324" i="1"/>
  <c r="K324" i="1" s="1"/>
  <c r="J325" i="1"/>
  <c r="L325" i="1" s="1"/>
  <c r="J326" i="1"/>
  <c r="J327" i="1"/>
  <c r="L327" i="1" s="1"/>
  <c r="J328" i="1"/>
  <c r="J329" i="1"/>
  <c r="L329" i="1" s="1"/>
  <c r="J330" i="1"/>
  <c r="K330" i="1" s="1"/>
  <c r="J331" i="1"/>
  <c r="J332" i="1"/>
  <c r="L332" i="1" s="1"/>
  <c r="J333" i="1"/>
  <c r="J334" i="1"/>
  <c r="L334" i="1" s="1"/>
  <c r="J335" i="1"/>
  <c r="J336" i="1"/>
  <c r="J337" i="1"/>
  <c r="J338" i="1"/>
  <c r="K338" i="1" s="1"/>
  <c r="J339" i="1"/>
  <c r="K339" i="1" s="1"/>
  <c r="J340" i="1"/>
  <c r="L340" i="1" s="1"/>
  <c r="J341" i="1"/>
  <c r="J342" i="1"/>
  <c r="J343" i="1"/>
  <c r="K343" i="1" s="1"/>
  <c r="J344" i="1"/>
  <c r="K344" i="1" s="1"/>
  <c r="J345" i="1"/>
  <c r="J346" i="1"/>
  <c r="J347" i="1"/>
  <c r="J348" i="1"/>
  <c r="J349" i="1"/>
  <c r="M349" i="1" s="1"/>
  <c r="J350" i="1"/>
  <c r="J351" i="1"/>
  <c r="J352" i="1"/>
  <c r="K352" i="1" s="1"/>
  <c r="J353" i="1"/>
  <c r="J354" i="1"/>
  <c r="J355" i="1"/>
  <c r="L355" i="1" s="1"/>
  <c r="J356" i="1"/>
  <c r="M356" i="1" s="1"/>
  <c r="J357" i="1"/>
  <c r="J358" i="1"/>
  <c r="J359" i="1"/>
  <c r="J360" i="1"/>
  <c r="J361" i="1"/>
  <c r="J362" i="1"/>
  <c r="L362" i="1" s="1"/>
  <c r="J363" i="1"/>
  <c r="J364" i="1"/>
  <c r="J365" i="1"/>
  <c r="J366" i="1"/>
  <c r="J367" i="1"/>
  <c r="M367" i="1" s="1"/>
  <c r="J368" i="1"/>
  <c r="J369" i="1"/>
  <c r="J370" i="1"/>
  <c r="J371" i="1"/>
  <c r="J372" i="1"/>
  <c r="J373" i="1"/>
  <c r="J374" i="1"/>
  <c r="L374" i="1" s="1"/>
  <c r="J375" i="1"/>
  <c r="K375" i="1" s="1"/>
  <c r="J376" i="1"/>
  <c r="K376" i="1" s="1"/>
  <c r="J377" i="1"/>
  <c r="J378" i="1"/>
  <c r="K378" i="1" s="1"/>
  <c r="J379" i="1"/>
  <c r="K379" i="1" s="1"/>
  <c r="J380" i="1"/>
  <c r="K380" i="1" s="1"/>
  <c r="J381" i="1"/>
  <c r="J382" i="1"/>
  <c r="J383" i="1"/>
  <c r="M383" i="1" s="1"/>
  <c r="J384" i="1"/>
  <c r="J385" i="1"/>
  <c r="M385" i="1" s="1"/>
  <c r="J386" i="1"/>
  <c r="J387" i="1"/>
  <c r="K387" i="1" s="1"/>
  <c r="J388" i="1"/>
  <c r="J389" i="1"/>
  <c r="J390" i="1"/>
  <c r="M390" i="1" s="1"/>
  <c r="J391" i="1"/>
  <c r="M391" i="1" s="1"/>
  <c r="J392" i="1"/>
  <c r="M392" i="1" s="1"/>
  <c r="J393" i="1"/>
  <c r="J394" i="1"/>
  <c r="K394" i="1" s="1"/>
  <c r="J395" i="1"/>
  <c r="J396" i="1"/>
  <c r="J397" i="1"/>
  <c r="J398" i="1"/>
  <c r="M398" i="1" s="1"/>
  <c r="J399" i="1"/>
  <c r="J400" i="1"/>
  <c r="M400" i="1" s="1"/>
  <c r="J401" i="1"/>
  <c r="J402" i="1"/>
  <c r="K402" i="1" s="1"/>
  <c r="J403" i="1"/>
  <c r="K403" i="1" s="1"/>
  <c r="J404" i="1"/>
  <c r="J405" i="1"/>
  <c r="J406" i="1"/>
  <c r="J407" i="1"/>
  <c r="J408" i="1"/>
  <c r="J409" i="1"/>
  <c r="J410" i="1"/>
  <c r="K410" i="1" s="1"/>
  <c r="J411" i="1"/>
  <c r="K411" i="1" s="1"/>
  <c r="J412" i="1"/>
  <c r="J413" i="1"/>
  <c r="K413" i="1" s="1"/>
  <c r="J414" i="1"/>
  <c r="M414" i="1" s="1"/>
  <c r="J415" i="1"/>
  <c r="M415" i="1" s="1"/>
  <c r="J416" i="1"/>
  <c r="K416" i="1" s="1"/>
  <c r="J417" i="1"/>
  <c r="J418" i="1"/>
  <c r="K418" i="1" s="1"/>
  <c r="J419" i="1"/>
  <c r="J420" i="1"/>
  <c r="L420" i="1" s="1"/>
  <c r="J421" i="1"/>
  <c r="J422" i="1"/>
  <c r="M422" i="1" s="1"/>
  <c r="J423" i="1"/>
  <c r="M423" i="1" s="1"/>
  <c r="J424" i="1"/>
  <c r="M424" i="1" s="1"/>
  <c r="J425" i="1"/>
  <c r="J426" i="1"/>
  <c r="K426" i="1" s="1"/>
  <c r="J427" i="1"/>
  <c r="J428" i="1"/>
  <c r="K428" i="1" s="1"/>
  <c r="J429" i="1"/>
  <c r="J430" i="1"/>
  <c r="K430" i="1" s="1"/>
  <c r="J431" i="1"/>
  <c r="J432" i="1"/>
  <c r="M432" i="1" s="1"/>
  <c r="J433" i="1"/>
  <c r="J434" i="1"/>
  <c r="K434" i="1" s="1"/>
  <c r="J435" i="1"/>
  <c r="M435" i="1" s="1"/>
  <c r="J436" i="1"/>
  <c r="J437" i="1"/>
  <c r="J438" i="1"/>
  <c r="M438" i="1" s="1"/>
  <c r="J439" i="1"/>
  <c r="K439" i="1" s="1"/>
  <c r="J440" i="1"/>
  <c r="J441" i="1"/>
  <c r="J442" i="1"/>
  <c r="K442" i="1" s="1"/>
  <c r="J443" i="1"/>
  <c r="K443" i="1" s="1"/>
  <c r="J444" i="1"/>
  <c r="K444" i="1" s="1"/>
  <c r="J445" i="1"/>
  <c r="J446" i="1"/>
  <c r="K446" i="1" s="1"/>
  <c r="J447" i="1"/>
  <c r="L447" i="1" s="1"/>
  <c r="J448" i="1"/>
  <c r="L448" i="1" s="1"/>
  <c r="J449" i="1"/>
  <c r="J450" i="1"/>
  <c r="J451" i="1"/>
  <c r="K451" i="1" s="1"/>
  <c r="J452" i="1"/>
  <c r="J453" i="1"/>
  <c r="K453" i="1" s="1"/>
  <c r="J454" i="1"/>
  <c r="J455" i="1"/>
  <c r="M455" i="1" s="1"/>
  <c r="J456" i="1"/>
  <c r="K456" i="1" s="1"/>
  <c r="J457" i="1"/>
  <c r="J458" i="1"/>
  <c r="K458" i="1" s="1"/>
  <c r="J459" i="1"/>
  <c r="M459" i="1" s="1"/>
  <c r="J460" i="1"/>
  <c r="J461" i="1"/>
  <c r="L461" i="1" s="1"/>
  <c r="J462" i="1"/>
  <c r="M462" i="1" s="1"/>
  <c r="J463" i="1"/>
  <c r="M463" i="1" s="1"/>
  <c r="J464" i="1"/>
  <c r="K464" i="1" s="1"/>
  <c r="J465" i="1"/>
  <c r="J466" i="1"/>
  <c r="K466" i="1" s="1"/>
  <c r="J467" i="1"/>
  <c r="K467" i="1" s="1"/>
  <c r="J468" i="1"/>
  <c r="J469" i="1"/>
  <c r="J470" i="1"/>
  <c r="K470" i="1" s="1"/>
  <c r="J471" i="1"/>
  <c r="K471" i="1" s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K480" i="1" s="1"/>
  <c r="J481" i="1"/>
  <c r="J482" i="1"/>
  <c r="J483" i="1"/>
  <c r="J484" i="1"/>
  <c r="L484" i="1" s="1"/>
  <c r="J485" i="1"/>
  <c r="J486" i="1"/>
  <c r="K486" i="1" s="1"/>
  <c r="J487" i="1"/>
  <c r="J488" i="1"/>
  <c r="J489" i="1"/>
  <c r="J490" i="1"/>
  <c r="K490" i="1" s="1"/>
  <c r="J491" i="1"/>
  <c r="K491" i="1" s="1"/>
  <c r="J492" i="1"/>
  <c r="M492" i="1" s="1"/>
  <c r="J493" i="1"/>
  <c r="K493" i="1" s="1"/>
  <c r="J494" i="1"/>
  <c r="K494" i="1" s="1"/>
  <c r="J495" i="1"/>
  <c r="K495" i="1" s="1"/>
  <c r="J496" i="1"/>
  <c r="K496" i="1" s="1"/>
  <c r="J497" i="1"/>
  <c r="J498" i="1"/>
  <c r="K498" i="1" s="1"/>
  <c r="J499" i="1"/>
  <c r="M499" i="1" s="1"/>
  <c r="J500" i="1"/>
  <c r="K500" i="1" s="1"/>
  <c r="J501" i="1"/>
  <c r="L501" i="1" s="1"/>
  <c r="J502" i="1"/>
  <c r="M502" i="1" s="1"/>
  <c r="J503" i="1"/>
  <c r="K503" i="1" s="1"/>
  <c r="J504" i="1"/>
  <c r="L504" i="1" s="1"/>
  <c r="J505" i="1"/>
  <c r="J506" i="1"/>
  <c r="J507" i="1"/>
  <c r="J508" i="1"/>
  <c r="K508" i="1" s="1"/>
  <c r="J509" i="1"/>
  <c r="M509" i="1" s="1"/>
  <c r="J510" i="1"/>
  <c r="K510" i="1" s="1"/>
  <c r="J511" i="1"/>
  <c r="K511" i="1" s="1"/>
  <c r="J512" i="1"/>
  <c r="K512" i="1" s="1"/>
  <c r="J513" i="1"/>
  <c r="J514" i="1"/>
  <c r="K514" i="1" s="1"/>
  <c r="J515" i="1"/>
  <c r="K515" i="1" s="1"/>
  <c r="J516" i="1"/>
  <c r="J517" i="1"/>
  <c r="M517" i="1" s="1"/>
  <c r="J518" i="1"/>
  <c r="J519" i="1"/>
  <c r="J520" i="1"/>
  <c r="J521" i="1"/>
  <c r="M521" i="1" s="1"/>
  <c r="J522" i="1"/>
  <c r="K522" i="1" s="1"/>
  <c r="J523" i="1"/>
  <c r="M523" i="1" s="1"/>
  <c r="J524" i="1"/>
  <c r="K524" i="1" s="1"/>
  <c r="J525" i="1"/>
  <c r="J526" i="1"/>
  <c r="K526" i="1" s="1"/>
  <c r="J527" i="1"/>
  <c r="K527" i="1" s="1"/>
  <c r="J528" i="1"/>
  <c r="M528" i="1" s="1"/>
  <c r="J529" i="1"/>
  <c r="K529" i="1" s="1"/>
  <c r="J530" i="1"/>
  <c r="J531" i="1"/>
  <c r="K531" i="1" s="1"/>
  <c r="J532" i="1"/>
  <c r="M532" i="1" s="1"/>
  <c r="J533" i="1"/>
  <c r="J534" i="1"/>
  <c r="J535" i="1"/>
  <c r="K535" i="1" s="1"/>
  <c r="J536" i="1"/>
  <c r="J537" i="1"/>
  <c r="L537" i="1" s="1"/>
  <c r="J538" i="1"/>
  <c r="L538" i="1" s="1"/>
  <c r="J539" i="1"/>
  <c r="J540" i="1"/>
  <c r="J541" i="1"/>
  <c r="K541" i="1" s="1"/>
  <c r="J542" i="1"/>
  <c r="K542" i="1" s="1"/>
  <c r="J543" i="1"/>
  <c r="M543" i="1" s="1"/>
  <c r="J544" i="1"/>
  <c r="J545" i="1"/>
  <c r="K545" i="1" s="1"/>
  <c r="J546" i="1"/>
  <c r="K546" i="1" s="1"/>
  <c r="J547" i="1"/>
  <c r="L547" i="1" s="1"/>
  <c r="J548" i="1"/>
  <c r="M548" i="1" s="1"/>
  <c r="J549" i="1"/>
  <c r="K549" i="1" s="1"/>
  <c r="J550" i="1"/>
  <c r="K550" i="1" s="1"/>
  <c r="J551" i="1"/>
  <c r="J552" i="1"/>
  <c r="J553" i="1"/>
  <c r="J554" i="1"/>
  <c r="M554" i="1" s="1"/>
  <c r="J555" i="1"/>
  <c r="J556" i="1"/>
  <c r="J557" i="1"/>
  <c r="J558" i="1"/>
  <c r="K558" i="1" s="1"/>
  <c r="J559" i="1"/>
  <c r="K559" i="1" s="1"/>
  <c r="J560" i="1"/>
  <c r="J561" i="1"/>
  <c r="J562" i="1"/>
  <c r="J563" i="1"/>
  <c r="J564" i="1"/>
  <c r="M564" i="1" s="1"/>
  <c r="J565" i="1"/>
  <c r="J566" i="1"/>
  <c r="J567" i="1"/>
  <c r="J568" i="1"/>
  <c r="J569" i="1"/>
  <c r="K569" i="1" s="1"/>
  <c r="J570" i="1"/>
  <c r="M570" i="1" s="1"/>
  <c r="J571" i="1"/>
  <c r="L571" i="1" s="1"/>
  <c r="J572" i="1"/>
  <c r="L572" i="1" s="1"/>
  <c r="J573" i="1"/>
  <c r="K573" i="1" s="1"/>
  <c r="J574" i="1"/>
  <c r="J575" i="1"/>
  <c r="J576" i="1"/>
  <c r="L576" i="1" s="1"/>
  <c r="J577" i="1"/>
  <c r="J578" i="1"/>
  <c r="J579" i="1"/>
  <c r="K579" i="1" s="1"/>
  <c r="J580" i="1"/>
  <c r="J581" i="1"/>
  <c r="J582" i="1"/>
  <c r="K582" i="1" s="1"/>
  <c r="J583" i="1"/>
  <c r="M583" i="1" s="1"/>
  <c r="J584" i="1"/>
  <c r="J585" i="1"/>
  <c r="J586" i="1"/>
  <c r="M586" i="1" s="1"/>
  <c r="J587" i="1"/>
  <c r="K587" i="1" s="1"/>
  <c r="J588" i="1"/>
  <c r="J589" i="1"/>
  <c r="K589" i="1" s="1"/>
  <c r="J590" i="1"/>
  <c r="J591" i="1"/>
  <c r="K591" i="1" s="1"/>
  <c r="J592" i="1"/>
  <c r="L592" i="1" s="1"/>
  <c r="J593" i="1"/>
  <c r="J594" i="1"/>
  <c r="K594" i="1" s="1"/>
  <c r="J595" i="1"/>
  <c r="M595" i="1" s="1"/>
  <c r="J596" i="1"/>
  <c r="J597" i="1"/>
  <c r="K597" i="1" s="1"/>
  <c r="J598" i="1"/>
  <c r="K598" i="1" s="1"/>
  <c r="J599" i="1"/>
  <c r="L599" i="1" s="1"/>
  <c r="J600" i="1"/>
  <c r="L600" i="1" s="1"/>
  <c r="J601" i="1"/>
  <c r="K601" i="1" s="1"/>
  <c r="J602" i="1"/>
  <c r="K602" i="1" s="1"/>
  <c r="J603" i="1"/>
  <c r="L603" i="1" s="1"/>
  <c r="J604" i="1"/>
  <c r="J605" i="1"/>
  <c r="K605" i="1" s="1"/>
  <c r="J606" i="1"/>
  <c r="J607" i="1"/>
  <c r="K607" i="1" s="1"/>
  <c r="J608" i="1"/>
  <c r="L608" i="1" s="1"/>
  <c r="J609" i="1"/>
  <c r="L609" i="1" s="1"/>
  <c r="J610" i="1"/>
  <c r="M610" i="1" s="1"/>
  <c r="J611" i="1"/>
  <c r="J612" i="1"/>
  <c r="M612" i="1" s="1"/>
  <c r="J613" i="1"/>
  <c r="K613" i="1" s="1"/>
  <c r="J614" i="1"/>
  <c r="L614" i="1" s="1"/>
  <c r="J615" i="1"/>
  <c r="L615" i="1" s="1"/>
  <c r="J616" i="1"/>
  <c r="L616" i="1" s="1"/>
  <c r="J617" i="1"/>
  <c r="L617" i="1" s="1"/>
  <c r="J618" i="1"/>
  <c r="J619" i="1"/>
  <c r="K619" i="1" s="1"/>
  <c r="J620" i="1"/>
  <c r="J621" i="1"/>
  <c r="M621" i="1" s="1"/>
  <c r="J622" i="1"/>
  <c r="L622" i="1" s="1"/>
  <c r="J623" i="1"/>
  <c r="M623" i="1" s="1"/>
  <c r="J624" i="1"/>
  <c r="L624" i="1" s="1"/>
  <c r="J625" i="1"/>
  <c r="J626" i="1"/>
  <c r="J627" i="1"/>
  <c r="J628" i="1"/>
  <c r="K628" i="1" s="1"/>
  <c r="J629" i="1"/>
  <c r="K629" i="1" s="1"/>
  <c r="J630" i="1"/>
  <c r="J631" i="1"/>
  <c r="K631" i="1" s="1"/>
  <c r="J632" i="1"/>
  <c r="L632" i="1" s="1"/>
  <c r="J633" i="1"/>
  <c r="J634" i="1"/>
  <c r="J635" i="1"/>
  <c r="K635" i="1" s="1"/>
  <c r="J636" i="1"/>
  <c r="J637" i="1"/>
  <c r="K637" i="1" s="1"/>
  <c r="J638" i="1"/>
  <c r="J639" i="1"/>
  <c r="J640" i="1"/>
  <c r="L640" i="1" s="1"/>
  <c r="J641" i="1"/>
  <c r="J642" i="1"/>
  <c r="M642" i="1" s="1"/>
  <c r="J643" i="1"/>
  <c r="K643" i="1" s="1"/>
  <c r="J644" i="1"/>
  <c r="K644" i="1" s="1"/>
  <c r="J645" i="1"/>
  <c r="M645" i="1" s="1"/>
  <c r="J646" i="1"/>
  <c r="J647" i="1"/>
  <c r="K647" i="1" s="1"/>
  <c r="J648" i="1"/>
  <c r="J649" i="1"/>
  <c r="J650" i="1"/>
  <c r="J651" i="1"/>
  <c r="J652" i="1"/>
  <c r="K652" i="1" s="1"/>
  <c r="J653" i="1"/>
  <c r="M653" i="1" s="1"/>
  <c r="J654" i="1"/>
  <c r="J655" i="1"/>
  <c r="J656" i="1"/>
  <c r="J657" i="1"/>
  <c r="K657" i="1" s="1"/>
  <c r="J658" i="1"/>
  <c r="J659" i="1"/>
  <c r="J660" i="1"/>
  <c r="J661" i="1"/>
  <c r="K661" i="1" s="1"/>
  <c r="J662" i="1"/>
  <c r="J663" i="1"/>
  <c r="K663" i="1" s="1"/>
  <c r="J664" i="1"/>
  <c r="K664" i="1" s="1"/>
  <c r="J665" i="1"/>
  <c r="K665" i="1" s="1"/>
  <c r="J666" i="1"/>
  <c r="L666" i="1" s="1"/>
  <c r="J667" i="1"/>
  <c r="K667" i="1" s="1"/>
  <c r="J668" i="1"/>
  <c r="J669" i="1"/>
  <c r="K669" i="1" s="1"/>
  <c r="J670" i="1"/>
  <c r="J671" i="1"/>
  <c r="M671" i="1" s="1"/>
  <c r="J672" i="1"/>
  <c r="J673" i="1"/>
  <c r="M673" i="1" s="1"/>
  <c r="J674" i="1"/>
  <c r="L674" i="1" s="1"/>
  <c r="J675" i="1"/>
  <c r="J676" i="1"/>
  <c r="J677" i="1"/>
  <c r="K677" i="1" s="1"/>
  <c r="J678" i="1"/>
  <c r="J679" i="1"/>
  <c r="K679" i="1" s="1"/>
  <c r="J680" i="1"/>
  <c r="L680" i="1" s="1"/>
  <c r="J681" i="1"/>
  <c r="M681" i="1" s="1"/>
  <c r="J682" i="1"/>
  <c r="K682" i="1" s="1"/>
  <c r="J683" i="1"/>
  <c r="J684" i="1"/>
  <c r="J685" i="1"/>
  <c r="K685" i="1" s="1"/>
  <c r="J686" i="1"/>
  <c r="J687" i="1"/>
  <c r="K687" i="1" s="1"/>
  <c r="J688" i="1"/>
  <c r="J689" i="1"/>
  <c r="J690" i="1"/>
  <c r="J691" i="1"/>
  <c r="K691" i="1" s="1"/>
  <c r="J692" i="1"/>
  <c r="J693" i="1"/>
  <c r="K693" i="1" s="1"/>
  <c r="J694" i="1"/>
  <c r="K694" i="1" s="1"/>
  <c r="J695" i="1"/>
  <c r="J696" i="1"/>
  <c r="K696" i="1" s="1"/>
  <c r="J697" i="1"/>
  <c r="J698" i="1"/>
  <c r="K698" i="1" s="1"/>
  <c r="J699" i="1"/>
  <c r="K699" i="1" s="1"/>
  <c r="J700" i="1"/>
  <c r="J701" i="1"/>
  <c r="K701" i="1" s="1"/>
  <c r="J702" i="1"/>
  <c r="J703" i="1"/>
  <c r="L703" i="1" s="1"/>
  <c r="J704" i="1"/>
  <c r="K704" i="1" s="1"/>
  <c r="J705" i="1"/>
  <c r="K705" i="1" s="1"/>
  <c r="J706" i="1"/>
  <c r="J707" i="1"/>
  <c r="J708" i="1"/>
  <c r="J709" i="1"/>
  <c r="K709" i="1" s="1"/>
  <c r="J710" i="1"/>
  <c r="M710" i="1" s="1"/>
  <c r="J711" i="1"/>
  <c r="K711" i="1" s="1"/>
  <c r="J712" i="1"/>
  <c r="J713" i="1"/>
  <c r="J714" i="1"/>
  <c r="K714" i="1" s="1"/>
  <c r="J715" i="1"/>
  <c r="J716" i="1"/>
  <c r="J717" i="1"/>
  <c r="J718" i="1"/>
  <c r="K718" i="1" s="1"/>
  <c r="J719" i="1"/>
  <c r="J720" i="1"/>
  <c r="L720" i="1" s="1"/>
  <c r="J721" i="1"/>
  <c r="M721" i="1" s="1"/>
  <c r="J722" i="1"/>
  <c r="K722" i="1" s="1"/>
  <c r="J723" i="1"/>
  <c r="J724" i="1"/>
  <c r="J725" i="1"/>
  <c r="K725" i="1" s="1"/>
  <c r="J726" i="1"/>
  <c r="M726" i="1" s="1"/>
  <c r="J727" i="1"/>
  <c r="K727" i="1" s="1"/>
  <c r="J728" i="1"/>
  <c r="K728" i="1" s="1"/>
  <c r="J729" i="1"/>
  <c r="K729" i="1" s="1"/>
  <c r="J730" i="1"/>
  <c r="L730" i="1" s="1"/>
  <c r="J731" i="1"/>
  <c r="J732" i="1"/>
  <c r="J733" i="1"/>
  <c r="K733" i="1" s="1"/>
  <c r="J734" i="1"/>
  <c r="J735" i="1"/>
  <c r="K735" i="1" s="1"/>
  <c r="J736" i="1"/>
  <c r="J737" i="1"/>
  <c r="M737" i="1" s="1"/>
  <c r="J738" i="1"/>
  <c r="K738" i="1" s="1"/>
  <c r="J739" i="1"/>
  <c r="M739" i="1" s="1"/>
  <c r="J740" i="1"/>
  <c r="J741" i="1"/>
  <c r="J742" i="1"/>
  <c r="M742" i="1" s="1"/>
  <c r="J743" i="1"/>
  <c r="M743" i="1" s="1"/>
  <c r="J744" i="1"/>
  <c r="K744" i="1" s="1"/>
  <c r="J745" i="1"/>
  <c r="M745" i="1" s="1"/>
  <c r="J746" i="1"/>
  <c r="J747" i="1"/>
  <c r="J748" i="1"/>
  <c r="J749" i="1"/>
  <c r="K749" i="1" s="1"/>
  <c r="J750" i="1"/>
  <c r="J751" i="1"/>
  <c r="J752" i="1"/>
  <c r="J753" i="1"/>
  <c r="M753" i="1" s="1"/>
  <c r="J754" i="1"/>
  <c r="J755" i="1"/>
  <c r="M755" i="1" s="1"/>
  <c r="J756" i="1"/>
  <c r="J757" i="1"/>
  <c r="K757" i="1" s="1"/>
  <c r="J758" i="1"/>
  <c r="J759" i="1"/>
  <c r="J760" i="1"/>
  <c r="K760" i="1" s="1"/>
  <c r="J761" i="1"/>
  <c r="K761" i="1" s="1"/>
  <c r="J762" i="1"/>
  <c r="J763" i="1"/>
  <c r="K763" i="1" s="1"/>
  <c r="J764" i="1"/>
  <c r="J765" i="1"/>
  <c r="J766" i="1"/>
  <c r="J767" i="1"/>
  <c r="J768" i="1"/>
  <c r="L768" i="1" s="1"/>
  <c r="J769" i="1"/>
  <c r="K769" i="1" s="1"/>
  <c r="J770" i="1"/>
  <c r="J771" i="1"/>
  <c r="J772" i="1"/>
  <c r="J773" i="1"/>
  <c r="K773" i="1" s="1"/>
  <c r="J774" i="1"/>
  <c r="M774" i="1" s="1"/>
  <c r="J775" i="1"/>
  <c r="J776" i="1"/>
  <c r="J777" i="1"/>
  <c r="J778" i="1"/>
  <c r="L778" i="1" s="1"/>
  <c r="J779" i="1"/>
  <c r="K779" i="1" s="1"/>
  <c r="J780" i="1"/>
  <c r="J781" i="1"/>
  <c r="K781" i="1" s="1"/>
  <c r="J782" i="1"/>
  <c r="J783" i="1"/>
  <c r="K783" i="1" s="1"/>
  <c r="J784" i="1"/>
  <c r="L784" i="1" s="1"/>
  <c r="J785" i="1"/>
  <c r="J786" i="1"/>
  <c r="K786" i="1" s="1"/>
  <c r="J787" i="1"/>
  <c r="L787" i="1" s="1"/>
  <c r="J788" i="1"/>
  <c r="J789" i="1"/>
  <c r="K789" i="1" s="1"/>
  <c r="J790" i="1"/>
  <c r="M790" i="1" s="1"/>
  <c r="J791" i="1"/>
  <c r="J792" i="1"/>
  <c r="J793" i="1"/>
  <c r="K793" i="1" s="1"/>
  <c r="J794" i="1"/>
  <c r="L794" i="1" s="1"/>
  <c r="J795" i="1"/>
  <c r="J796" i="1"/>
  <c r="J797" i="1"/>
  <c r="K797" i="1" s="1"/>
  <c r="J798" i="1"/>
  <c r="J799" i="1"/>
  <c r="K799" i="1" s="1"/>
  <c r="J800" i="1"/>
  <c r="J801" i="1"/>
  <c r="J802" i="1"/>
  <c r="J803" i="1"/>
  <c r="K803" i="1" s="1"/>
  <c r="J804" i="1"/>
  <c r="J805" i="1"/>
  <c r="J806" i="1"/>
  <c r="J807" i="1"/>
  <c r="K807" i="1" s="1"/>
  <c r="J808" i="1"/>
  <c r="J809" i="1"/>
  <c r="J810" i="1"/>
  <c r="L810" i="1" s="1"/>
  <c r="J811" i="1"/>
  <c r="K811" i="1" s="1"/>
  <c r="J812" i="1"/>
  <c r="J813" i="1"/>
  <c r="K813" i="1" s="1"/>
  <c r="J814" i="1"/>
  <c r="J815" i="1"/>
  <c r="M815" i="1" s="1"/>
  <c r="J816" i="1"/>
  <c r="K816" i="1" s="1"/>
  <c r="J817" i="1"/>
  <c r="K817" i="1" s="1"/>
  <c r="J818" i="1"/>
  <c r="J819" i="1"/>
  <c r="K819" i="1" s="1"/>
  <c r="J820" i="1"/>
  <c r="J821" i="1"/>
  <c r="K821" i="1" s="1"/>
  <c r="J822" i="1"/>
  <c r="M822" i="1" s="1"/>
  <c r="J823" i="1"/>
  <c r="J824" i="1"/>
  <c r="J825" i="1"/>
  <c r="K825" i="1" s="1"/>
  <c r="J826" i="1"/>
  <c r="L826" i="1" s="1"/>
  <c r="J827" i="1"/>
  <c r="M827" i="1" s="1"/>
  <c r="J828" i="1"/>
  <c r="J829" i="1"/>
  <c r="K829" i="1" s="1"/>
  <c r="J830" i="1"/>
  <c r="J831" i="1"/>
  <c r="J832" i="1"/>
  <c r="J833" i="1"/>
  <c r="K833" i="1" s="1"/>
  <c r="J834" i="1"/>
  <c r="K834" i="1" s="1"/>
  <c r="J835" i="1"/>
  <c r="J836" i="1"/>
  <c r="J837" i="1"/>
  <c r="K837" i="1" s="1"/>
  <c r="J838" i="1"/>
  <c r="M838" i="1" s="1"/>
  <c r="J839" i="1"/>
  <c r="J840" i="1"/>
  <c r="J841" i="1"/>
  <c r="K841" i="1" s="1"/>
  <c r="J842" i="1"/>
  <c r="J843" i="1"/>
  <c r="J844" i="1"/>
  <c r="J845" i="1"/>
  <c r="K845" i="1" s="1"/>
  <c r="J846" i="1"/>
  <c r="M846" i="1" s="1"/>
  <c r="J847" i="1"/>
  <c r="K847" i="1" s="1"/>
  <c r="J848" i="1"/>
  <c r="L848" i="1" s="1"/>
  <c r="J849" i="1"/>
  <c r="M849" i="1" s="1"/>
  <c r="J850" i="1"/>
  <c r="L850" i="1" s="1"/>
  <c r="J851" i="1"/>
  <c r="M851" i="1" s="1"/>
  <c r="J852" i="1"/>
  <c r="J853" i="1"/>
  <c r="K853" i="1" s="1"/>
  <c r="J854" i="1"/>
  <c r="J855" i="1"/>
  <c r="J856" i="1"/>
  <c r="J857" i="1"/>
  <c r="M857" i="1" s="1"/>
  <c r="J858" i="1"/>
  <c r="L858" i="1" s="1"/>
  <c r="J859" i="1"/>
  <c r="M859" i="1" s="1"/>
  <c r="J860" i="1"/>
  <c r="J861" i="1"/>
  <c r="K861" i="1" s="1"/>
  <c r="J862" i="1"/>
  <c r="M862" i="1" s="1"/>
  <c r="J863" i="1"/>
  <c r="K863" i="1" s="1"/>
  <c r="J864" i="1"/>
  <c r="K864" i="1" s="1"/>
  <c r="J865" i="1"/>
  <c r="J866" i="1"/>
  <c r="J867" i="1"/>
  <c r="K867" i="1" s="1"/>
  <c r="J868" i="1"/>
  <c r="L868" i="1" s="1"/>
  <c r="J869" i="1"/>
  <c r="K869" i="1" s="1"/>
  <c r="J870" i="1"/>
  <c r="M870" i="1" s="1"/>
  <c r="J871" i="1"/>
  <c r="K871" i="1" s="1"/>
  <c r="J872" i="1"/>
  <c r="J873" i="1"/>
  <c r="K873" i="1" s="1"/>
  <c r="J874" i="1"/>
  <c r="J875" i="1"/>
  <c r="K875" i="1" s="1"/>
  <c r="J876" i="1"/>
  <c r="J877" i="1"/>
  <c r="L877" i="1" s="1"/>
  <c r="J878" i="1"/>
  <c r="J879" i="1"/>
  <c r="K879" i="1" s="1"/>
  <c r="J880" i="1"/>
  <c r="J881" i="1"/>
  <c r="L881" i="1" s="1"/>
  <c r="J882" i="1"/>
  <c r="L882" i="1" s="1"/>
  <c r="J883" i="1"/>
  <c r="M883" i="1" s="1"/>
  <c r="J884" i="1"/>
  <c r="L884" i="1" s="1"/>
  <c r="J885" i="1"/>
  <c r="L885" i="1" s="1"/>
  <c r="J886" i="1"/>
  <c r="J887" i="1"/>
  <c r="M887" i="1" s="1"/>
  <c r="J888" i="1"/>
  <c r="J889" i="1"/>
  <c r="J890" i="1"/>
  <c r="J891" i="1"/>
  <c r="K891" i="1" s="1"/>
  <c r="J892" i="1"/>
  <c r="L892" i="1" s="1"/>
  <c r="J893" i="1"/>
  <c r="K893" i="1" s="1"/>
  <c r="J894" i="1"/>
  <c r="K894" i="1" s="1"/>
  <c r="J895" i="1"/>
  <c r="J896" i="1"/>
  <c r="K896" i="1" s="1"/>
  <c r="J897" i="1"/>
  <c r="M897" i="1" s="1"/>
  <c r="J898" i="1"/>
  <c r="K898" i="1" s="1"/>
  <c r="J899" i="1"/>
  <c r="L899" i="1" s="1"/>
  <c r="J900" i="1"/>
  <c r="J901" i="1"/>
  <c r="J902" i="1"/>
  <c r="J903" i="1"/>
  <c r="K903" i="1" s="1"/>
  <c r="J904" i="1"/>
  <c r="L904" i="1" s="1"/>
  <c r="J905" i="1"/>
  <c r="L905" i="1" s="1"/>
  <c r="J906" i="1"/>
  <c r="J907" i="1"/>
  <c r="J908" i="1"/>
  <c r="L908" i="1" s="1"/>
  <c r="J909" i="1"/>
  <c r="J910" i="1"/>
  <c r="J911" i="1"/>
  <c r="J912" i="1"/>
  <c r="J913" i="1"/>
  <c r="M913" i="1" s="1"/>
  <c r="J914" i="1"/>
  <c r="J915" i="1"/>
  <c r="J916" i="1"/>
  <c r="J917" i="1"/>
  <c r="J918" i="1"/>
  <c r="M918" i="1" s="1"/>
  <c r="J919" i="1"/>
  <c r="K919" i="1" s="1"/>
  <c r="J920" i="1"/>
  <c r="J921" i="1"/>
  <c r="M921" i="1" s="1"/>
  <c r="J922" i="1"/>
  <c r="J923" i="1"/>
  <c r="M923" i="1" s="1"/>
  <c r="J924" i="1"/>
  <c r="L924" i="1" s="1"/>
  <c r="J925" i="1"/>
  <c r="L925" i="1" s="1"/>
  <c r="J926" i="1"/>
  <c r="K926" i="1" s="1"/>
  <c r="J927" i="1"/>
  <c r="K927" i="1" s="1"/>
  <c r="J928" i="1"/>
  <c r="J929" i="1"/>
  <c r="M929" i="1" s="1"/>
  <c r="J930" i="1"/>
  <c r="L930" i="1" s="1"/>
  <c r="J931" i="1"/>
  <c r="K931" i="1" s="1"/>
  <c r="J932" i="1"/>
  <c r="L932" i="1" s="1"/>
  <c r="J933" i="1"/>
  <c r="K933" i="1" s="1"/>
  <c r="J934" i="1"/>
  <c r="M934" i="1" s="1"/>
  <c r="J935" i="1"/>
  <c r="K935" i="1" s="1"/>
  <c r="J936" i="1"/>
  <c r="J937" i="1"/>
  <c r="K937" i="1" s="1"/>
  <c r="J938" i="1"/>
  <c r="K938" i="1" s="1"/>
  <c r="J939" i="1"/>
  <c r="M939" i="1" s="1"/>
  <c r="J940" i="1"/>
  <c r="L940" i="1" s="1"/>
  <c r="J941" i="1"/>
  <c r="K941" i="1" s="1"/>
  <c r="J942" i="1"/>
  <c r="M942" i="1" s="1"/>
  <c r="J943" i="1"/>
  <c r="M943" i="1" s="1"/>
  <c r="J944" i="1"/>
  <c r="K944" i="1" s="1"/>
  <c r="J945" i="1"/>
  <c r="K945" i="1" s="1"/>
  <c r="J946" i="1"/>
  <c r="L946" i="1" s="1"/>
  <c r="J947" i="1"/>
  <c r="M947" i="1" s="1"/>
  <c r="J948" i="1"/>
  <c r="L948" i="1" s="1"/>
  <c r="J949" i="1"/>
  <c r="J950" i="1"/>
  <c r="L950" i="1" s="1"/>
  <c r="J951" i="1"/>
  <c r="J952" i="1"/>
  <c r="J953" i="1"/>
  <c r="K953" i="1" s="1"/>
  <c r="J954" i="1"/>
  <c r="J955" i="1"/>
  <c r="K955" i="1" s="1"/>
  <c r="J956" i="1"/>
  <c r="K956" i="1" s="1"/>
  <c r="J957" i="1"/>
  <c r="K957" i="1" s="1"/>
  <c r="J958" i="1"/>
  <c r="M958" i="1" s="1"/>
  <c r="J959" i="1"/>
  <c r="L959" i="1" s="1"/>
  <c r="J960" i="1"/>
  <c r="J961" i="1"/>
  <c r="J962" i="1"/>
  <c r="K962" i="1" s="1"/>
  <c r="J963" i="1"/>
  <c r="K963" i="1" s="1"/>
  <c r="J964" i="1"/>
  <c r="J965" i="1"/>
  <c r="M965" i="1" s="1"/>
  <c r="J966" i="1"/>
  <c r="J967" i="1"/>
  <c r="K967" i="1" s="1"/>
  <c r="J968" i="1"/>
  <c r="J969" i="1"/>
  <c r="J970" i="1"/>
  <c r="K970" i="1" s="1"/>
  <c r="J971" i="1"/>
  <c r="J972" i="1"/>
  <c r="J973" i="1"/>
  <c r="L973" i="1" s="1"/>
  <c r="J974" i="1"/>
  <c r="M974" i="1" s="1"/>
  <c r="J975" i="1"/>
  <c r="J976" i="1"/>
  <c r="K976" i="1" s="1"/>
  <c r="J977" i="1"/>
  <c r="J978" i="1"/>
  <c r="J979" i="1"/>
  <c r="K979" i="1" s="1"/>
  <c r="J980" i="1"/>
  <c r="J981" i="1"/>
  <c r="J982" i="1"/>
  <c r="M982" i="1" s="1"/>
  <c r="J983" i="1"/>
  <c r="L983" i="1" s="1"/>
  <c r="J984" i="1"/>
  <c r="J985" i="1"/>
  <c r="L985" i="1" s="1"/>
  <c r="J986" i="1"/>
  <c r="J987" i="1"/>
  <c r="L987" i="1" s="1"/>
  <c r="J988" i="1"/>
  <c r="J989" i="1"/>
  <c r="K989" i="1" s="1"/>
  <c r="J990" i="1"/>
  <c r="J991" i="1"/>
  <c r="K991" i="1" s="1"/>
  <c r="J992" i="1"/>
  <c r="L992" i="1" s="1"/>
  <c r="J993" i="1"/>
  <c r="L993" i="1" s="1"/>
  <c r="J994" i="1"/>
  <c r="J995" i="1"/>
  <c r="J996" i="1"/>
  <c r="M996" i="1" s="1"/>
  <c r="J997" i="1"/>
  <c r="J998" i="1"/>
  <c r="K998" i="1" s="1"/>
  <c r="J999" i="1"/>
  <c r="L999" i="1" s="1"/>
  <c r="J1000" i="1"/>
  <c r="J1001" i="1"/>
  <c r="L1001" i="1" s="1"/>
  <c r="J1002" i="1"/>
  <c r="J1003" i="1"/>
  <c r="K1003" i="1" s="1"/>
  <c r="J1004" i="1"/>
  <c r="J1005" i="1"/>
  <c r="K1005" i="1" s="1"/>
  <c r="J1006" i="1"/>
  <c r="J1007" i="1"/>
  <c r="J1008" i="1"/>
  <c r="L1008" i="1" s="1"/>
  <c r="J1009" i="1"/>
  <c r="L1009" i="1" s="1"/>
  <c r="J1010" i="1"/>
  <c r="K1010" i="1" s="1"/>
  <c r="J1011" i="1"/>
  <c r="J1012" i="1"/>
  <c r="M1012" i="1" s="1"/>
  <c r="J1013" i="1"/>
  <c r="K1013" i="1" s="1"/>
  <c r="J1014" i="1"/>
  <c r="K1014" i="1" s="1"/>
  <c r="J1015" i="1"/>
  <c r="L1015" i="1" s="1"/>
  <c r="J1016" i="1"/>
  <c r="J1017" i="1"/>
  <c r="L1017" i="1" s="1"/>
  <c r="J1018" i="1"/>
  <c r="J1019" i="1"/>
  <c r="M1019" i="1" s="1"/>
  <c r="J1020" i="1"/>
  <c r="J1021" i="1"/>
  <c r="K1021" i="1" s="1"/>
  <c r="J1022" i="1"/>
  <c r="K1022" i="1" s="1"/>
  <c r="J1023" i="1"/>
  <c r="J1024" i="1"/>
  <c r="J1025" i="1"/>
  <c r="L1025" i="1" s="1"/>
  <c r="J1026" i="1"/>
  <c r="J1027" i="1"/>
  <c r="M1027" i="1" s="1"/>
  <c r="J1028" i="1"/>
  <c r="K1028" i="1" s="1"/>
  <c r="J1029" i="1"/>
  <c r="K1029" i="1" s="1"/>
  <c r="J1030" i="1"/>
  <c r="J1031" i="1"/>
  <c r="L1031" i="1" s="1"/>
  <c r="J1032" i="1"/>
  <c r="J1033" i="1"/>
  <c r="L1033" i="1" s="1"/>
  <c r="J1034" i="1"/>
  <c r="J1035" i="1"/>
  <c r="K1035" i="1" s="1"/>
  <c r="J1036" i="1"/>
  <c r="L1036" i="1" s="1"/>
  <c r="J1037" i="1"/>
  <c r="K1037" i="1" s="1"/>
  <c r="J1038" i="1"/>
  <c r="K1038" i="1" s="1"/>
  <c r="J1039" i="1"/>
  <c r="J1040" i="1"/>
  <c r="K1040" i="1" s="1"/>
  <c r="J1041" i="1"/>
  <c r="L1041" i="1" s="1"/>
  <c r="J1042" i="1"/>
  <c r="K1042" i="1" s="1"/>
  <c r="J1043" i="1"/>
  <c r="J1044" i="1"/>
  <c r="J1045" i="1"/>
  <c r="L1045" i="1" s="1"/>
  <c r="J1046" i="1"/>
  <c r="J1047" i="1"/>
  <c r="J1048" i="1"/>
  <c r="J1049" i="1"/>
  <c r="L1049" i="1" s="1"/>
  <c r="J1050" i="1"/>
  <c r="J1051" i="1"/>
  <c r="K1051" i="1" s="1"/>
  <c r="J1052" i="1"/>
  <c r="K1052" i="1" s="1"/>
  <c r="J1053" i="1"/>
  <c r="K1053" i="1" s="1"/>
  <c r="J1054" i="1"/>
  <c r="J1055" i="1"/>
  <c r="L1055" i="1" s="1"/>
  <c r="J1056" i="1"/>
  <c r="J1057" i="1"/>
  <c r="L1057" i="1" s="1"/>
  <c r="J1058" i="1"/>
  <c r="J1059" i="1"/>
  <c r="K1059" i="1" s="1"/>
  <c r="J1060" i="1"/>
  <c r="J1061" i="1"/>
  <c r="K1061" i="1" s="1"/>
  <c r="J1062" i="1"/>
  <c r="K1062" i="1" s="1"/>
  <c r="J1063" i="1"/>
  <c r="L1063" i="1" s="1"/>
  <c r="J1064" i="1"/>
  <c r="L1064" i="1" s="1"/>
  <c r="J1065" i="1"/>
  <c r="L1065" i="1" s="1"/>
  <c r="J1066" i="1"/>
  <c r="J1067" i="1"/>
  <c r="K1067" i="1" s="1"/>
  <c r="J1068" i="1"/>
  <c r="J1069" i="1"/>
  <c r="K1069" i="1" s="1"/>
  <c r="J1070" i="1"/>
  <c r="K1070" i="1" s="1"/>
  <c r="J1071" i="1"/>
  <c r="L1071" i="1" s="1"/>
  <c r="J1072" i="1"/>
  <c r="J1073" i="1"/>
  <c r="L1073" i="1" s="1"/>
  <c r="J1074" i="1"/>
  <c r="M1074" i="1" s="1"/>
  <c r="J1075" i="1"/>
  <c r="J1076" i="1"/>
  <c r="M1076" i="1" s="1"/>
  <c r="J1077" i="1"/>
  <c r="J1078" i="1"/>
  <c r="J1079" i="1"/>
  <c r="L1079" i="1" s="1"/>
  <c r="J1080" i="1"/>
  <c r="J1081" i="1"/>
  <c r="L1081" i="1" s="1"/>
  <c r="J1082" i="1"/>
  <c r="J1083" i="1"/>
  <c r="J1084" i="1"/>
  <c r="K1084" i="1" s="1"/>
  <c r="J1085" i="1"/>
  <c r="K1085" i="1" s="1"/>
  <c r="J1086" i="1"/>
  <c r="K1086" i="1" s="1"/>
  <c r="J1087" i="1"/>
  <c r="K1087" i="1" s="1"/>
  <c r="J1088" i="1"/>
  <c r="J1089" i="1"/>
  <c r="L1089" i="1" s="1"/>
  <c r="J1090" i="1"/>
  <c r="J1091" i="1"/>
  <c r="J1092" i="1"/>
  <c r="J1093" i="1"/>
  <c r="M1093" i="1" s="1"/>
  <c r="J1094" i="1"/>
  <c r="J1095" i="1"/>
  <c r="L1095" i="1" s="1"/>
  <c r="J1096" i="1"/>
  <c r="J1097" i="1"/>
  <c r="L1097" i="1" s="1"/>
  <c r="J1098" i="1"/>
  <c r="J1099" i="1"/>
  <c r="J1100" i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J1107" i="1"/>
  <c r="J1108" i="1"/>
  <c r="J1109" i="1"/>
  <c r="K1109" i="1" s="1"/>
  <c r="J1110" i="1"/>
  <c r="M1110" i="1" s="1"/>
  <c r="J1111" i="1"/>
  <c r="M1111" i="1" s="1"/>
  <c r="J1112" i="1"/>
  <c r="K1112" i="1" s="1"/>
  <c r="J1113" i="1"/>
  <c r="M1113" i="1" s="1"/>
  <c r="J1114" i="1"/>
  <c r="K1114" i="1" s="1"/>
  <c r="J1115" i="1"/>
  <c r="K1115" i="1" s="1"/>
  <c r="J1116" i="1"/>
  <c r="K1116" i="1" s="1"/>
  <c r="J1117" i="1"/>
  <c r="M1117" i="1" s="1"/>
  <c r="J1118" i="1"/>
  <c r="M1118" i="1" s="1"/>
  <c r="J1119" i="1"/>
  <c r="L1119" i="1" s="1"/>
  <c r="J1120" i="1"/>
  <c r="J1121" i="1"/>
  <c r="K1121" i="1" s="1"/>
  <c r="J1122" i="1"/>
  <c r="M1122" i="1" s="1"/>
  <c r="J1123" i="1"/>
  <c r="K1123" i="1" s="1"/>
  <c r="J1124" i="1"/>
  <c r="K1124" i="1" s="1"/>
  <c r="J1125" i="1"/>
  <c r="L1125" i="1" s="1"/>
  <c r="J1126" i="1"/>
  <c r="J1127" i="1"/>
  <c r="J1128" i="1"/>
  <c r="K1128" i="1" s="1"/>
  <c r="J1129" i="1"/>
  <c r="M1129" i="1" s="1"/>
  <c r="J1130" i="1"/>
  <c r="K1130" i="1" s="1"/>
  <c r="J1131" i="1"/>
  <c r="J1132" i="1"/>
  <c r="K1132" i="1" s="1"/>
  <c r="J1133" i="1"/>
  <c r="M1133" i="1" s="1"/>
  <c r="J1134" i="1"/>
  <c r="K1134" i="1" s="1"/>
  <c r="J1135" i="1"/>
  <c r="K1135" i="1" s="1"/>
  <c r="J1136" i="1"/>
  <c r="J1137" i="1"/>
  <c r="K1137" i="1" s="1"/>
  <c r="J1138" i="1"/>
  <c r="L1138" i="1" s="1"/>
  <c r="J1139" i="1"/>
  <c r="M1139" i="1" s="1"/>
  <c r="J1140" i="1"/>
  <c r="M1140" i="1" s="1"/>
  <c r="J1141" i="1"/>
  <c r="K1141" i="1" s="1"/>
  <c r="J1142" i="1"/>
  <c r="J1143" i="1"/>
  <c r="J1144" i="1"/>
  <c r="L1144" i="1" s="1"/>
  <c r="J1145" i="1"/>
  <c r="K1145" i="1" s="1"/>
  <c r="J1146" i="1"/>
  <c r="K1146" i="1" s="1"/>
  <c r="J1147" i="1"/>
  <c r="J1148" i="1"/>
  <c r="J1149" i="1"/>
  <c r="K1149" i="1" s="1"/>
  <c r="J1150" i="1"/>
  <c r="L1150" i="1" s="1"/>
  <c r="J1151" i="1"/>
  <c r="J1152" i="1"/>
  <c r="J1153" i="1"/>
  <c r="J1154" i="1"/>
  <c r="L1154" i="1" s="1"/>
  <c r="J1155" i="1"/>
  <c r="J1156" i="1"/>
  <c r="J1157" i="1"/>
  <c r="M1157" i="1" s="1"/>
  <c r="J1158" i="1"/>
  <c r="L1158" i="1" s="1"/>
  <c r="J1159" i="1"/>
  <c r="K1159" i="1" s="1"/>
  <c r="J1160" i="1"/>
  <c r="J1161" i="1"/>
  <c r="J1162" i="1"/>
  <c r="K1162" i="1" s="1"/>
  <c r="J1163" i="1"/>
  <c r="J1164" i="1"/>
  <c r="K1164" i="1" s="1"/>
  <c r="J1165" i="1"/>
  <c r="M1165" i="1" s="1"/>
  <c r="J1166" i="1"/>
  <c r="J1167" i="1"/>
  <c r="M1167" i="1" s="1"/>
  <c r="J1168" i="1"/>
  <c r="J1169" i="1"/>
  <c r="J1170" i="1"/>
  <c r="K1170" i="1" s="1"/>
  <c r="J1171" i="1"/>
  <c r="J1172" i="1"/>
  <c r="L1172" i="1" s="1"/>
  <c r="J1173" i="1"/>
  <c r="M1173" i="1" s="1"/>
  <c r="J1174" i="1"/>
  <c r="K1174" i="1" s="1"/>
  <c r="J1175" i="1"/>
  <c r="K1175" i="1" s="1"/>
  <c r="J1176" i="1"/>
  <c r="J1177" i="1"/>
  <c r="J1178" i="1"/>
  <c r="K1178" i="1" s="1"/>
  <c r="J1179" i="1"/>
  <c r="J1180" i="1"/>
  <c r="M1180" i="1" s="1"/>
  <c r="J1181" i="1"/>
  <c r="K1181" i="1" s="1"/>
  <c r="J1182" i="1"/>
  <c r="J1183" i="1"/>
  <c r="K1183" i="1" s="1"/>
  <c r="J1184" i="1"/>
  <c r="J1185" i="1"/>
  <c r="J1186" i="1"/>
  <c r="J1187" i="1"/>
  <c r="J1188" i="1"/>
  <c r="K1188" i="1" s="1"/>
  <c r="J1189" i="1"/>
  <c r="M1189" i="1" s="1"/>
  <c r="J1190" i="1"/>
  <c r="K1190" i="1" s="1"/>
  <c r="J1191" i="1"/>
  <c r="M1191" i="1" s="1"/>
  <c r="J1192" i="1"/>
  <c r="J1193" i="1"/>
  <c r="J1194" i="1"/>
  <c r="M1194" i="1" s="1"/>
  <c r="J1195" i="1"/>
  <c r="J1196" i="1"/>
  <c r="L1196" i="1" s="1"/>
  <c r="J1197" i="1"/>
  <c r="K1197" i="1" s="1"/>
  <c r="J1198" i="1"/>
  <c r="J1199" i="1"/>
  <c r="J1200" i="1"/>
  <c r="J1201" i="1"/>
  <c r="J1202" i="1"/>
  <c r="J1203" i="1"/>
  <c r="J1204" i="1"/>
  <c r="K1204" i="1" s="1"/>
  <c r="J1205" i="1"/>
  <c r="M1205" i="1" s="1"/>
  <c r="J1206" i="1"/>
  <c r="K1206" i="1" s="1"/>
  <c r="J1207" i="1"/>
  <c r="J1208" i="1"/>
  <c r="J1209" i="1"/>
  <c r="J1210" i="1"/>
  <c r="K1210" i="1" s="1"/>
  <c r="J1211" i="1"/>
  <c r="J1212" i="1"/>
  <c r="J1213" i="1"/>
  <c r="J1214" i="1"/>
  <c r="J1215" i="1"/>
  <c r="K1215" i="1" s="1"/>
  <c r="J1216" i="1"/>
  <c r="J1217" i="1"/>
  <c r="J1218" i="1"/>
  <c r="L1218" i="1" s="1"/>
  <c r="J1219" i="1"/>
  <c r="J1220" i="1"/>
  <c r="L1220" i="1" s="1"/>
  <c r="J1221" i="1"/>
  <c r="K1221" i="1" s="1"/>
  <c r="J1222" i="1"/>
  <c r="J1223" i="1"/>
  <c r="K1223" i="1" s="1"/>
  <c r="J1224" i="1"/>
  <c r="J1225" i="1"/>
  <c r="J1226" i="1"/>
  <c r="K1226" i="1" s="1"/>
  <c r="J1227" i="1"/>
  <c r="J1228" i="1"/>
  <c r="J1229" i="1"/>
  <c r="K1229" i="1" s="1"/>
  <c r="J1230" i="1"/>
  <c r="K1230" i="1" s="1"/>
  <c r="J1231" i="1"/>
  <c r="K1231" i="1" s="1"/>
  <c r="J1232" i="1"/>
  <c r="J1233" i="1"/>
  <c r="J1234" i="1"/>
  <c r="M1234" i="1" s="1"/>
  <c r="J1235" i="1"/>
  <c r="J1236" i="1"/>
  <c r="J1237" i="1"/>
  <c r="M1237" i="1" s="1"/>
  <c r="J1238" i="1"/>
  <c r="L1238" i="1" s="1"/>
  <c r="J1239" i="1"/>
  <c r="K1239" i="1" s="1"/>
  <c r="J1240" i="1"/>
  <c r="J1241" i="1"/>
  <c r="J1242" i="1"/>
  <c r="J1243" i="1"/>
  <c r="J1244" i="1"/>
  <c r="J1245" i="1"/>
  <c r="J1246" i="1"/>
  <c r="L1246" i="1" s="1"/>
  <c r="J1247" i="1"/>
  <c r="M1247" i="1" s="1"/>
  <c r="J1248" i="1"/>
  <c r="J1249" i="1"/>
  <c r="J1250" i="1"/>
  <c r="M1250" i="1" s="1"/>
  <c r="J1251" i="1"/>
  <c r="J1252" i="1"/>
  <c r="J1253" i="1"/>
  <c r="K1253" i="1" s="1"/>
  <c r="J1254" i="1"/>
  <c r="K1254" i="1" s="1"/>
  <c r="J1255" i="1"/>
  <c r="J1256" i="1"/>
  <c r="J1257" i="1"/>
  <c r="J1258" i="1"/>
  <c r="J1259" i="1"/>
  <c r="J1260" i="1"/>
  <c r="K1260" i="1" s="1"/>
  <c r="J1261" i="1"/>
  <c r="M1261" i="1" s="1"/>
  <c r="J1262" i="1"/>
  <c r="L1262" i="1" s="1"/>
  <c r="J1263" i="1"/>
  <c r="K1263" i="1" s="1"/>
  <c r="J1264" i="1"/>
  <c r="J1265" i="1"/>
  <c r="J1266" i="1"/>
  <c r="L1266" i="1" s="1"/>
  <c r="J1267" i="1"/>
  <c r="J1268" i="1"/>
  <c r="K1268" i="1" s="1"/>
  <c r="J1269" i="1"/>
  <c r="J1270" i="1"/>
  <c r="L1270" i="1" s="1"/>
  <c r="J1271" i="1"/>
  <c r="M1271" i="1" s="1"/>
  <c r="J1272" i="1"/>
  <c r="J1273" i="1"/>
  <c r="J1274" i="1"/>
  <c r="J1275" i="1"/>
  <c r="J1276" i="1"/>
  <c r="K1276" i="1" s="1"/>
  <c r="J1277" i="1"/>
  <c r="J1278" i="1"/>
  <c r="J1279" i="1"/>
  <c r="J1280" i="1"/>
  <c r="J1281" i="1"/>
  <c r="J1282" i="1"/>
  <c r="J1283" i="1"/>
  <c r="J1284" i="1"/>
  <c r="K1284" i="1" s="1"/>
  <c r="J1285" i="1"/>
  <c r="L1285" i="1" s="1"/>
  <c r="J1286" i="1"/>
  <c r="L1286" i="1" s="1"/>
  <c r="J1287" i="1"/>
  <c r="J1288" i="1"/>
  <c r="J1289" i="1"/>
  <c r="J1290" i="1"/>
  <c r="K1290" i="1" s="1"/>
  <c r="J1291" i="1"/>
  <c r="J1292" i="1"/>
  <c r="J1293" i="1"/>
  <c r="K1293" i="1" s="1"/>
  <c r="J1294" i="1"/>
  <c r="J1295" i="1"/>
  <c r="M1295" i="1" s="1"/>
  <c r="J1296" i="1"/>
  <c r="J1297" i="1"/>
  <c r="J1298" i="1"/>
  <c r="J1299" i="1"/>
  <c r="J1300" i="1"/>
  <c r="M1300" i="1" s="1"/>
  <c r="J1301" i="1"/>
  <c r="K1301" i="1" s="1"/>
  <c r="J1302" i="1"/>
  <c r="L1302" i="1" s="1"/>
  <c r="J1303" i="1"/>
  <c r="J1304" i="1"/>
  <c r="J1305" i="1"/>
  <c r="J1306" i="1"/>
  <c r="J1307" i="1"/>
  <c r="J1308" i="1"/>
  <c r="J1309" i="1"/>
  <c r="M1309" i="1" s="1"/>
  <c r="J1310" i="1"/>
  <c r="L1310" i="1" s="1"/>
  <c r="J1311" i="1"/>
  <c r="M1311" i="1" s="1"/>
  <c r="J1312" i="1"/>
  <c r="J1313" i="1"/>
  <c r="J1314" i="1"/>
  <c r="M1314" i="1" s="1"/>
  <c r="J1315" i="1"/>
  <c r="J1316" i="1"/>
  <c r="K1316" i="1" s="1"/>
  <c r="J1317" i="1"/>
  <c r="K1317" i="1" s="1"/>
  <c r="J1318" i="1"/>
  <c r="L1318" i="1" s="1"/>
  <c r="J1319" i="1"/>
  <c r="M1319" i="1" s="1"/>
  <c r="J1320" i="1"/>
  <c r="J1321" i="1"/>
  <c r="J1322" i="1"/>
  <c r="J1323" i="1"/>
  <c r="J1324" i="1"/>
  <c r="J1325" i="1"/>
  <c r="K1325" i="1" s="1"/>
  <c r="J1326" i="1"/>
  <c r="K1326" i="1" s="1"/>
  <c r="J1327" i="1"/>
  <c r="M1327" i="1" s="1"/>
  <c r="J1328" i="1"/>
  <c r="J1329" i="1"/>
  <c r="J1330" i="1"/>
  <c r="L1330" i="1" s="1"/>
  <c r="J1331" i="1"/>
  <c r="J1332" i="1"/>
  <c r="K1332" i="1" s="1"/>
  <c r="J1333" i="1"/>
  <c r="M1333" i="1" s="1"/>
  <c r="J1334" i="1"/>
  <c r="K1334" i="1" s="1"/>
  <c r="J1335" i="1"/>
  <c r="J1336" i="1"/>
  <c r="J1337" i="1"/>
  <c r="J1338" i="1"/>
  <c r="J1339" i="1"/>
  <c r="J1340" i="1"/>
  <c r="J1341" i="1"/>
  <c r="M1341" i="1" s="1"/>
  <c r="J1342" i="1"/>
  <c r="K1342" i="1" s="1"/>
  <c r="J1343" i="1"/>
  <c r="L1343" i="1" s="1"/>
  <c r="J1344" i="1"/>
  <c r="J1345" i="1"/>
  <c r="J1346" i="1"/>
  <c r="K1346" i="1" s="1"/>
  <c r="J1347" i="1"/>
  <c r="J1348" i="1"/>
  <c r="L1348" i="1" s="1"/>
  <c r="J1349" i="1"/>
  <c r="J1350" i="1"/>
  <c r="L1350" i="1" s="1"/>
  <c r="J1351" i="1"/>
  <c r="J1352" i="1"/>
  <c r="J1353" i="1"/>
  <c r="J1354" i="1"/>
  <c r="J1355" i="1"/>
  <c r="J1356" i="1"/>
  <c r="K1356" i="1" s="1"/>
  <c r="J1357" i="1"/>
  <c r="M1357" i="1" s="1"/>
  <c r="J1358" i="1"/>
  <c r="L1358" i="1" s="1"/>
  <c r="J1359" i="1"/>
  <c r="K1359" i="1" s="1"/>
  <c r="J1360" i="1"/>
  <c r="J1361" i="1"/>
  <c r="J1362" i="1"/>
  <c r="M1362" i="1" s="1"/>
  <c r="J1363" i="1"/>
  <c r="J1364" i="1"/>
  <c r="M1364" i="1" s="1"/>
  <c r="J1365" i="1"/>
  <c r="J1366" i="1"/>
  <c r="K1366" i="1" s="1"/>
  <c r="J1367" i="1"/>
  <c r="K1367" i="1" s="1"/>
  <c r="J1368" i="1"/>
  <c r="J1369" i="1"/>
  <c r="J1370" i="1"/>
  <c r="M1370" i="1" s="1"/>
  <c r="J1371" i="1"/>
  <c r="J1372" i="1"/>
  <c r="K1372" i="1" s="1"/>
  <c r="J1373" i="1"/>
  <c r="K1373" i="1" s="1"/>
  <c r="J1374" i="1"/>
  <c r="K1374" i="1" s="1"/>
  <c r="J1375" i="1"/>
  <c r="K1375" i="1" s="1"/>
  <c r="J1376" i="1"/>
  <c r="J1377" i="1"/>
  <c r="J1378" i="1"/>
  <c r="K1378" i="1" s="1"/>
  <c r="J1379" i="1"/>
  <c r="J1380" i="1"/>
  <c r="L1380" i="1" s="1"/>
  <c r="J1381" i="1"/>
  <c r="J1382" i="1"/>
  <c r="K1382" i="1" s="1"/>
  <c r="J1383" i="1"/>
  <c r="M1383" i="1" s="1"/>
  <c r="J1384" i="1"/>
  <c r="J1385" i="1"/>
  <c r="J1386" i="1"/>
  <c r="M1386" i="1" s="1"/>
  <c r="J1387" i="1"/>
  <c r="J1388" i="1"/>
  <c r="K1388" i="1" s="1"/>
  <c r="J1389" i="1"/>
  <c r="M1389" i="1" s="1"/>
  <c r="J1390" i="1"/>
  <c r="K1390" i="1" s="1"/>
  <c r="J1391" i="1"/>
  <c r="J1392" i="1"/>
  <c r="J1393" i="1"/>
  <c r="J1394" i="1"/>
  <c r="K1394" i="1" s="1"/>
  <c r="J1395" i="1"/>
  <c r="J1396" i="1"/>
  <c r="J1397" i="1"/>
  <c r="K1397" i="1" s="1"/>
  <c r="J1398" i="1"/>
  <c r="J1399" i="1"/>
  <c r="M1399" i="1" s="1"/>
  <c r="J1400" i="1"/>
  <c r="J1401" i="1"/>
  <c r="J1402" i="1"/>
  <c r="K1402" i="1" s="1"/>
  <c r="J1403" i="1"/>
  <c r="J1404" i="1"/>
  <c r="K1404" i="1" s="1"/>
  <c r="J1405" i="1"/>
  <c r="L1405" i="1" s="1"/>
  <c r="J1406" i="1"/>
  <c r="J1407" i="1"/>
  <c r="K1407" i="1" s="1"/>
  <c r="J1408" i="1"/>
  <c r="L1408" i="1" s="1"/>
  <c r="J1409" i="1"/>
  <c r="J1410" i="1"/>
  <c r="K1410" i="1" s="1"/>
  <c r="J1411" i="1"/>
  <c r="M1411" i="1" s="1"/>
  <c r="J1412" i="1"/>
  <c r="K1412" i="1" s="1"/>
  <c r="J1413" i="1"/>
  <c r="K1413" i="1" s="1"/>
  <c r="J1414" i="1"/>
  <c r="K1414" i="1" s="1"/>
  <c r="J1415" i="1"/>
  <c r="J1416" i="1"/>
  <c r="L1416" i="1" s="1"/>
  <c r="J1417" i="1"/>
  <c r="K1417" i="1" s="1"/>
  <c r="J1418" i="1"/>
  <c r="J1419" i="1"/>
  <c r="J1420" i="1"/>
  <c r="M1420" i="1" s="1"/>
  <c r="J1421" i="1"/>
  <c r="M1421" i="1" s="1"/>
  <c r="J1422" i="1"/>
  <c r="K1422" i="1" s="1"/>
  <c r="J1423" i="1"/>
  <c r="J1424" i="1"/>
  <c r="J1425" i="1"/>
  <c r="L1425" i="1" s="1"/>
  <c r="J1426" i="1"/>
  <c r="M1426" i="1" s="1"/>
  <c r="J1427" i="1"/>
  <c r="M1427" i="1" s="1"/>
  <c r="J1428" i="1"/>
  <c r="K1428" i="1" s="1"/>
  <c r="J1429" i="1"/>
  <c r="J1430" i="1"/>
  <c r="L1430" i="1" s="1"/>
  <c r="J1431" i="1"/>
  <c r="M1431" i="1" s="1"/>
  <c r="J1432" i="1"/>
  <c r="J1433" i="1"/>
  <c r="L1433" i="1" s="1"/>
  <c r="J1434" i="1"/>
  <c r="J1435" i="1"/>
  <c r="K1435" i="1" s="1"/>
  <c r="J1436" i="1"/>
  <c r="J1437" i="1"/>
  <c r="J1438" i="1"/>
  <c r="L1438" i="1" s="1"/>
  <c r="J1439" i="1"/>
  <c r="L1439" i="1" s="1"/>
  <c r="J1440" i="1"/>
  <c r="L1440" i="1" s="1"/>
  <c r="J1441" i="1"/>
  <c r="L1441" i="1" s="1"/>
  <c r="J1442" i="1"/>
  <c r="J1443" i="1"/>
  <c r="J1444" i="1"/>
  <c r="J1445" i="1"/>
  <c r="J1446" i="1"/>
  <c r="K1446" i="1" s="1"/>
  <c r="J1447" i="1"/>
  <c r="K1447" i="1" s="1"/>
  <c r="J1448" i="1"/>
  <c r="L1448" i="1" s="1"/>
  <c r="J1449" i="1"/>
  <c r="K1449" i="1" s="1"/>
  <c r="J1450" i="1"/>
  <c r="J1451" i="1"/>
  <c r="J1452" i="1"/>
  <c r="J1453" i="1"/>
  <c r="J1454" i="1"/>
  <c r="K1454" i="1" s="1"/>
  <c r="J1455" i="1"/>
  <c r="M1455" i="1" s="1"/>
  <c r="J1456" i="1"/>
  <c r="L1456" i="1" s="1"/>
  <c r="J1457" i="1"/>
  <c r="J1458" i="1"/>
  <c r="M1458" i="1" s="1"/>
  <c r="J1459" i="1"/>
  <c r="J1460" i="1"/>
  <c r="K1460" i="1" s="1"/>
  <c r="J1461" i="1"/>
  <c r="J1462" i="1"/>
  <c r="K1462" i="1" s="1"/>
  <c r="J1463" i="1"/>
  <c r="K1463" i="1" s="1"/>
  <c r="J1464" i="1"/>
  <c r="J1465" i="1"/>
  <c r="K1465" i="1" s="1"/>
  <c r="J1466" i="1"/>
  <c r="M1466" i="1" s="1"/>
  <c r="J1467" i="1"/>
  <c r="K1467" i="1" s="1"/>
  <c r="J1468" i="1"/>
  <c r="K1468" i="1" s="1"/>
  <c r="J1469" i="1"/>
  <c r="J1470" i="1"/>
  <c r="J1471" i="1"/>
  <c r="M1471" i="1" s="1"/>
  <c r="J1472" i="1"/>
  <c r="L1472" i="1" s="1"/>
  <c r="J1473" i="1"/>
  <c r="L1473" i="1" s="1"/>
  <c r="J1474" i="1"/>
  <c r="K1474" i="1" s="1"/>
  <c r="J1475" i="1"/>
  <c r="K1475" i="1" s="1"/>
  <c r="J1476" i="1"/>
  <c r="K1476" i="1" s="1"/>
  <c r="J1477" i="1"/>
  <c r="K1477" i="1" s="1"/>
  <c r="J1478" i="1"/>
  <c r="L1478" i="1" s="1"/>
  <c r="J1479" i="1"/>
  <c r="M1479" i="1" s="1"/>
  <c r="J1480" i="1"/>
  <c r="L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J1488" i="1"/>
  <c r="J1489" i="1"/>
  <c r="L1489" i="1" s="1"/>
  <c r="J1490" i="1"/>
  <c r="M1490" i="1" s="1"/>
  <c r="J1491" i="1"/>
  <c r="M1491" i="1" s="1"/>
  <c r="J1492" i="1"/>
  <c r="M1492" i="1" s="1"/>
  <c r="J1493" i="1"/>
  <c r="K1493" i="1" s="1"/>
  <c r="J1494" i="1"/>
  <c r="L1494" i="1" s="1"/>
  <c r="J1495" i="1"/>
  <c r="K1495" i="1" s="1"/>
  <c r="J1496" i="1"/>
  <c r="J1497" i="1"/>
  <c r="L1497" i="1" s="1"/>
  <c r="J1498" i="1"/>
  <c r="L1498" i="1" s="1"/>
  <c r="J1499" i="1"/>
  <c r="K1499" i="1" s="1"/>
  <c r="J1500" i="1"/>
  <c r="J1501" i="1"/>
  <c r="K1501" i="1" s="1"/>
  <c r="J1502" i="1"/>
  <c r="J1503" i="1"/>
  <c r="K1503" i="1" s="1"/>
  <c r="J1504" i="1"/>
  <c r="L1504" i="1" s="1"/>
  <c r="J1505" i="1"/>
  <c r="L1505" i="1" s="1"/>
  <c r="J1506" i="1"/>
  <c r="M1506" i="1" s="1"/>
  <c r="J1507" i="1"/>
  <c r="J1508" i="1"/>
  <c r="K1508" i="1" s="1"/>
  <c r="J1509" i="1"/>
  <c r="M1509" i="1" s="1"/>
  <c r="J1510" i="1"/>
  <c r="K1510" i="1" s="1"/>
  <c r="J1511" i="1"/>
  <c r="J1512" i="1"/>
  <c r="L1512" i="1" s="1"/>
  <c r="J1513" i="1"/>
  <c r="L1513" i="1" s="1"/>
  <c r="J1514" i="1"/>
  <c r="J1515" i="1"/>
  <c r="K1515" i="1" s="1"/>
  <c r="J1516" i="1"/>
  <c r="K1516" i="1" s="1"/>
  <c r="J1517" i="1"/>
  <c r="M1517" i="1" s="1"/>
  <c r="J1518" i="1"/>
  <c r="J1519" i="1"/>
  <c r="K1519" i="1" s="1"/>
  <c r="J1520" i="1"/>
  <c r="L1520" i="1" s="1"/>
  <c r="J1521" i="1"/>
  <c r="J1522" i="1"/>
  <c r="K1522" i="1" s="1"/>
  <c r="J1523" i="1"/>
  <c r="L1523" i="1" s="1"/>
  <c r="J1524" i="1"/>
  <c r="K1524" i="1" s="1"/>
  <c r="J1525" i="1"/>
  <c r="J1526" i="1"/>
  <c r="J1527" i="1"/>
  <c r="M1527" i="1" s="1"/>
  <c r="J1528" i="1"/>
  <c r="J1529" i="1"/>
  <c r="J1530" i="1"/>
  <c r="M1530" i="1" s="1"/>
  <c r="J1531" i="1"/>
  <c r="K1531" i="1" s="1"/>
  <c r="J1532" i="1"/>
  <c r="K1532" i="1" s="1"/>
  <c r="J1533" i="1"/>
  <c r="K1533" i="1" s="1"/>
  <c r="J1534" i="1"/>
  <c r="J1535" i="1"/>
  <c r="M1535" i="1" s="1"/>
  <c r="J1536" i="1"/>
  <c r="L1536" i="1" s="1"/>
  <c r="J1537" i="1"/>
  <c r="L1537" i="1" s="1"/>
  <c r="J1538" i="1"/>
  <c r="K1538" i="1" s="1"/>
  <c r="J1539" i="1"/>
  <c r="M1539" i="1" s="1"/>
  <c r="J1540" i="1"/>
  <c r="K1540" i="1" s="1"/>
  <c r="J1541" i="1"/>
  <c r="K1541" i="1" s="1"/>
  <c r="J1542" i="1"/>
  <c r="K1542" i="1" s="1"/>
  <c r="J1543" i="1"/>
  <c r="K1543" i="1" s="1"/>
  <c r="J1544" i="1"/>
  <c r="L1544" i="1" s="1"/>
  <c r="J1545" i="1"/>
  <c r="J1546" i="1"/>
  <c r="M1546" i="1" s="1"/>
  <c r="J1547" i="1"/>
  <c r="K1547" i="1" s="1"/>
  <c r="J1548" i="1"/>
  <c r="J1549" i="1"/>
  <c r="J1550" i="1"/>
  <c r="K1550" i="1" s="1"/>
  <c r="J1551" i="1"/>
  <c r="J1552" i="1"/>
  <c r="L1552" i="1" s="1"/>
  <c r="J1553" i="1"/>
  <c r="J1554" i="1"/>
  <c r="M1554" i="1" s="1"/>
  <c r="J1555" i="1"/>
  <c r="K1555" i="1" s="1"/>
  <c r="J1556" i="1"/>
  <c r="K1556" i="1" s="1"/>
  <c r="J1557" i="1"/>
  <c r="M1557" i="1" s="1"/>
  <c r="J1558" i="1"/>
  <c r="J1559" i="1"/>
  <c r="J1560" i="1"/>
  <c r="L1560" i="1" s="1"/>
  <c r="J1561" i="1"/>
  <c r="L1561" i="1" s="1"/>
  <c r="J1562" i="1"/>
  <c r="M1562" i="1" s="1"/>
  <c r="J1563" i="1"/>
  <c r="M1563" i="1" s="1"/>
  <c r="J1564" i="1"/>
  <c r="J1565" i="1"/>
  <c r="M1565" i="1" s="1"/>
  <c r="J1566" i="1"/>
  <c r="K1566" i="1" s="1"/>
  <c r="J1567" i="1"/>
  <c r="K1567" i="1" s="1"/>
  <c r="J1568" i="1"/>
  <c r="L1568" i="1" s="1"/>
  <c r="J1569" i="1"/>
  <c r="L1569" i="1" s="1"/>
  <c r="J1570" i="1"/>
  <c r="M1570" i="1" s="1"/>
  <c r="J1571" i="1"/>
  <c r="J1572" i="1"/>
  <c r="J1573" i="1"/>
  <c r="K1573" i="1" s="1"/>
  <c r="J1574" i="1"/>
  <c r="M1574" i="1" s="1"/>
  <c r="J1575" i="1"/>
  <c r="K1575" i="1" s="1"/>
  <c r="J1576" i="1"/>
  <c r="L1576" i="1" s="1"/>
  <c r="J1577" i="1"/>
  <c r="M1577" i="1" s="1"/>
  <c r="J1578" i="1"/>
  <c r="K1578" i="1" s="1"/>
  <c r="J1579" i="1"/>
  <c r="K1579" i="1" s="1"/>
  <c r="J1580" i="1"/>
  <c r="J1581" i="1"/>
  <c r="K1581" i="1" s="1"/>
  <c r="J1582" i="1"/>
  <c r="K1582" i="1" s="1"/>
  <c r="J1583" i="1"/>
  <c r="K1583" i="1" s="1"/>
  <c r="J1584" i="1"/>
  <c r="J1585" i="1"/>
  <c r="K1585" i="1" s="1"/>
  <c r="J1586" i="1"/>
  <c r="J1587" i="1"/>
  <c r="K1587" i="1" s="1"/>
  <c r="J1588" i="1"/>
  <c r="J1589" i="1"/>
  <c r="K1589" i="1" s="1"/>
  <c r="J1590" i="1"/>
  <c r="M1590" i="1" s="1"/>
  <c r="J1591" i="1"/>
  <c r="J1592" i="1"/>
  <c r="M1592" i="1" s="1"/>
  <c r="J1593" i="1"/>
  <c r="K1593" i="1" s="1"/>
  <c r="J1594" i="1"/>
  <c r="L1594" i="1" s="1"/>
  <c r="J1595" i="1"/>
  <c r="K1595" i="1" s="1"/>
  <c r="J1596" i="1"/>
  <c r="J1597" i="1"/>
  <c r="K1597" i="1" s="1"/>
  <c r="J1598" i="1"/>
  <c r="K1598" i="1" s="1"/>
  <c r="J1599" i="1"/>
  <c r="J1600" i="1"/>
  <c r="K1600" i="1" s="1"/>
  <c r="J1601" i="1"/>
  <c r="K1601" i="1" s="1"/>
  <c r="J1602" i="1"/>
  <c r="J1603" i="1"/>
  <c r="J1604" i="1"/>
  <c r="J1605" i="1"/>
  <c r="K1605" i="1" s="1"/>
  <c r="J1606" i="1"/>
  <c r="K1606" i="1" s="1"/>
  <c r="J1607" i="1"/>
  <c r="M1607" i="1" s="1"/>
  <c r="J1608" i="1"/>
  <c r="L1608" i="1" s="1"/>
  <c r="J1609" i="1"/>
  <c r="K1609" i="1" s="1"/>
  <c r="J1610" i="1"/>
  <c r="M1610" i="1" s="1"/>
  <c r="J1611" i="1"/>
  <c r="K1611" i="1" s="1"/>
  <c r="J1612" i="1"/>
  <c r="J1613" i="1"/>
  <c r="J1614" i="1"/>
  <c r="L1614" i="1" s="1"/>
  <c r="J1615" i="1"/>
  <c r="J1616" i="1"/>
  <c r="L1616" i="1" s="1"/>
  <c r="J1617" i="1"/>
  <c r="M1617" i="1" s="1"/>
  <c r="J1618" i="1"/>
  <c r="M1618" i="1" s="1"/>
  <c r="J1619" i="1"/>
  <c r="K1619" i="1" s="1"/>
  <c r="J1620" i="1"/>
  <c r="J1621" i="1"/>
  <c r="K1621" i="1" s="1"/>
  <c r="J1622" i="1"/>
  <c r="K1622" i="1" s="1"/>
  <c r="J1623" i="1"/>
  <c r="M1623" i="1" s="1"/>
  <c r="J1624" i="1"/>
  <c r="L1624" i="1" s="1"/>
  <c r="J1625" i="1"/>
  <c r="K1625" i="1" s="1"/>
  <c r="J1626" i="1"/>
  <c r="J1627" i="1"/>
  <c r="K1627" i="1" s="1"/>
  <c r="J1628" i="1"/>
  <c r="J1629" i="1"/>
  <c r="J1630" i="1"/>
  <c r="K1630" i="1" s="1"/>
  <c r="J1631" i="1"/>
  <c r="K1631" i="1" s="1"/>
  <c r="J1632" i="1"/>
  <c r="J1633" i="1"/>
  <c r="M1633" i="1" s="1"/>
  <c r="J1634" i="1"/>
  <c r="J1635" i="1"/>
  <c r="K1635" i="1" s="1"/>
  <c r="J1636" i="1"/>
  <c r="J1637" i="1"/>
  <c r="K1637" i="1" s="1"/>
  <c r="J1638" i="1"/>
  <c r="K1638" i="1" s="1"/>
  <c r="J1639" i="1"/>
  <c r="L1639" i="1" s="1"/>
  <c r="J1640" i="1"/>
  <c r="K1640" i="1" s="1"/>
  <c r="J1641" i="1"/>
  <c r="K1641" i="1" s="1"/>
  <c r="J1642" i="1"/>
  <c r="J1643" i="1"/>
  <c r="K1643" i="1" s="1"/>
  <c r="J1644" i="1"/>
  <c r="J1645" i="1"/>
  <c r="K1645" i="1" s="1"/>
  <c r="J1646" i="1"/>
  <c r="M1646" i="1" s="1"/>
  <c r="J1647" i="1"/>
  <c r="L1647" i="1" s="1"/>
  <c r="J1648" i="1"/>
  <c r="J1649" i="1"/>
  <c r="M1649" i="1" s="1"/>
  <c r="J1650" i="1"/>
  <c r="J1651" i="1"/>
  <c r="K1651" i="1" s="1"/>
  <c r="J1652" i="1"/>
  <c r="J1653" i="1"/>
  <c r="K1653" i="1" s="1"/>
  <c r="J1654" i="1"/>
  <c r="L1654" i="1" s="1"/>
  <c r="J1655" i="1"/>
  <c r="M1655" i="1" s="1"/>
  <c r="J1656" i="1"/>
  <c r="K1656" i="1" s="1"/>
  <c r="J1657" i="1"/>
  <c r="K1657" i="1" s="1"/>
  <c r="J1658" i="1"/>
  <c r="J1659" i="1"/>
  <c r="J1660" i="1"/>
  <c r="J1661" i="1"/>
  <c r="K1661" i="1" s="1"/>
  <c r="J1662" i="1"/>
  <c r="M1662" i="1" s="1"/>
  <c r="J1663" i="1"/>
  <c r="K1663" i="1" s="1"/>
  <c r="J1664" i="1"/>
  <c r="L1664" i="1" s="1"/>
  <c r="J1665" i="1"/>
  <c r="J1666" i="1"/>
  <c r="M1666" i="1" s="1"/>
  <c r="J1667" i="1"/>
  <c r="K1667" i="1" s="1"/>
  <c r="J1668" i="1"/>
  <c r="J1669" i="1"/>
  <c r="K1669" i="1" s="1"/>
  <c r="J1670" i="1"/>
  <c r="L1670" i="1" s="1"/>
  <c r="J1671" i="1"/>
  <c r="M1671" i="1" s="1"/>
  <c r="J1672" i="1"/>
  <c r="J1673" i="1"/>
  <c r="K1673" i="1" s="1"/>
  <c r="J1674" i="1"/>
  <c r="K1674" i="1" s="1"/>
  <c r="J1675" i="1"/>
  <c r="K1675" i="1" s="1"/>
  <c r="J1676" i="1"/>
  <c r="J1677" i="1"/>
  <c r="K1677" i="1" s="1"/>
  <c r="J1678" i="1"/>
  <c r="K1678" i="1" s="1"/>
  <c r="J1679" i="1"/>
  <c r="J1680" i="1"/>
  <c r="L1680" i="1" s="1"/>
  <c r="J1681" i="1"/>
  <c r="M1681" i="1" s="1"/>
  <c r="J1682" i="1"/>
  <c r="K1682" i="1" s="1"/>
  <c r="J1683" i="1"/>
  <c r="K1683" i="1" s="1"/>
  <c r="J1684" i="1"/>
  <c r="J1685" i="1"/>
  <c r="J1686" i="1"/>
  <c r="J1687" i="1"/>
  <c r="K1687" i="1" s="1"/>
  <c r="J1688" i="1"/>
  <c r="M1688" i="1" s="1"/>
  <c r="J1689" i="1"/>
  <c r="M1689" i="1" s="1"/>
  <c r="J1690" i="1"/>
  <c r="M1690" i="1" s="1"/>
  <c r="J1691" i="1"/>
  <c r="J1692" i="1"/>
  <c r="J1693" i="1"/>
  <c r="K1693" i="1" s="1"/>
  <c r="J1694" i="1"/>
  <c r="J1695" i="1"/>
  <c r="L1695" i="1" s="1"/>
  <c r="J1696" i="1"/>
  <c r="K1696" i="1" s="1"/>
  <c r="J1697" i="1"/>
  <c r="K1697" i="1" s="1"/>
  <c r="J1698" i="1"/>
  <c r="J1699" i="1"/>
  <c r="J1700" i="1"/>
  <c r="J1701" i="1"/>
  <c r="K1701" i="1" s="1"/>
  <c r="J1702" i="1"/>
  <c r="M1702" i="1" s="1"/>
  <c r="J1703" i="1"/>
  <c r="K1703" i="1" s="1"/>
  <c r="J1704" i="1"/>
  <c r="J1705" i="1"/>
  <c r="K1705" i="1" s="1"/>
  <c r="J1706" i="1"/>
  <c r="J1707" i="1"/>
  <c r="K1707" i="1" s="1"/>
  <c r="J1708" i="1"/>
  <c r="J1709" i="1"/>
  <c r="K1709" i="1" s="1"/>
  <c r="J1710" i="1"/>
  <c r="J1711" i="1"/>
  <c r="K1711" i="1" s="1"/>
  <c r="J1712" i="1"/>
  <c r="J1713" i="1"/>
  <c r="K1713" i="1" s="1"/>
  <c r="J1714" i="1"/>
  <c r="J1715" i="1"/>
  <c r="K1715" i="1" s="1"/>
  <c r="J1716" i="1"/>
  <c r="J1717" i="1"/>
  <c r="J1718" i="1"/>
  <c r="M1718" i="1" s="1"/>
  <c r="J1719" i="1"/>
  <c r="K1719" i="1" s="1"/>
  <c r="J1720" i="1"/>
  <c r="M1720" i="1" s="1"/>
  <c r="J1721" i="1"/>
  <c r="M1721" i="1" s="1"/>
  <c r="J1722" i="1"/>
  <c r="J1723" i="1"/>
  <c r="K1723" i="1" s="1"/>
  <c r="J1724" i="1"/>
  <c r="J1725" i="1"/>
  <c r="K1725" i="1" s="1"/>
  <c r="J1726" i="1"/>
  <c r="J1727" i="1"/>
  <c r="M1727" i="1" s="1"/>
  <c r="J1728" i="1"/>
  <c r="K1728" i="1" s="1"/>
  <c r="J1729" i="1"/>
  <c r="J1730" i="1"/>
  <c r="J1731" i="1"/>
  <c r="K1731" i="1" s="1"/>
  <c r="J1732" i="1"/>
  <c r="J1733" i="1"/>
  <c r="K1733" i="1" s="1"/>
  <c r="J1734" i="1"/>
  <c r="M1734" i="1" s="1"/>
  <c r="J1735" i="1"/>
  <c r="K1735" i="1" s="1"/>
  <c r="J1736" i="1"/>
  <c r="K1736" i="1" s="1"/>
  <c r="J1737" i="1"/>
  <c r="M1737" i="1" s="1"/>
  <c r="J1738" i="1"/>
  <c r="L1738" i="1" s="1"/>
  <c r="J1739" i="1"/>
  <c r="J1740" i="1"/>
  <c r="J1741" i="1"/>
  <c r="K1741" i="1" s="1"/>
  <c r="J1742" i="1"/>
  <c r="M1742" i="1" s="1"/>
  <c r="J1743" i="1"/>
  <c r="J1744" i="1"/>
  <c r="K1744" i="1" s="1"/>
  <c r="J1745" i="1"/>
  <c r="M1745" i="1" s="1"/>
  <c r="J1746" i="1"/>
  <c r="M1746" i="1" s="1"/>
  <c r="J1747" i="1"/>
  <c r="L1747" i="1" s="1"/>
  <c r="J1748" i="1"/>
  <c r="J1749" i="1"/>
  <c r="K1749" i="1" s="1"/>
  <c r="J1750" i="1"/>
  <c r="M1750" i="1" s="1"/>
  <c r="J1751" i="1"/>
  <c r="K1751" i="1" s="1"/>
  <c r="J1752" i="1"/>
  <c r="K1752" i="1" s="1"/>
  <c r="J1753" i="1"/>
  <c r="M1753" i="1" s="1"/>
  <c r="J1754" i="1"/>
  <c r="M1754" i="1" s="1"/>
  <c r="J1755" i="1"/>
  <c r="J1756" i="1"/>
  <c r="J1757" i="1"/>
  <c r="K1757" i="1" s="1"/>
  <c r="J1758" i="1"/>
  <c r="M1758" i="1" s="1"/>
  <c r="J1759" i="1"/>
  <c r="M1759" i="1" s="1"/>
  <c r="J1760" i="1"/>
  <c r="K1760" i="1" s="1"/>
  <c r="J1761" i="1"/>
  <c r="J1762" i="1"/>
  <c r="M1762" i="1" s="1"/>
  <c r="J1763" i="1"/>
  <c r="K1763" i="1" s="1"/>
  <c r="J1764" i="1"/>
  <c r="J1765" i="1"/>
  <c r="K1765" i="1" s="1"/>
  <c r="J1766" i="1"/>
  <c r="M1766" i="1" s="1"/>
  <c r="J1767" i="1"/>
  <c r="K1767" i="1" s="1"/>
  <c r="J1768" i="1"/>
  <c r="K1768" i="1" s="1"/>
  <c r="J1769" i="1"/>
  <c r="J1770" i="1"/>
  <c r="M1770" i="1" s="1"/>
  <c r="J1771" i="1"/>
  <c r="L1771" i="1" s="1"/>
  <c r="J1772" i="1"/>
  <c r="J1773" i="1"/>
  <c r="K1773" i="1" s="1"/>
  <c r="J1774" i="1"/>
  <c r="M1774" i="1" s="1"/>
  <c r="J1775" i="1"/>
  <c r="M1775" i="1" s="1"/>
  <c r="J1776" i="1"/>
  <c r="K1776" i="1" s="1"/>
  <c r="J1777" i="1"/>
  <c r="L1777" i="1" s="1"/>
  <c r="J1778" i="1"/>
  <c r="L1778" i="1" s="1"/>
  <c r="J1779" i="1"/>
  <c r="K1779" i="1" s="1"/>
  <c r="J1780" i="1"/>
  <c r="J1781" i="1"/>
  <c r="K1781" i="1" s="1"/>
  <c r="J1782" i="1"/>
  <c r="M1782" i="1" s="1"/>
  <c r="J1783" i="1"/>
  <c r="K1783" i="1" s="1"/>
  <c r="J1784" i="1"/>
  <c r="K1784" i="1" s="1"/>
  <c r="J1785" i="1"/>
  <c r="K1785" i="1" s="1"/>
  <c r="J1786" i="1"/>
  <c r="J1787" i="1"/>
  <c r="K1787" i="1" s="1"/>
  <c r="J1788" i="1"/>
  <c r="J1789" i="1"/>
  <c r="K1789" i="1" s="1"/>
  <c r="J1790" i="1"/>
  <c r="M1790" i="1" s="1"/>
  <c r="J1791" i="1"/>
  <c r="M1791" i="1" s="1"/>
  <c r="J1792" i="1"/>
  <c r="K1792" i="1" s="1"/>
  <c r="J1793" i="1"/>
  <c r="K1793" i="1" s="1"/>
  <c r="J1794" i="1"/>
  <c r="K1794" i="1" s="1"/>
  <c r="J1795" i="1"/>
  <c r="J1796" i="1"/>
  <c r="J1797" i="1"/>
  <c r="K1797" i="1" s="1"/>
  <c r="J1798" i="1"/>
  <c r="M1798" i="1" s="1"/>
  <c r="J1799" i="1"/>
  <c r="J1800" i="1"/>
  <c r="K1800" i="1" s="1"/>
  <c r="J1801" i="1"/>
  <c r="J1802" i="1"/>
  <c r="J1803" i="1"/>
  <c r="K1803" i="1" s="1"/>
  <c r="J1804" i="1"/>
  <c r="J1805" i="1"/>
  <c r="K1805" i="1" s="1"/>
  <c r="J1806" i="1"/>
  <c r="M1806" i="1" s="1"/>
  <c r="J1807" i="1"/>
  <c r="J1808" i="1"/>
  <c r="K1808" i="1" s="1"/>
  <c r="J1809" i="1"/>
  <c r="K1809" i="1" s="1"/>
  <c r="J1810" i="1"/>
  <c r="K1810" i="1" s="1"/>
  <c r="J1811" i="1"/>
  <c r="L1811" i="1" s="1"/>
  <c r="J1812" i="1"/>
  <c r="J1813" i="1"/>
  <c r="K1813" i="1" s="1"/>
  <c r="J1814" i="1"/>
  <c r="M1814" i="1" s="1"/>
  <c r="J1815" i="1"/>
  <c r="K1815" i="1" s="1"/>
  <c r="J1816" i="1"/>
  <c r="K1816" i="1" s="1"/>
  <c r="J1817" i="1"/>
  <c r="M1817" i="1" s="1"/>
  <c r="J1818" i="1"/>
  <c r="K1818" i="1" s="1"/>
  <c r="J1819" i="1"/>
  <c r="J1820" i="1"/>
  <c r="J1821" i="1"/>
  <c r="K1821" i="1" s="1"/>
  <c r="J1822" i="1"/>
  <c r="M1822" i="1" s="1"/>
  <c r="J1823" i="1"/>
  <c r="J1824" i="1"/>
  <c r="K1824" i="1" s="1"/>
  <c r="J1825" i="1"/>
  <c r="K1825" i="1" s="1"/>
  <c r="J1826" i="1"/>
  <c r="M1826" i="1" s="1"/>
  <c r="J1827" i="1"/>
  <c r="K1827" i="1" s="1"/>
  <c r="J1828" i="1"/>
  <c r="J1829" i="1"/>
  <c r="K1829" i="1" s="1"/>
  <c r="J1830" i="1"/>
  <c r="M1830" i="1" s="1"/>
  <c r="J1831" i="1"/>
  <c r="L1831" i="1" s="1"/>
  <c r="J1832" i="1"/>
  <c r="K1832" i="1" s="1"/>
  <c r="J1833" i="1"/>
  <c r="J1834" i="1"/>
  <c r="L1834" i="1" s="1"/>
  <c r="J1835" i="1"/>
  <c r="K1835" i="1" s="1"/>
  <c r="J1836" i="1"/>
  <c r="J1837" i="1"/>
  <c r="K1837" i="1" s="1"/>
  <c r="J1838" i="1"/>
  <c r="M1838" i="1" s="1"/>
  <c r="J1839" i="1"/>
  <c r="K1839" i="1" s="1"/>
  <c r="J1840" i="1"/>
  <c r="K1840" i="1" s="1"/>
  <c r="J1841" i="1"/>
  <c r="J1842" i="1"/>
  <c r="M1842" i="1" s="1"/>
  <c r="J1843" i="1"/>
  <c r="L1843" i="1" s="1"/>
  <c r="J1844" i="1"/>
  <c r="J1845" i="1"/>
  <c r="K1845" i="1" s="1"/>
  <c r="J1846" i="1"/>
  <c r="M1846" i="1" s="1"/>
  <c r="J1847" i="1"/>
  <c r="K1847" i="1" s="1"/>
  <c r="J1848" i="1"/>
  <c r="K1848" i="1" s="1"/>
  <c r="J1849" i="1"/>
  <c r="L1849" i="1" s="1"/>
  <c r="J1850" i="1"/>
  <c r="M1850" i="1" s="1"/>
  <c r="J1851" i="1"/>
  <c r="L1851" i="1" s="1"/>
  <c r="J1852" i="1"/>
  <c r="J1853" i="1"/>
  <c r="K1853" i="1" s="1"/>
  <c r="J1854" i="1"/>
  <c r="M1854" i="1" s="1"/>
  <c r="J1855" i="1"/>
  <c r="J1856" i="1"/>
  <c r="K1856" i="1" s="1"/>
  <c r="J1857" i="1"/>
  <c r="K1857" i="1" s="1"/>
  <c r="J1858" i="1"/>
  <c r="J1859" i="1"/>
  <c r="K1859" i="1" s="1"/>
  <c r="J1860" i="1"/>
  <c r="J1861" i="1"/>
  <c r="K1861" i="1" s="1"/>
  <c r="J1862" i="1"/>
  <c r="M1862" i="1" s="1"/>
  <c r="J1863" i="1"/>
  <c r="K1863" i="1" s="1"/>
  <c r="J1864" i="1"/>
  <c r="K1864" i="1" s="1"/>
  <c r="J1865" i="1"/>
  <c r="L1865" i="1" s="1"/>
  <c r="J1866" i="1"/>
  <c r="J1867" i="1"/>
  <c r="K1867" i="1" s="1"/>
  <c r="J1868" i="1"/>
  <c r="J1869" i="1"/>
  <c r="K1869" i="1" s="1"/>
  <c r="J1870" i="1"/>
  <c r="M1870" i="1" s="1"/>
  <c r="J1871" i="1"/>
  <c r="J1872" i="1"/>
  <c r="K1872" i="1" s="1"/>
  <c r="J1873" i="1"/>
  <c r="K1873" i="1" s="1"/>
  <c r="J1874" i="1"/>
  <c r="M1874" i="1" s="1"/>
  <c r="J1875" i="1"/>
  <c r="L1875" i="1" s="1"/>
  <c r="J1876" i="1"/>
  <c r="J1877" i="1"/>
  <c r="K1877" i="1" s="1"/>
  <c r="J1878" i="1"/>
  <c r="M1878" i="1" s="1"/>
  <c r="J1879" i="1"/>
  <c r="M1879" i="1" s="1"/>
  <c r="J1880" i="1"/>
  <c r="K1880" i="1" s="1"/>
  <c r="J1881" i="1"/>
  <c r="J1882" i="1"/>
  <c r="L1882" i="1" s="1"/>
  <c r="J1883" i="1"/>
  <c r="J1884" i="1"/>
  <c r="J1885" i="1"/>
  <c r="K1885" i="1" s="1"/>
  <c r="J1886" i="1"/>
  <c r="M1886" i="1" s="1"/>
  <c r="J1887" i="1"/>
  <c r="M1887" i="1" s="1"/>
  <c r="J1888" i="1"/>
  <c r="K1888" i="1" s="1"/>
  <c r="J1889" i="1"/>
  <c r="J1890" i="1"/>
  <c r="K1890" i="1" s="1"/>
  <c r="J1891" i="1"/>
  <c r="M1891" i="1" s="1"/>
  <c r="J1892" i="1"/>
  <c r="J1893" i="1"/>
  <c r="K1893" i="1" s="1"/>
  <c r="J1894" i="1"/>
  <c r="M1894" i="1" s="1"/>
  <c r="J1895" i="1"/>
  <c r="K1895" i="1" s="1"/>
  <c r="J1896" i="1"/>
  <c r="K1896" i="1" s="1"/>
  <c r="J1897" i="1"/>
  <c r="J1898" i="1"/>
  <c r="K1898" i="1" s="1"/>
  <c r="J1899" i="1"/>
  <c r="M1899" i="1" s="1"/>
  <c r="J1900" i="1"/>
  <c r="J1901" i="1"/>
  <c r="K1901" i="1" s="1"/>
  <c r="J1902" i="1"/>
  <c r="M1902" i="1" s="1"/>
  <c r="J1903" i="1"/>
  <c r="M1903" i="1" s="1"/>
  <c r="J1904" i="1"/>
  <c r="K1904" i="1" s="1"/>
  <c r="J1905" i="1"/>
  <c r="M1905" i="1" s="1"/>
  <c r="J1906" i="1"/>
  <c r="M1906" i="1" s="1"/>
  <c r="J1907" i="1"/>
  <c r="K1907" i="1" s="1"/>
  <c r="J1908" i="1"/>
  <c r="J1909" i="1"/>
  <c r="K1909" i="1" s="1"/>
  <c r="J1910" i="1"/>
  <c r="M1910" i="1" s="1"/>
  <c r="J1911" i="1"/>
  <c r="L1911" i="1" s="1"/>
  <c r="J1912" i="1"/>
  <c r="K1912" i="1" s="1"/>
  <c r="J1913" i="1"/>
  <c r="M1913" i="1" s="1"/>
  <c r="J1914" i="1"/>
  <c r="J1915" i="1"/>
  <c r="K1915" i="1" s="1"/>
  <c r="J1916" i="1"/>
  <c r="J1917" i="1"/>
  <c r="K1917" i="1" s="1"/>
  <c r="J1918" i="1"/>
  <c r="M1918" i="1" s="1"/>
  <c r="J1919" i="1"/>
  <c r="K1919" i="1" s="1"/>
  <c r="J1920" i="1"/>
  <c r="K1920" i="1" s="1"/>
  <c r="J1921" i="1"/>
  <c r="L1921" i="1" s="1"/>
  <c r="J1922" i="1"/>
  <c r="K1922" i="1" s="1"/>
  <c r="J1923" i="1"/>
  <c r="K1923" i="1" s="1"/>
  <c r="J1924" i="1"/>
  <c r="J1925" i="1"/>
  <c r="K1925" i="1" s="1"/>
  <c r="J1926" i="1"/>
  <c r="M1926" i="1" s="1"/>
  <c r="J1927" i="1"/>
  <c r="K1927" i="1" s="1"/>
  <c r="J1928" i="1"/>
  <c r="K1928" i="1" s="1"/>
  <c r="J1929" i="1"/>
  <c r="K1929" i="1" s="1"/>
  <c r="J1930" i="1"/>
  <c r="J1931" i="1"/>
  <c r="J1932" i="1"/>
  <c r="J1933" i="1"/>
  <c r="K1933" i="1" s="1"/>
  <c r="J1934" i="1"/>
  <c r="M1934" i="1" s="1"/>
  <c r="J1935" i="1"/>
  <c r="J1936" i="1"/>
  <c r="K1936" i="1" s="1"/>
  <c r="J1937" i="1"/>
  <c r="K1937" i="1" s="1"/>
  <c r="J1938" i="1"/>
  <c r="J1939" i="1"/>
  <c r="L1939" i="1" s="1"/>
  <c r="J1940" i="1"/>
  <c r="M1940" i="1" s="1"/>
  <c r="J1941" i="1"/>
  <c r="K1941" i="1" s="1"/>
  <c r="J1942" i="1"/>
  <c r="M1942" i="1" s="1"/>
  <c r="J1943" i="1"/>
  <c r="K1943" i="1" s="1"/>
  <c r="J1944" i="1"/>
  <c r="M1944" i="1" s="1"/>
  <c r="J1945" i="1"/>
  <c r="M1945" i="1" s="1"/>
  <c r="J1946" i="1"/>
  <c r="K1946" i="1" s="1"/>
  <c r="J1947" i="1"/>
  <c r="J1948" i="1"/>
  <c r="M1948" i="1" s="1"/>
  <c r="J1949" i="1"/>
  <c r="K1949" i="1" s="1"/>
  <c r="J1950" i="1"/>
  <c r="M1950" i="1" s="1"/>
  <c r="J1951" i="1"/>
  <c r="K1951" i="1" s="1"/>
  <c r="J1952" i="1"/>
  <c r="K1952" i="1" s="1"/>
  <c r="J1953" i="1"/>
  <c r="M1953" i="1" s="1"/>
  <c r="J1954" i="1"/>
  <c r="K1954" i="1" s="1"/>
  <c r="J1955" i="1"/>
  <c r="K1955" i="1" s="1"/>
  <c r="J1956" i="1"/>
  <c r="M1956" i="1" s="1"/>
  <c r="J1957" i="1"/>
  <c r="K1957" i="1" s="1"/>
  <c r="J1958" i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M1964" i="1" s="1"/>
  <c r="J1965" i="1"/>
  <c r="K1965" i="1" s="1"/>
  <c r="J1966" i="1"/>
  <c r="J1967" i="1"/>
  <c r="L1967" i="1" s="1"/>
  <c r="J1968" i="1"/>
  <c r="K1968" i="1" s="1"/>
  <c r="J1969" i="1"/>
  <c r="J1970" i="1"/>
  <c r="K1970" i="1" s="1"/>
  <c r="J1971" i="1"/>
  <c r="L1971" i="1" s="1"/>
  <c r="J1972" i="1"/>
  <c r="M1972" i="1" s="1"/>
  <c r="J1973" i="1"/>
  <c r="K1973" i="1" s="1"/>
  <c r="J1974" i="1"/>
  <c r="J1975" i="1"/>
  <c r="K1975" i="1" s="1"/>
  <c r="J1976" i="1"/>
  <c r="L1976" i="1" s="1"/>
  <c r="J1977" i="1"/>
  <c r="K1977" i="1" s="1"/>
  <c r="J1978" i="1"/>
  <c r="J1979" i="1"/>
  <c r="K1979" i="1" s="1"/>
  <c r="J1980" i="1"/>
  <c r="M1980" i="1" s="1"/>
  <c r="J1981" i="1"/>
  <c r="K1981" i="1" s="1"/>
  <c r="J1982" i="1"/>
  <c r="M1982" i="1" s="1"/>
  <c r="J1983" i="1"/>
  <c r="K1983" i="1" s="1"/>
  <c r="J1984" i="1"/>
  <c r="K1984" i="1" s="1"/>
  <c r="J1985" i="1"/>
  <c r="J1986" i="1"/>
  <c r="K1986" i="1" s="1"/>
  <c r="J1987" i="1"/>
  <c r="J1988" i="1"/>
  <c r="M1988" i="1" s="1"/>
  <c r="J1989" i="1"/>
  <c r="K1989" i="1" s="1"/>
  <c r="J1990" i="1"/>
  <c r="M1990" i="1" s="1"/>
  <c r="J1991" i="1"/>
  <c r="K1991" i="1" s="1"/>
  <c r="J1992" i="1"/>
  <c r="M1992" i="1" s="1"/>
  <c r="J1993" i="1"/>
  <c r="J1994" i="1"/>
  <c r="M1994" i="1" s="1"/>
  <c r="J1995" i="1"/>
  <c r="K1995" i="1" s="1"/>
  <c r="J1996" i="1"/>
  <c r="M1996" i="1" s="1"/>
  <c r="J1997" i="1"/>
  <c r="K1997" i="1" s="1"/>
  <c r="J1998" i="1"/>
  <c r="M1998" i="1" s="1"/>
  <c r="J1999" i="1"/>
  <c r="K1999" i="1" s="1"/>
  <c r="J2000" i="1"/>
  <c r="K2000" i="1" s="1"/>
  <c r="J2001" i="1"/>
  <c r="M2001" i="1" s="1"/>
  <c r="M35" i="1" l="1"/>
  <c r="M20" i="1"/>
  <c r="L2" i="1"/>
  <c r="L1404" i="1"/>
  <c r="K1194" i="1"/>
  <c r="K2" i="1"/>
  <c r="L1194" i="1"/>
  <c r="K1140" i="1"/>
  <c r="M1489" i="1"/>
  <c r="L1979" i="1"/>
  <c r="L1953" i="1"/>
  <c r="M1907" i="1"/>
  <c r="L1631" i="1"/>
  <c r="L1164" i="1"/>
  <c r="L647" i="1"/>
  <c r="L1942" i="1"/>
  <c r="L1681" i="1"/>
  <c r="L1593" i="1"/>
  <c r="M2" i="1"/>
  <c r="M1675" i="1"/>
  <c r="L1519" i="1"/>
  <c r="M1374" i="1"/>
  <c r="M1441" i="1"/>
  <c r="L726" i="1"/>
  <c r="M1647" i="1"/>
  <c r="K1617" i="1"/>
  <c r="M1587" i="1"/>
  <c r="K1517" i="1"/>
  <c r="L1455" i="1"/>
  <c r="K992" i="1"/>
  <c r="M1390" i="1"/>
  <c r="L816" i="1"/>
  <c r="M763" i="1"/>
  <c r="L710" i="1"/>
  <c r="L682" i="1"/>
  <c r="K1967" i="1"/>
  <c r="K1887" i="1"/>
  <c r="K1702" i="1"/>
  <c r="L1687" i="1"/>
  <c r="K1681" i="1"/>
  <c r="K1439" i="1"/>
  <c r="L1386" i="1"/>
  <c r="K1285" i="1"/>
  <c r="L1951" i="1"/>
  <c r="L1913" i="1"/>
  <c r="K1831" i="1"/>
  <c r="L1746" i="1"/>
  <c r="M1723" i="1"/>
  <c r="K680" i="1"/>
  <c r="K1913" i="1"/>
  <c r="L1607" i="1"/>
  <c r="K1546" i="1"/>
  <c r="M1164" i="1"/>
  <c r="M559" i="1"/>
  <c r="M130" i="1"/>
  <c r="M40" i="1"/>
  <c r="L1898" i="1"/>
  <c r="L1237" i="1"/>
  <c r="M1230" i="1"/>
  <c r="L774" i="1"/>
  <c r="L595" i="1"/>
  <c r="L130" i="1"/>
  <c r="K1992" i="1"/>
  <c r="L1929" i="1"/>
  <c r="L1915" i="1"/>
  <c r="M1785" i="1"/>
  <c r="L1718" i="1"/>
  <c r="L1711" i="1"/>
  <c r="K1689" i="1"/>
  <c r="M1664" i="1"/>
  <c r="M1567" i="1"/>
  <c r="M1537" i="1"/>
  <c r="L1485" i="1"/>
  <c r="K1455" i="1"/>
  <c r="L1366" i="1"/>
  <c r="L1359" i="1"/>
  <c r="L24" i="1"/>
  <c r="L3" i="1"/>
  <c r="L1962" i="1"/>
  <c r="K1921" i="1"/>
  <c r="K1882" i="1"/>
  <c r="M1859" i="1"/>
  <c r="L1815" i="1"/>
  <c r="M841" i="1"/>
  <c r="M834" i="1"/>
  <c r="L827" i="1"/>
  <c r="L1850" i="1"/>
  <c r="M1635" i="1"/>
  <c r="K1607" i="1"/>
  <c r="M1134" i="1"/>
  <c r="K942" i="1"/>
  <c r="M1495" i="1"/>
  <c r="L1139" i="1"/>
  <c r="M478" i="1"/>
  <c r="L135" i="1"/>
  <c r="L1999" i="1"/>
  <c r="L1992" i="1"/>
  <c r="K1849" i="1"/>
  <c r="L1842" i="1"/>
  <c r="L1791" i="1"/>
  <c r="L1495" i="1"/>
  <c r="K1139" i="1"/>
  <c r="K554" i="1"/>
  <c r="L478" i="1"/>
  <c r="K463" i="1"/>
  <c r="M267" i="1"/>
  <c r="L1879" i="1"/>
  <c r="M1831" i="1"/>
  <c r="K1721" i="1"/>
  <c r="L1646" i="1"/>
  <c r="M1639" i="1"/>
  <c r="L1633" i="1"/>
  <c r="K1513" i="1"/>
  <c r="M1366" i="1"/>
  <c r="L653" i="1"/>
  <c r="M428" i="1"/>
  <c r="M1983" i="1"/>
  <c r="M1038" i="1"/>
  <c r="L1027" i="1"/>
  <c r="M599" i="1"/>
  <c r="L113" i="1"/>
  <c r="L1995" i="1"/>
  <c r="L1983" i="1"/>
  <c r="L1963" i="1"/>
  <c r="L1617" i="1"/>
  <c r="L1517" i="1"/>
  <c r="M1477" i="1"/>
  <c r="L1420" i="1"/>
  <c r="K1405" i="1"/>
  <c r="K1167" i="1"/>
  <c r="L1140" i="1"/>
  <c r="L1122" i="1"/>
  <c r="L1038" i="1"/>
  <c r="K1027" i="1"/>
  <c r="L743" i="1"/>
  <c r="K599" i="1"/>
  <c r="L217" i="1"/>
  <c r="M202" i="1"/>
  <c r="M761" i="1"/>
  <c r="K739" i="1"/>
  <c r="K543" i="1"/>
  <c r="L356" i="1"/>
  <c r="L127" i="1"/>
  <c r="M92" i="1"/>
  <c r="L1839" i="1"/>
  <c r="L1666" i="1"/>
  <c r="L1578" i="1"/>
  <c r="L1390" i="1"/>
  <c r="L1205" i="1"/>
  <c r="M1149" i="1"/>
  <c r="M1999" i="1"/>
  <c r="M1962" i="1"/>
  <c r="M1857" i="1"/>
  <c r="L1826" i="1"/>
  <c r="K1777" i="1"/>
  <c r="L1770" i="1"/>
  <c r="M1513" i="1"/>
  <c r="L1341" i="1"/>
  <c r="L1167" i="1"/>
  <c r="L1149" i="1"/>
  <c r="M992" i="1"/>
  <c r="L955" i="1"/>
  <c r="M867" i="1"/>
  <c r="M816" i="1"/>
  <c r="L738" i="1"/>
  <c r="M647" i="1"/>
  <c r="K610" i="1"/>
  <c r="M603" i="1"/>
  <c r="M453" i="1"/>
  <c r="M309" i="1"/>
  <c r="L2001" i="1"/>
  <c r="M1979" i="1"/>
  <c r="K1950" i="1"/>
  <c r="L1945" i="1"/>
  <c r="K1842" i="1"/>
  <c r="K1746" i="1"/>
  <c r="M1731" i="1"/>
  <c r="L1713" i="1"/>
  <c r="M1707" i="1"/>
  <c r="M1624" i="1"/>
  <c r="M1608" i="1"/>
  <c r="L1592" i="1"/>
  <c r="M1578" i="1"/>
  <c r="M1425" i="1"/>
  <c r="K1380" i="1"/>
  <c r="K1341" i="1"/>
  <c r="M1334" i="1"/>
  <c r="L1293" i="1"/>
  <c r="K1237" i="1"/>
  <c r="M1190" i="1"/>
  <c r="L1135" i="1"/>
  <c r="M1116" i="1"/>
  <c r="M938" i="1"/>
  <c r="L883" i="1"/>
  <c r="L679" i="1"/>
  <c r="K595" i="1"/>
  <c r="M582" i="1"/>
  <c r="L118" i="1"/>
  <c r="K1906" i="1"/>
  <c r="L1817" i="1"/>
  <c r="M1657" i="1"/>
  <c r="K1633" i="1"/>
  <c r="M1611" i="1"/>
  <c r="M1600" i="1"/>
  <c r="L1542" i="1"/>
  <c r="M1499" i="1"/>
  <c r="M1428" i="1"/>
  <c r="M1301" i="1"/>
  <c r="M1276" i="1"/>
  <c r="K1261" i="1"/>
  <c r="L1254" i="1"/>
  <c r="M1239" i="1"/>
  <c r="M1206" i="1"/>
  <c r="L846" i="1"/>
  <c r="L763" i="1"/>
  <c r="M722" i="1"/>
  <c r="M615" i="1"/>
  <c r="L559" i="1"/>
  <c r="M496" i="1"/>
  <c r="M470" i="1"/>
  <c r="L464" i="1"/>
  <c r="K356" i="1"/>
  <c r="K334" i="1"/>
  <c r="L40" i="1"/>
  <c r="M1921" i="1"/>
  <c r="M1827" i="1"/>
  <c r="L1787" i="1"/>
  <c r="K1770" i="1"/>
  <c r="L1690" i="1"/>
  <c r="M1680" i="1"/>
  <c r="L1657" i="1"/>
  <c r="L1600" i="1"/>
  <c r="K1576" i="1"/>
  <c r="K1569" i="1"/>
  <c r="M1547" i="1"/>
  <c r="L1499" i="1"/>
  <c r="M1439" i="1"/>
  <c r="L1428" i="1"/>
  <c r="M1407" i="1"/>
  <c r="L1301" i="1"/>
  <c r="L1239" i="1"/>
  <c r="K1234" i="1"/>
  <c r="L1206" i="1"/>
  <c r="K1138" i="1"/>
  <c r="K1113" i="1"/>
  <c r="M991" i="1"/>
  <c r="L947" i="1"/>
  <c r="K899" i="1"/>
  <c r="M643" i="1"/>
  <c r="L621" i="1"/>
  <c r="M579" i="1"/>
  <c r="L523" i="1"/>
  <c r="L233" i="1"/>
  <c r="M163" i="1"/>
  <c r="L82" i="1"/>
  <c r="M34" i="1"/>
  <c r="M28" i="1"/>
  <c r="M1951" i="1"/>
  <c r="K1874" i="1"/>
  <c r="M1849" i="1"/>
  <c r="L1827" i="1"/>
  <c r="L1754" i="1"/>
  <c r="L1721" i="1"/>
  <c r="K1690" i="1"/>
  <c r="M1643" i="1"/>
  <c r="M1516" i="1"/>
  <c r="L1389" i="1"/>
  <c r="L1159" i="1"/>
  <c r="L927" i="1"/>
  <c r="M680" i="1"/>
  <c r="L643" i="1"/>
  <c r="M529" i="1"/>
  <c r="L463" i="1"/>
  <c r="L435" i="1"/>
  <c r="L169" i="1"/>
  <c r="K148" i="1"/>
  <c r="L74" i="1"/>
  <c r="L34" i="1"/>
  <c r="M1710" i="1"/>
  <c r="K1710" i="1"/>
  <c r="L1710" i="1"/>
  <c r="M809" i="1"/>
  <c r="K809" i="1"/>
  <c r="L809" i="1"/>
  <c r="K1843" i="1"/>
  <c r="M1843" i="1"/>
  <c r="L1818" i="1"/>
  <c r="M1818" i="1"/>
  <c r="K1303" i="1"/>
  <c r="L1303" i="1"/>
  <c r="M1303" i="1"/>
  <c r="K639" i="1"/>
  <c r="M639" i="1"/>
  <c r="K305" i="1"/>
  <c r="M305" i="1"/>
  <c r="K1778" i="1"/>
  <c r="M1778" i="1"/>
  <c r="K1151" i="1"/>
  <c r="L1151" i="1"/>
  <c r="M1151" i="1"/>
  <c r="K1396" i="1"/>
  <c r="L1396" i="1"/>
  <c r="M1396" i="1"/>
  <c r="M814" i="1"/>
  <c r="L814" i="1"/>
  <c r="K533" i="1"/>
  <c r="M533" i="1"/>
  <c r="M1663" i="1"/>
  <c r="L1663" i="1"/>
  <c r="L873" i="1"/>
  <c r="M873" i="1"/>
  <c r="K1801" i="1"/>
  <c r="L1801" i="1"/>
  <c r="M1801" i="1"/>
  <c r="L1156" i="1"/>
  <c r="K1156" i="1"/>
  <c r="K98" i="1"/>
  <c r="M98" i="1"/>
  <c r="M1986" i="1"/>
  <c r="K1976" i="1"/>
  <c r="M1970" i="1"/>
  <c r="K1945" i="1"/>
  <c r="L1905" i="1"/>
  <c r="K1905" i="1"/>
  <c r="M1895" i="1"/>
  <c r="L1895" i="1"/>
  <c r="K1879" i="1"/>
  <c r="L1857" i="1"/>
  <c r="L1841" i="1"/>
  <c r="K1841" i="1"/>
  <c r="K1826" i="1"/>
  <c r="K1718" i="1"/>
  <c r="K1666" i="1"/>
  <c r="M1583" i="1"/>
  <c r="L1567" i="1"/>
  <c r="M1317" i="1"/>
  <c r="M1282" i="1"/>
  <c r="L1282" i="1"/>
  <c r="M1260" i="1"/>
  <c r="M1094" i="1"/>
  <c r="K1094" i="1"/>
  <c r="L965" i="1"/>
  <c r="M811" i="1"/>
  <c r="M777" i="1"/>
  <c r="K777" i="1"/>
  <c r="L777" i="1"/>
  <c r="K460" i="1"/>
  <c r="M460" i="1"/>
  <c r="K448" i="1"/>
  <c r="M448" i="1"/>
  <c r="K322" i="1"/>
  <c r="M322" i="1"/>
  <c r="L110" i="1"/>
  <c r="M110" i="1"/>
  <c r="L1599" i="1"/>
  <c r="K1599" i="1"/>
  <c r="M1599" i="1"/>
  <c r="K1030" i="1"/>
  <c r="M1030" i="1"/>
  <c r="M1658" i="1"/>
  <c r="L1658" i="1"/>
  <c r="K1125" i="1"/>
  <c r="M1125" i="1"/>
  <c r="L1048" i="1"/>
  <c r="K1048" i="1"/>
  <c r="M1048" i="1"/>
  <c r="K1795" i="1"/>
  <c r="L1795" i="1"/>
  <c r="M1795" i="1"/>
  <c r="K1714" i="1"/>
  <c r="L1714" i="1"/>
  <c r="M1714" i="1"/>
  <c r="K1602" i="1"/>
  <c r="M1602" i="1"/>
  <c r="K1452" i="1"/>
  <c r="L1452" i="1"/>
  <c r="M430" i="1"/>
  <c r="L430" i="1"/>
  <c r="M56" i="1"/>
  <c r="K56" i="1"/>
  <c r="M1373" i="1"/>
  <c r="L1373" i="1"/>
  <c r="M546" i="1"/>
  <c r="L546" i="1"/>
  <c r="L1970" i="1"/>
  <c r="M1882" i="1"/>
  <c r="M1873" i="1"/>
  <c r="M1698" i="1"/>
  <c r="K1698" i="1"/>
  <c r="L1698" i="1"/>
  <c r="K1642" i="1"/>
  <c r="L1642" i="1"/>
  <c r="M1642" i="1"/>
  <c r="L1583" i="1"/>
  <c r="M1418" i="1"/>
  <c r="K1418" i="1"/>
  <c r="M1375" i="1"/>
  <c r="L1317" i="1"/>
  <c r="K1294" i="1"/>
  <c r="L1294" i="1"/>
  <c r="M1294" i="1"/>
  <c r="L921" i="1"/>
  <c r="M830" i="1"/>
  <c r="L830" i="1"/>
  <c r="M549" i="1"/>
  <c r="M469" i="1"/>
  <c r="L469" i="1"/>
  <c r="L459" i="1"/>
  <c r="L453" i="1"/>
  <c r="M397" i="1"/>
  <c r="K397" i="1"/>
  <c r="L397" i="1"/>
  <c r="L383" i="1"/>
  <c r="L235" i="1"/>
  <c r="K162" i="1"/>
  <c r="M162" i="1"/>
  <c r="K1391" i="1"/>
  <c r="L1391" i="1"/>
  <c r="M1391" i="1"/>
  <c r="K487" i="1"/>
  <c r="M487" i="1"/>
  <c r="M310" i="1"/>
  <c r="L310" i="1"/>
  <c r="L185" i="1"/>
  <c r="K185" i="1"/>
  <c r="M7" i="1"/>
  <c r="L7" i="1"/>
  <c r="M1881" i="1"/>
  <c r="K1881" i="1"/>
  <c r="K1823" i="1"/>
  <c r="L1823" i="1"/>
  <c r="M1823" i="1"/>
  <c r="K1891" i="1"/>
  <c r="L1891" i="1"/>
  <c r="M1865" i="1"/>
  <c r="K1865" i="1"/>
  <c r="M1308" i="1"/>
  <c r="K1308" i="1"/>
  <c r="L1308" i="1"/>
  <c r="M602" i="1"/>
  <c r="L602" i="1"/>
  <c r="L1584" i="1"/>
  <c r="M1584" i="1"/>
  <c r="M1995" i="1"/>
  <c r="L1944" i="1"/>
  <c r="L1903" i="1"/>
  <c r="M1898" i="1"/>
  <c r="L1887" i="1"/>
  <c r="L1873" i="1"/>
  <c r="M1867" i="1"/>
  <c r="M1839" i="1"/>
  <c r="M1834" i="1"/>
  <c r="M1593" i="1"/>
  <c r="M1485" i="1"/>
  <c r="K1429" i="1"/>
  <c r="L1429" i="1"/>
  <c r="M1429" i="1"/>
  <c r="M1380" i="1"/>
  <c r="L1375" i="1"/>
  <c r="K1343" i="1"/>
  <c r="M1343" i="1"/>
  <c r="M1293" i="1"/>
  <c r="M1199" i="1"/>
  <c r="L1199" i="1"/>
  <c r="M1159" i="1"/>
  <c r="L1113" i="1"/>
  <c r="M1064" i="1"/>
  <c r="L1030" i="1"/>
  <c r="L943" i="1"/>
  <c r="K921" i="1"/>
  <c r="M899" i="1"/>
  <c r="M835" i="1"/>
  <c r="K835" i="1"/>
  <c r="L822" i="1"/>
  <c r="L742" i="1"/>
  <c r="L639" i="1"/>
  <c r="M575" i="1"/>
  <c r="K575" i="1"/>
  <c r="L554" i="1"/>
  <c r="L549" i="1"/>
  <c r="K383" i="1"/>
  <c r="K269" i="1"/>
  <c r="K235" i="1"/>
  <c r="L222" i="1"/>
  <c r="L161" i="1"/>
  <c r="M127" i="1"/>
  <c r="M1815" i="1"/>
  <c r="L1785" i="1"/>
  <c r="K1762" i="1"/>
  <c r="L1689" i="1"/>
  <c r="K1664" i="1"/>
  <c r="K1655" i="1"/>
  <c r="K1639" i="1"/>
  <c r="M1595" i="1"/>
  <c r="K1592" i="1"/>
  <c r="M1576" i="1"/>
  <c r="M1519" i="1"/>
  <c r="L1516" i="1"/>
  <c r="N1516" i="1" s="1"/>
  <c r="M1505" i="1"/>
  <c r="L1477" i="1"/>
  <c r="K1441" i="1"/>
  <c r="L1414" i="1"/>
  <c r="K1389" i="1"/>
  <c r="L1383" i="1"/>
  <c r="L1374" i="1"/>
  <c r="K1364" i="1"/>
  <c r="L1334" i="1"/>
  <c r="L1157" i="1"/>
  <c r="K1122" i="1"/>
  <c r="L1110" i="1"/>
  <c r="L870" i="1"/>
  <c r="M864" i="1"/>
  <c r="M652" i="1"/>
  <c r="L635" i="1"/>
  <c r="K621" i="1"/>
  <c r="K615" i="1"/>
  <c r="K603" i="1"/>
  <c r="L582" i="1"/>
  <c r="L558" i="1"/>
  <c r="L470" i="1"/>
  <c r="L438" i="1"/>
  <c r="M300" i="1"/>
  <c r="M245" i="1"/>
  <c r="M186" i="1"/>
  <c r="K169" i="1"/>
  <c r="L163" i="1"/>
  <c r="M52" i="1"/>
  <c r="L1056" i="1"/>
  <c r="K1056" i="1"/>
  <c r="L917" i="1"/>
  <c r="M917" i="1"/>
  <c r="K874" i="1"/>
  <c r="M874" i="1"/>
  <c r="K520" i="1"/>
  <c r="L520" i="1"/>
  <c r="M520" i="1"/>
  <c r="L339" i="1"/>
  <c r="M339" i="1"/>
  <c r="K1182" i="1"/>
  <c r="M1182" i="1"/>
  <c r="L949" i="1"/>
  <c r="K949" i="1"/>
  <c r="L58" i="1"/>
  <c r="K58" i="1"/>
  <c r="M58" i="1"/>
  <c r="K1246" i="1"/>
  <c r="M1246" i="1"/>
  <c r="K1212" i="1"/>
  <c r="L1212" i="1"/>
  <c r="M1212" i="1"/>
  <c r="M384" i="1"/>
  <c r="K384" i="1"/>
  <c r="M254" i="1"/>
  <c r="K254" i="1"/>
  <c r="L254" i="1"/>
  <c r="K27" i="1"/>
  <c r="L27" i="1"/>
  <c r="M27" i="1"/>
  <c r="L1986" i="1"/>
  <c r="M1963" i="1"/>
  <c r="M1960" i="1"/>
  <c r="M1955" i="1"/>
  <c r="M1946" i="1"/>
  <c r="K1944" i="1"/>
  <c r="M1915" i="1"/>
  <c r="L1906" i="1"/>
  <c r="K1903" i="1"/>
  <c r="L1867" i="1"/>
  <c r="K1834" i="1"/>
  <c r="M1810" i="1"/>
  <c r="M1767" i="1"/>
  <c r="K1754" i="1"/>
  <c r="M1705" i="1"/>
  <c r="M1696" i="1"/>
  <c r="L1656" i="1"/>
  <c r="K1646" i="1"/>
  <c r="L1570" i="1"/>
  <c r="L1562" i="1"/>
  <c r="L1458" i="1"/>
  <c r="M1412" i="1"/>
  <c r="L1407" i="1"/>
  <c r="K1383" i="1"/>
  <c r="L1370" i="1"/>
  <c r="M1326" i="1"/>
  <c r="K1282" i="1"/>
  <c r="L1276" i="1"/>
  <c r="K1270" i="1"/>
  <c r="M1270" i="1"/>
  <c r="M1215" i="1"/>
  <c r="K1157" i="1"/>
  <c r="M1144" i="1"/>
  <c r="K1110" i="1"/>
  <c r="L1096" i="1"/>
  <c r="K1096" i="1"/>
  <c r="M1096" i="1"/>
  <c r="L1084" i="1"/>
  <c r="M925" i="1"/>
  <c r="L889" i="1"/>
  <c r="K889" i="1"/>
  <c r="M889" i="1"/>
  <c r="M877" i="1"/>
  <c r="L841" i="1"/>
  <c r="K746" i="1"/>
  <c r="M746" i="1"/>
  <c r="M446" i="1"/>
  <c r="K1207" i="1"/>
  <c r="L1207" i="1"/>
  <c r="M1207" i="1"/>
  <c r="M1107" i="1"/>
  <c r="K1107" i="1"/>
  <c r="L1107" i="1"/>
  <c r="M944" i="1"/>
  <c r="L944" i="1"/>
  <c r="M291" i="1"/>
  <c r="L291" i="1"/>
  <c r="L1072" i="1"/>
  <c r="M1072" i="1"/>
  <c r="L1994" i="1"/>
  <c r="M1976" i="1"/>
  <c r="M1967" i="1"/>
  <c r="L1960" i="1"/>
  <c r="L1946" i="1"/>
  <c r="L1810" i="1"/>
  <c r="M1779" i="1"/>
  <c r="L1767" i="1"/>
  <c r="M1763" i="1"/>
  <c r="L1727" i="1"/>
  <c r="L1705" i="1"/>
  <c r="M1601" i="1"/>
  <c r="M1556" i="1"/>
  <c r="M1533" i="1"/>
  <c r="M1508" i="1"/>
  <c r="L1427" i="1"/>
  <c r="M1342" i="1"/>
  <c r="M1285" i="1"/>
  <c r="M1220" i="1"/>
  <c r="L1215" i="1"/>
  <c r="L1191" i="1"/>
  <c r="K1166" i="1"/>
  <c r="L1166" i="1"/>
  <c r="M1166" i="1"/>
  <c r="L1118" i="1"/>
  <c r="K1077" i="1"/>
  <c r="L1077" i="1"/>
  <c r="M1077" i="1"/>
  <c r="M1046" i="1"/>
  <c r="L1046" i="1"/>
  <c r="K959" i="1"/>
  <c r="M959" i="1"/>
  <c r="M931" i="1"/>
  <c r="L931" i="1"/>
  <c r="K824" i="1"/>
  <c r="L824" i="1"/>
  <c r="M824" i="1"/>
  <c r="M607" i="1"/>
  <c r="L446" i="1"/>
  <c r="K396" i="1"/>
  <c r="L396" i="1"/>
  <c r="M396" i="1"/>
  <c r="M335" i="1"/>
  <c r="K335" i="1"/>
  <c r="L335" i="1"/>
  <c r="M219" i="1"/>
  <c r="L219" i="1"/>
  <c r="K1127" i="1"/>
  <c r="M1127" i="1"/>
  <c r="K770" i="1"/>
  <c r="M770" i="1"/>
  <c r="K557" i="1"/>
  <c r="L557" i="1"/>
  <c r="M557" i="1"/>
  <c r="L106" i="1"/>
  <c r="M106" i="1"/>
  <c r="K983" i="1"/>
  <c r="M983" i="1"/>
  <c r="M833" i="1"/>
  <c r="L833" i="1"/>
  <c r="K776" i="1"/>
  <c r="L776" i="1"/>
  <c r="M776" i="1"/>
  <c r="K706" i="1"/>
  <c r="M706" i="1"/>
  <c r="M1175" i="1"/>
  <c r="L1175" i="1"/>
  <c r="K296" i="1"/>
  <c r="M296" i="1"/>
  <c r="L1061" i="1"/>
  <c r="M1061" i="1"/>
  <c r="M879" i="1"/>
  <c r="L879" i="1"/>
  <c r="L711" i="1"/>
  <c r="M711" i="1"/>
  <c r="K655" i="1"/>
  <c r="L655" i="1"/>
  <c r="M655" i="1"/>
  <c r="K567" i="1"/>
  <c r="L567" i="1"/>
  <c r="M567" i="1"/>
  <c r="M779" i="1"/>
  <c r="L779" i="1"/>
  <c r="K331" i="1"/>
  <c r="L331" i="1"/>
  <c r="M331" i="1"/>
  <c r="K1998" i="1"/>
  <c r="K1994" i="1"/>
  <c r="L1990" i="1"/>
  <c r="M1929" i="1"/>
  <c r="M1787" i="1"/>
  <c r="L1779" i="1"/>
  <c r="L1763" i="1"/>
  <c r="K1753" i="1"/>
  <c r="K1738" i="1"/>
  <c r="K1727" i="1"/>
  <c r="M1713" i="1"/>
  <c r="K1695" i="1"/>
  <c r="M1687" i="1"/>
  <c r="M1667" i="1"/>
  <c r="L1655" i="1"/>
  <c r="L1601" i="1"/>
  <c r="M1579" i="1"/>
  <c r="M1569" i="1"/>
  <c r="M1566" i="1"/>
  <c r="L1556" i="1"/>
  <c r="L1533" i="1"/>
  <c r="L1508" i="1"/>
  <c r="M1452" i="1"/>
  <c r="K1427" i="1"/>
  <c r="M1382" i="1"/>
  <c r="L1364" i="1"/>
  <c r="L1342" i="1"/>
  <c r="L1314" i="1"/>
  <c r="K1220" i="1"/>
  <c r="K1191" i="1"/>
  <c r="K1165" i="1"/>
  <c r="L1127" i="1"/>
  <c r="K1118" i="1"/>
  <c r="L1094" i="1"/>
  <c r="L1076" i="1"/>
  <c r="K1045" i="1"/>
  <c r="L937" i="1"/>
  <c r="M937" i="1"/>
  <c r="M744" i="1"/>
  <c r="L739" i="1"/>
  <c r="M635" i="1"/>
  <c r="L607" i="1"/>
  <c r="M581" i="1"/>
  <c r="K581" i="1"/>
  <c r="L581" i="1"/>
  <c r="L575" i="1"/>
  <c r="K571" i="1"/>
  <c r="M571" i="1"/>
  <c r="M542" i="1"/>
  <c r="M495" i="1"/>
  <c r="L495" i="1"/>
  <c r="M334" i="1"/>
  <c r="M269" i="1"/>
  <c r="M265" i="1"/>
  <c r="L265" i="1"/>
  <c r="M185" i="1"/>
  <c r="M150" i="1"/>
  <c r="K106" i="1"/>
  <c r="M82" i="1"/>
  <c r="K36" i="1"/>
  <c r="M36" i="1"/>
  <c r="M1254" i="1"/>
  <c r="L1234" i="1"/>
  <c r="K1205" i="1"/>
  <c r="K1199" i="1"/>
  <c r="K1189" i="1"/>
  <c r="L1134" i="1"/>
  <c r="L1116" i="1"/>
  <c r="M1103" i="1"/>
  <c r="L1093" i="1"/>
  <c r="M1052" i="1"/>
  <c r="M967" i="1"/>
  <c r="M955" i="1"/>
  <c r="M927" i="1"/>
  <c r="L918" i="1"/>
  <c r="M905" i="1"/>
  <c r="K885" i="1"/>
  <c r="L867" i="1"/>
  <c r="L838" i="1"/>
  <c r="L834" i="1"/>
  <c r="L811" i="1"/>
  <c r="L761" i="1"/>
  <c r="M738" i="1"/>
  <c r="K726" i="1"/>
  <c r="M682" i="1"/>
  <c r="M679" i="1"/>
  <c r="L652" i="1"/>
  <c r="L642" i="1"/>
  <c r="M637" i="1"/>
  <c r="L586" i="1"/>
  <c r="L543" i="1"/>
  <c r="M538" i="1"/>
  <c r="L533" i="1"/>
  <c r="L496" i="1"/>
  <c r="L492" i="1"/>
  <c r="L487" i="1"/>
  <c r="M464" i="1"/>
  <c r="L428" i="1"/>
  <c r="L414" i="1"/>
  <c r="M249" i="1"/>
  <c r="K233" i="1"/>
  <c r="M148" i="1"/>
  <c r="K135" i="1"/>
  <c r="K74" i="1"/>
  <c r="K24" i="1"/>
  <c r="M3" i="1"/>
  <c r="L1103" i="1"/>
  <c r="K1093" i="1"/>
  <c r="M1087" i="1"/>
  <c r="L1052" i="1"/>
  <c r="M786" i="1"/>
  <c r="L637" i="1"/>
  <c r="K414" i="1"/>
  <c r="K1278" i="1"/>
  <c r="M1278" i="1"/>
  <c r="M454" i="1"/>
  <c r="K454" i="1"/>
  <c r="L454" i="1"/>
  <c r="K1319" i="1"/>
  <c r="L1319" i="1"/>
  <c r="M1242" i="1"/>
  <c r="K1242" i="1"/>
  <c r="L1242" i="1"/>
  <c r="K856" i="1"/>
  <c r="L856" i="1"/>
  <c r="M856" i="1"/>
  <c r="K1931" i="1"/>
  <c r="M1931" i="1"/>
  <c r="L1559" i="1"/>
  <c r="K1559" i="1"/>
  <c r="M1559" i="1"/>
  <c r="M1006" i="1"/>
  <c r="K1006" i="1"/>
  <c r="L1006" i="1"/>
  <c r="K826" i="1"/>
  <c r="M826" i="1"/>
  <c r="L803" i="1"/>
  <c r="M803" i="1"/>
  <c r="L8" i="1"/>
  <c r="M8" i="1"/>
  <c r="K1899" i="1"/>
  <c r="L1899" i="1"/>
  <c r="K1172" i="1"/>
  <c r="M1172" i="1"/>
  <c r="M1145" i="1"/>
  <c r="L1145" i="1"/>
  <c r="L1040" i="1"/>
  <c r="M1040" i="1"/>
  <c r="L371" i="1"/>
  <c r="K371" i="1"/>
  <c r="M371" i="1"/>
  <c r="M1630" i="1"/>
  <c r="L1630" i="1"/>
  <c r="K1610" i="1"/>
  <c r="L1610" i="1"/>
  <c r="K1563" i="1"/>
  <c r="L1563" i="1"/>
  <c r="M1043" i="1"/>
  <c r="K1043" i="1"/>
  <c r="L1043" i="1"/>
  <c r="L511" i="1"/>
  <c r="M511" i="1"/>
  <c r="K1759" i="1"/>
  <c r="L1759" i="1"/>
  <c r="K1300" i="1"/>
  <c r="L1300" i="1"/>
  <c r="M787" i="1"/>
  <c r="K787" i="1"/>
  <c r="M664" i="1"/>
  <c r="L664" i="1"/>
  <c r="K420" i="1"/>
  <c r="M420" i="1"/>
  <c r="K408" i="1"/>
  <c r="L408" i="1"/>
  <c r="M408" i="1"/>
  <c r="M369" i="1"/>
  <c r="L369" i="1"/>
  <c r="M247" i="1"/>
  <c r="L247" i="1"/>
  <c r="K139" i="1"/>
  <c r="L139" i="1"/>
  <c r="M139" i="1"/>
  <c r="M125" i="1"/>
  <c r="K125" i="1"/>
  <c r="L125" i="1"/>
  <c r="K66" i="1"/>
  <c r="L66" i="1"/>
  <c r="M66" i="1"/>
  <c r="K1571" i="1"/>
  <c r="M1571" i="1"/>
  <c r="L1549" i="1"/>
  <c r="M1549" i="1"/>
  <c r="M1236" i="1"/>
  <c r="L1236" i="1"/>
  <c r="L1024" i="1"/>
  <c r="M1024" i="1"/>
  <c r="M626" i="1"/>
  <c r="L626" i="1"/>
  <c r="M536" i="1"/>
  <c r="L536" i="1"/>
  <c r="K536" i="1"/>
  <c r="K406" i="1"/>
  <c r="L406" i="1"/>
  <c r="K57" i="1"/>
  <c r="L57" i="1"/>
  <c r="M57" i="1"/>
  <c r="M9" i="1"/>
  <c r="K9" i="1"/>
  <c r="L9" i="1"/>
  <c r="L1704" i="1"/>
  <c r="K1704" i="1"/>
  <c r="L1674" i="1"/>
  <c r="M1674" i="1"/>
  <c r="K1310" i="1"/>
  <c r="M1310" i="1"/>
  <c r="K1238" i="1"/>
  <c r="M1238" i="1"/>
  <c r="M1028" i="1"/>
  <c r="L1028" i="1"/>
  <c r="L1000" i="1"/>
  <c r="M1000" i="1"/>
  <c r="M562" i="1"/>
  <c r="K562" i="1"/>
  <c r="L562" i="1"/>
  <c r="M278" i="1"/>
  <c r="L278" i="1"/>
  <c r="K121" i="1"/>
  <c r="L121" i="1"/>
  <c r="M121" i="1"/>
  <c r="L1751" i="1"/>
  <c r="M1751" i="1"/>
  <c r="M1083" i="1"/>
  <c r="K1083" i="1"/>
  <c r="L1083" i="1"/>
  <c r="K897" i="1"/>
  <c r="L897" i="1"/>
  <c r="K404" i="1"/>
  <c r="M404" i="1"/>
  <c r="L404" i="1"/>
  <c r="M1786" i="1"/>
  <c r="K1786" i="1"/>
  <c r="L1786" i="1"/>
  <c r="L1682" i="1"/>
  <c r="M1682" i="1"/>
  <c r="K1659" i="1"/>
  <c r="M1659" i="1"/>
  <c r="M854" i="1"/>
  <c r="L854" i="1"/>
  <c r="L344" i="1"/>
  <c r="M344" i="1"/>
  <c r="K227" i="1"/>
  <c r="L227" i="1"/>
  <c r="M1937" i="1"/>
  <c r="L1937" i="1"/>
  <c r="K1586" i="1"/>
  <c r="L1586" i="1"/>
  <c r="M1586" i="1"/>
  <c r="K1527" i="1"/>
  <c r="L1527" i="1"/>
  <c r="M987" i="1"/>
  <c r="K987" i="1"/>
  <c r="M971" i="1"/>
  <c r="L971" i="1"/>
  <c r="M767" i="1"/>
  <c r="K767" i="1"/>
  <c r="L767" i="1"/>
  <c r="M618" i="1"/>
  <c r="K618" i="1"/>
  <c r="L618" i="1"/>
  <c r="K308" i="1"/>
  <c r="M308" i="1"/>
  <c r="K183" i="1"/>
  <c r="M183" i="1"/>
  <c r="M39" i="1"/>
  <c r="K39" i="1"/>
  <c r="M1954" i="1"/>
  <c r="M1847" i="1"/>
  <c r="M1735" i="1"/>
  <c r="M1638" i="1"/>
  <c r="L1638" i="1"/>
  <c r="M1609" i="1"/>
  <c r="K1350" i="1"/>
  <c r="M1350" i="1"/>
  <c r="K1020" i="1"/>
  <c r="L1020" i="1"/>
  <c r="M1020" i="1"/>
  <c r="K981" i="1"/>
  <c r="M981" i="1"/>
  <c r="K2001" i="1"/>
  <c r="K1982" i="1"/>
  <c r="L1954" i="1"/>
  <c r="L1923" i="1"/>
  <c r="L1907" i="1"/>
  <c r="M1890" i="1"/>
  <c r="L1847" i="1"/>
  <c r="M1841" i="1"/>
  <c r="M1835" i="1"/>
  <c r="M1777" i="1"/>
  <c r="K1745" i="1"/>
  <c r="L1745" i="1"/>
  <c r="M1738" i="1"/>
  <c r="L1735" i="1"/>
  <c r="M1726" i="1"/>
  <c r="K1726" i="1"/>
  <c r="L1726" i="1"/>
  <c r="K1691" i="1"/>
  <c r="M1691" i="1"/>
  <c r="K1671" i="1"/>
  <c r="L1671" i="1"/>
  <c r="L1641" i="1"/>
  <c r="M1641" i="1"/>
  <c r="K1618" i="1"/>
  <c r="L1618" i="1"/>
  <c r="L1609" i="1"/>
  <c r="L1591" i="1"/>
  <c r="K1591" i="1"/>
  <c r="M1591" i="1"/>
  <c r="L1585" i="1"/>
  <c r="L1565" i="1"/>
  <c r="L1535" i="1"/>
  <c r="M1453" i="1"/>
  <c r="K1453" i="1"/>
  <c r="L1453" i="1"/>
  <c r="L1449" i="1"/>
  <c r="M1449" i="1"/>
  <c r="K1419" i="1"/>
  <c r="M1419" i="1"/>
  <c r="M1405" i="1"/>
  <c r="M1365" i="1"/>
  <c r="K1365" i="1"/>
  <c r="M1274" i="1"/>
  <c r="L1274" i="1"/>
  <c r="K1262" i="1"/>
  <c r="M1262" i="1"/>
  <c r="M1204" i="1"/>
  <c r="M1174" i="1"/>
  <c r="K1150" i="1"/>
  <c r="M1150" i="1"/>
  <c r="L1136" i="1"/>
  <c r="K1136" i="1"/>
  <c r="M1136" i="1"/>
  <c r="M1045" i="1"/>
  <c r="L1019" i="1"/>
  <c r="M1014" i="1"/>
  <c r="L974" i="1"/>
  <c r="M903" i="1"/>
  <c r="L851" i="1"/>
  <c r="M806" i="1"/>
  <c r="L806" i="1"/>
  <c r="M698" i="1"/>
  <c r="M678" i="1"/>
  <c r="K678" i="1"/>
  <c r="L671" i="1"/>
  <c r="L667" i="1"/>
  <c r="M667" i="1"/>
  <c r="L657" i="1"/>
  <c r="M657" i="1"/>
  <c r="L613" i="1"/>
  <c r="M613" i="1"/>
  <c r="K583" i="1"/>
  <c r="L583" i="1"/>
  <c r="M556" i="1"/>
  <c r="L556" i="1"/>
  <c r="K556" i="1"/>
  <c r="M550" i="1"/>
  <c r="K547" i="1"/>
  <c r="M547" i="1"/>
  <c r="L509" i="1"/>
  <c r="K504" i="1"/>
  <c r="M504" i="1"/>
  <c r="M494" i="1"/>
  <c r="K479" i="1"/>
  <c r="L479" i="1"/>
  <c r="M479" i="1"/>
  <c r="K461" i="1"/>
  <c r="M461" i="1"/>
  <c r="K381" i="1"/>
  <c r="M381" i="1"/>
  <c r="L381" i="1"/>
  <c r="M375" i="1"/>
  <c r="L375" i="1"/>
  <c r="M360" i="1"/>
  <c r="K360" i="1"/>
  <c r="L360" i="1"/>
  <c r="L342" i="1"/>
  <c r="M342" i="1"/>
  <c r="L257" i="1"/>
  <c r="M257" i="1"/>
  <c r="K257" i="1"/>
  <c r="M240" i="1"/>
  <c r="K240" i="1"/>
  <c r="L240" i="1"/>
  <c r="L199" i="1"/>
  <c r="M199" i="1"/>
  <c r="K159" i="1"/>
  <c r="L159" i="1"/>
  <c r="M159" i="1"/>
  <c r="M1914" i="1"/>
  <c r="L1914" i="1"/>
  <c r="K1729" i="1"/>
  <c r="L1729" i="1"/>
  <c r="K1287" i="1"/>
  <c r="L1287" i="1"/>
  <c r="L1108" i="1"/>
  <c r="M1108" i="1"/>
  <c r="M662" i="1"/>
  <c r="L662" i="1"/>
  <c r="M399" i="1"/>
  <c r="L399" i="1"/>
  <c r="K239" i="1"/>
  <c r="L239" i="1"/>
  <c r="K136" i="1"/>
  <c r="M136" i="1"/>
  <c r="L136" i="1"/>
  <c r="K131" i="1"/>
  <c r="M131" i="1"/>
  <c r="M95" i="1"/>
  <c r="K95" i="1"/>
  <c r="L95" i="1"/>
  <c r="M1059" i="1"/>
  <c r="L1059" i="1"/>
  <c r="M697" i="1"/>
  <c r="K697" i="1"/>
  <c r="L697" i="1"/>
  <c r="L573" i="1"/>
  <c r="M573" i="1"/>
  <c r="M353" i="1"/>
  <c r="K353" i="1"/>
  <c r="L353" i="1"/>
  <c r="L1783" i="1"/>
  <c r="M1783" i="1"/>
  <c r="L1625" i="1"/>
  <c r="M1625" i="1"/>
  <c r="K1603" i="1"/>
  <c r="M1603" i="1"/>
  <c r="K973" i="1"/>
  <c r="M973" i="1"/>
  <c r="L960" i="1"/>
  <c r="M960" i="1"/>
  <c r="M950" i="1"/>
  <c r="K950" i="1"/>
  <c r="K398" i="1"/>
  <c r="L398" i="1"/>
  <c r="M372" i="1"/>
  <c r="K372" i="1"/>
  <c r="L372" i="1"/>
  <c r="L285" i="1"/>
  <c r="K285" i="1"/>
  <c r="M285" i="1"/>
  <c r="K1771" i="1"/>
  <c r="M1771" i="1"/>
  <c r="K1737" i="1"/>
  <c r="L1737" i="1"/>
  <c r="K1445" i="1"/>
  <c r="L1445" i="1"/>
  <c r="M1445" i="1"/>
  <c r="K1295" i="1"/>
  <c r="L1295" i="1"/>
  <c r="K849" i="1"/>
  <c r="L849" i="1"/>
  <c r="L795" i="1"/>
  <c r="M795" i="1"/>
  <c r="K795" i="1"/>
  <c r="K762" i="1"/>
  <c r="L762" i="1"/>
  <c r="M762" i="1"/>
  <c r="M619" i="1"/>
  <c r="L619" i="1"/>
  <c r="M201" i="1"/>
  <c r="L201" i="1"/>
  <c r="M141" i="1"/>
  <c r="L141" i="1"/>
  <c r="M87" i="1"/>
  <c r="L87" i="1"/>
  <c r="K1775" i="1"/>
  <c r="L1775" i="1"/>
  <c r="K1722" i="1"/>
  <c r="L1722" i="1"/>
  <c r="M1722" i="1"/>
  <c r="M1686" i="1"/>
  <c r="K1686" i="1"/>
  <c r="K1148" i="1"/>
  <c r="M1148" i="1"/>
  <c r="K801" i="1"/>
  <c r="L801" i="1"/>
  <c r="M801" i="1"/>
  <c r="M319" i="1"/>
  <c r="K319" i="1"/>
  <c r="L319" i="1"/>
  <c r="L164" i="1"/>
  <c r="M164" i="1"/>
  <c r="K107" i="1"/>
  <c r="L107" i="1"/>
  <c r="M103" i="1"/>
  <c r="L103" i="1"/>
  <c r="M81" i="1"/>
  <c r="K81" i="1"/>
  <c r="L81" i="1"/>
  <c r="K1851" i="1"/>
  <c r="M1851" i="1"/>
  <c r="K1739" i="1"/>
  <c r="M1739" i="1"/>
  <c r="M1585" i="1"/>
  <c r="K1222" i="1"/>
  <c r="L1222" i="1"/>
  <c r="M1222" i="1"/>
  <c r="M1186" i="1"/>
  <c r="K1186" i="1"/>
  <c r="L1186" i="1"/>
  <c r="M891" i="1"/>
  <c r="L891" i="1"/>
  <c r="K800" i="1"/>
  <c r="L800" i="1"/>
  <c r="M800" i="1"/>
  <c r="M766" i="1"/>
  <c r="L766" i="1"/>
  <c r="K1914" i="1"/>
  <c r="K1911" i="1"/>
  <c r="M1911" i="1"/>
  <c r="L1890" i="1"/>
  <c r="L1874" i="1"/>
  <c r="L1835" i="1"/>
  <c r="L1793" i="1"/>
  <c r="M1793" i="1"/>
  <c r="L1762" i="1"/>
  <c r="M1729" i="1"/>
  <c r="M1695" i="1"/>
  <c r="M1683" i="1"/>
  <c r="K1649" i="1"/>
  <c r="L1649" i="1"/>
  <c r="K1565" i="1"/>
  <c r="K1549" i="1"/>
  <c r="K1535" i="1"/>
  <c r="L1530" i="1"/>
  <c r="K1502" i="1"/>
  <c r="L1502" i="1"/>
  <c r="M1502" i="1"/>
  <c r="L1418" i="1"/>
  <c r="M1414" i="1"/>
  <c r="M1359" i="1"/>
  <c r="M1287" i="1"/>
  <c r="L1278" i="1"/>
  <c r="L1261" i="1"/>
  <c r="K1236" i="1"/>
  <c r="L1204" i="1"/>
  <c r="L1189" i="1"/>
  <c r="L1174" i="1"/>
  <c r="L1165" i="1"/>
  <c r="K1158" i="1"/>
  <c r="M1158" i="1"/>
  <c r="M1135" i="1"/>
  <c r="M1115" i="1"/>
  <c r="K1108" i="1"/>
  <c r="M1084" i="1"/>
  <c r="K1024" i="1"/>
  <c r="K1019" i="1"/>
  <c r="L1014" i="1"/>
  <c r="M1008" i="1"/>
  <c r="K990" i="1"/>
  <c r="L990" i="1"/>
  <c r="M990" i="1"/>
  <c r="K974" i="1"/>
  <c r="K914" i="1"/>
  <c r="M914" i="1"/>
  <c r="L914" i="1"/>
  <c r="L903" i="1"/>
  <c r="M894" i="1"/>
  <c r="L894" i="1"/>
  <c r="K890" i="1"/>
  <c r="L890" i="1"/>
  <c r="M890" i="1"/>
  <c r="K881" i="1"/>
  <c r="M881" i="1"/>
  <c r="K851" i="1"/>
  <c r="L698" i="1"/>
  <c r="K681" i="1"/>
  <c r="L681" i="1"/>
  <c r="K671" i="1"/>
  <c r="K662" i="1"/>
  <c r="M558" i="1"/>
  <c r="L550" i="1"/>
  <c r="K509" i="1"/>
  <c r="L494" i="1"/>
  <c r="M406" i="1"/>
  <c r="K399" i="1"/>
  <c r="L384" i="1"/>
  <c r="M374" i="1"/>
  <c r="M347" i="1"/>
  <c r="K347" i="1"/>
  <c r="L347" i="1"/>
  <c r="M294" i="1"/>
  <c r="K294" i="1"/>
  <c r="L294" i="1"/>
  <c r="K273" i="1"/>
  <c r="L273" i="1"/>
  <c r="M273" i="1"/>
  <c r="M239" i="1"/>
  <c r="K145" i="1"/>
  <c r="L145" i="1"/>
  <c r="M145" i="1"/>
  <c r="L131" i="1"/>
  <c r="K90" i="1"/>
  <c r="L90" i="1"/>
  <c r="M90" i="1"/>
  <c r="L84" i="1"/>
  <c r="M84" i="1"/>
  <c r="L1734" i="1"/>
  <c r="L1696" i="1"/>
  <c r="K1608" i="1"/>
  <c r="K1584" i="1"/>
  <c r="L1506" i="1"/>
  <c r="K1489" i="1"/>
  <c r="M1462" i="1"/>
  <c r="K1425" i="1"/>
  <c r="K1386" i="1"/>
  <c r="L1382" i="1"/>
  <c r="K1370" i="1"/>
  <c r="L1182" i="1"/>
  <c r="K1144" i="1"/>
  <c r="L1087" i="1"/>
  <c r="K1046" i="1"/>
  <c r="L1012" i="1"/>
  <c r="L967" i="1"/>
  <c r="K947" i="1"/>
  <c r="K905" i="1"/>
  <c r="K870" i="1"/>
  <c r="M807" i="1"/>
  <c r="L807" i="1"/>
  <c r="M760" i="1"/>
  <c r="M747" i="1"/>
  <c r="K747" i="1"/>
  <c r="L747" i="1"/>
  <c r="K743" i="1"/>
  <c r="L722" i="1"/>
  <c r="L579" i="1"/>
  <c r="M565" i="1"/>
  <c r="K565" i="1"/>
  <c r="L565" i="1"/>
  <c r="M488" i="1"/>
  <c r="K488" i="1"/>
  <c r="L488" i="1"/>
  <c r="K484" i="1"/>
  <c r="M484" i="1"/>
  <c r="L460" i="1"/>
  <c r="K438" i="1"/>
  <c r="M320" i="1"/>
  <c r="K314" i="1"/>
  <c r="L314" i="1"/>
  <c r="M314" i="1"/>
  <c r="L298" i="1"/>
  <c r="K243" i="1"/>
  <c r="M243" i="1"/>
  <c r="K222" i="1"/>
  <c r="L150" i="1"/>
  <c r="K119" i="1"/>
  <c r="L119" i="1"/>
  <c r="M119" i="1"/>
  <c r="M99" i="1"/>
  <c r="K91" i="1"/>
  <c r="M91" i="1"/>
  <c r="M75" i="1"/>
  <c r="L42" i="1"/>
  <c r="M42" i="1"/>
  <c r="K18" i="1"/>
  <c r="L18" i="1"/>
  <c r="K865" i="1"/>
  <c r="L865" i="1"/>
  <c r="M865" i="1"/>
  <c r="K832" i="1"/>
  <c r="L832" i="1"/>
  <c r="M832" i="1"/>
  <c r="K810" i="1"/>
  <c r="M810" i="1"/>
  <c r="K784" i="1"/>
  <c r="M784" i="1"/>
  <c r="M631" i="1"/>
  <c r="L631" i="1"/>
  <c r="L593" i="1"/>
  <c r="M593" i="1"/>
  <c r="M443" i="1"/>
  <c r="L443" i="1"/>
  <c r="K400" i="1"/>
  <c r="L400" i="1"/>
  <c r="L324" i="1"/>
  <c r="M324" i="1"/>
  <c r="M179" i="1"/>
  <c r="K179" i="1"/>
  <c r="L179" i="1"/>
  <c r="K753" i="1"/>
  <c r="L753" i="1"/>
  <c r="L665" i="1"/>
  <c r="M665" i="1"/>
  <c r="K447" i="1"/>
  <c r="M447" i="1"/>
  <c r="L97" i="1"/>
  <c r="M97" i="1"/>
  <c r="M758" i="1"/>
  <c r="L758" i="1"/>
  <c r="L597" i="1"/>
  <c r="M597" i="1"/>
  <c r="M526" i="1"/>
  <c r="L526" i="1"/>
  <c r="L493" i="1"/>
  <c r="M493" i="1"/>
  <c r="K295" i="1"/>
  <c r="M295" i="1"/>
  <c r="M129" i="1"/>
  <c r="L129" i="1"/>
  <c r="L100" i="1"/>
  <c r="M100" i="1"/>
  <c r="K26" i="1"/>
  <c r="L26" i="1"/>
  <c r="M26" i="1"/>
  <c r="L744" i="1"/>
  <c r="L737" i="1"/>
  <c r="M714" i="1"/>
  <c r="L706" i="1"/>
  <c r="K570" i="1"/>
  <c r="L542" i="1"/>
  <c r="K523" i="1"/>
  <c r="K309" i="1"/>
  <c r="L305" i="1"/>
  <c r="L300" i="1"/>
  <c r="N300" i="1" s="1"/>
  <c r="L267" i="1"/>
  <c r="K249" i="1"/>
  <c r="K217" i="1"/>
  <c r="M210" i="1"/>
  <c r="L158" i="1"/>
  <c r="K118" i="1"/>
  <c r="K113" i="1"/>
  <c r="N113" i="1" s="1"/>
  <c r="M108" i="1"/>
  <c r="M60" i="1"/>
  <c r="L35" i="1"/>
  <c r="M12" i="1"/>
  <c r="K1938" i="1"/>
  <c r="L1938" i="1"/>
  <c r="M1938" i="1"/>
  <c r="K1078" i="1"/>
  <c r="L1078" i="1"/>
  <c r="M1078" i="1"/>
  <c r="M823" i="1"/>
  <c r="L823" i="1"/>
  <c r="L1728" i="1"/>
  <c r="M1728" i="1"/>
  <c r="M1648" i="1"/>
  <c r="K1648" i="1"/>
  <c r="L1648" i="1"/>
  <c r="L1104" i="1"/>
  <c r="M1104" i="1"/>
  <c r="L1013" i="1"/>
  <c r="M1013" i="1"/>
  <c r="M831" i="1"/>
  <c r="K831" i="1"/>
  <c r="L831" i="1"/>
  <c r="M255" i="1"/>
  <c r="K255" i="1"/>
  <c r="L255" i="1"/>
  <c r="M1694" i="1"/>
  <c r="K1694" i="1"/>
  <c r="L1694" i="1"/>
  <c r="L1183" i="1"/>
  <c r="M1183" i="1"/>
  <c r="K842" i="1"/>
  <c r="L842" i="1"/>
  <c r="M842" i="1"/>
  <c r="M1919" i="1"/>
  <c r="L1919" i="1"/>
  <c r="K1461" i="1"/>
  <c r="M1461" i="1"/>
  <c r="L1461" i="1"/>
  <c r="M1279" i="1"/>
  <c r="L1279" i="1"/>
  <c r="K1279" i="1"/>
  <c r="K241" i="1"/>
  <c r="L241" i="1"/>
  <c r="M241" i="1"/>
  <c r="K67" i="1"/>
  <c r="M67" i="1"/>
  <c r="L67" i="1"/>
  <c r="M55" i="1"/>
  <c r="L55" i="1"/>
  <c r="M1961" i="1"/>
  <c r="L1961" i="1"/>
  <c r="K1930" i="1"/>
  <c r="L1930" i="1"/>
  <c r="M1930" i="1"/>
  <c r="L1922" i="1"/>
  <c r="M1922" i="1"/>
  <c r="K1875" i="1"/>
  <c r="M1875" i="1"/>
  <c r="M1855" i="1"/>
  <c r="K1855" i="1"/>
  <c r="L1855" i="1"/>
  <c r="M1809" i="1"/>
  <c r="L1712" i="1"/>
  <c r="M1712" i="1"/>
  <c r="K1712" i="1"/>
  <c r="K1551" i="1"/>
  <c r="L1551" i="1"/>
  <c r="M1551" i="1"/>
  <c r="M1415" i="1"/>
  <c r="K1415" i="1"/>
  <c r="L1415" i="1"/>
  <c r="K1292" i="1"/>
  <c r="L1292" i="1"/>
  <c r="K1269" i="1"/>
  <c r="L1269" i="1"/>
  <c r="M1269" i="1"/>
  <c r="M1263" i="1"/>
  <c r="L1263" i="1"/>
  <c r="M1228" i="1"/>
  <c r="K1228" i="1"/>
  <c r="L1228" i="1"/>
  <c r="L1054" i="1"/>
  <c r="M1054" i="1"/>
  <c r="K1054" i="1"/>
  <c r="M847" i="1"/>
  <c r="L847" i="1"/>
  <c r="K720" i="1"/>
  <c r="M720" i="1"/>
  <c r="M702" i="1"/>
  <c r="K702" i="1"/>
  <c r="L702" i="1"/>
  <c r="K357" i="1"/>
  <c r="M357" i="1"/>
  <c r="L357" i="1"/>
  <c r="K282" i="1"/>
  <c r="L282" i="1"/>
  <c r="M282" i="1"/>
  <c r="M122" i="1"/>
  <c r="L122" i="1"/>
  <c r="K122" i="1"/>
  <c r="L1799" i="1"/>
  <c r="M1799" i="1"/>
  <c r="M1075" i="1"/>
  <c r="L1075" i="1"/>
  <c r="K1987" i="1"/>
  <c r="L1987" i="1"/>
  <c r="M1987" i="1"/>
  <c r="L1245" i="1"/>
  <c r="M1245" i="1"/>
  <c r="K1245" i="1"/>
  <c r="L953" i="1"/>
  <c r="M953" i="1"/>
  <c r="K476" i="1"/>
  <c r="L476" i="1"/>
  <c r="M476" i="1"/>
  <c r="K1349" i="1"/>
  <c r="L1349" i="1"/>
  <c r="M1349" i="1"/>
  <c r="K1557" i="1"/>
  <c r="L1557" i="1"/>
  <c r="K1525" i="1"/>
  <c r="L1525" i="1"/>
  <c r="M1525" i="1"/>
  <c r="L1229" i="1"/>
  <c r="M1229" i="1"/>
  <c r="K1198" i="1"/>
  <c r="L1198" i="1"/>
  <c r="M1198" i="1"/>
  <c r="K858" i="1"/>
  <c r="M858" i="1"/>
  <c r="K1978" i="1"/>
  <c r="L1978" i="1"/>
  <c r="M1978" i="1"/>
  <c r="M1974" i="1"/>
  <c r="L1974" i="1"/>
  <c r="K1850" i="1"/>
  <c r="K1833" i="1"/>
  <c r="M1833" i="1"/>
  <c r="L1833" i="1"/>
  <c r="K1811" i="1"/>
  <c r="M1811" i="1"/>
  <c r="L1809" i="1"/>
  <c r="K1699" i="1"/>
  <c r="M1699" i="1"/>
  <c r="M1632" i="1"/>
  <c r="L1632" i="1"/>
  <c r="K1632" i="1"/>
  <c r="M1627" i="1"/>
  <c r="K1594" i="1"/>
  <c r="M1594" i="1"/>
  <c r="L1566" i="1"/>
  <c r="M1550" i="1"/>
  <c r="K1469" i="1"/>
  <c r="M1469" i="1"/>
  <c r="L1469" i="1"/>
  <c r="L1465" i="1"/>
  <c r="M1465" i="1"/>
  <c r="L1327" i="1"/>
  <c r="K911" i="1"/>
  <c r="M911" i="1"/>
  <c r="L911" i="1"/>
  <c r="M886" i="1"/>
  <c r="L886" i="1"/>
  <c r="K754" i="1"/>
  <c r="M754" i="1"/>
  <c r="L754" i="1"/>
  <c r="M734" i="1"/>
  <c r="L734" i="1"/>
  <c r="L723" i="1"/>
  <c r="K723" i="1"/>
  <c r="M723" i="1"/>
  <c r="K713" i="1"/>
  <c r="L713" i="1"/>
  <c r="M713" i="1"/>
  <c r="L367" i="1"/>
  <c r="K362" i="1"/>
  <c r="M362" i="1"/>
  <c r="M1969" i="1"/>
  <c r="L1969" i="1"/>
  <c r="K1437" i="1"/>
  <c r="L1437" i="1"/>
  <c r="M1437" i="1"/>
  <c r="M1091" i="1"/>
  <c r="L1091" i="1"/>
  <c r="L928" i="1"/>
  <c r="K928" i="1"/>
  <c r="M928" i="1"/>
  <c r="L431" i="1"/>
  <c r="M431" i="1"/>
  <c r="K1431" i="1"/>
  <c r="L1431" i="1"/>
  <c r="L843" i="1"/>
  <c r="M843" i="1"/>
  <c r="K843" i="1"/>
  <c r="K689" i="1"/>
  <c r="L689" i="1"/>
  <c r="M689" i="1"/>
  <c r="K11" i="1"/>
  <c r="M11" i="1"/>
  <c r="M1958" i="1"/>
  <c r="L1958" i="1"/>
  <c r="K1947" i="1"/>
  <c r="L1947" i="1"/>
  <c r="M1947" i="1"/>
  <c r="K1539" i="1"/>
  <c r="L1539" i="1"/>
  <c r="M785" i="1"/>
  <c r="K785" i="1"/>
  <c r="L785" i="1"/>
  <c r="M246" i="1"/>
  <c r="K246" i="1"/>
  <c r="L246" i="1"/>
  <c r="K51" i="1"/>
  <c r="M51" i="1"/>
  <c r="M25" i="1"/>
  <c r="L25" i="1"/>
  <c r="L1543" i="1"/>
  <c r="M1543" i="1"/>
  <c r="K1398" i="1"/>
  <c r="L1398" i="1"/>
  <c r="M1398" i="1"/>
  <c r="L1126" i="1"/>
  <c r="M1126" i="1"/>
  <c r="K1126" i="1"/>
  <c r="K1993" i="1"/>
  <c r="L1993" i="1"/>
  <c r="M1993" i="1"/>
  <c r="M1966" i="1"/>
  <c r="K1966" i="1"/>
  <c r="L1858" i="1"/>
  <c r="M1858" i="1"/>
  <c r="K1858" i="1"/>
  <c r="M1803" i="1"/>
  <c r="L1736" i="1"/>
  <c r="L1720" i="1"/>
  <c r="K1706" i="1"/>
  <c r="L1706" i="1"/>
  <c r="M1706" i="1"/>
  <c r="M1703" i="1"/>
  <c r="L1623" i="1"/>
  <c r="M1619" i="1"/>
  <c r="M1598" i="1"/>
  <c r="L1598" i="1"/>
  <c r="M1442" i="1"/>
  <c r="K1442" i="1"/>
  <c r="L1442" i="1"/>
  <c r="M1422" i="1"/>
  <c r="M1402" i="1"/>
  <c r="L1402" i="1"/>
  <c r="L1351" i="1"/>
  <c r="M1351" i="1"/>
  <c r="K1351" i="1"/>
  <c r="K1327" i="1"/>
  <c r="K1286" i="1"/>
  <c r="M1286" i="1"/>
  <c r="L934" i="1"/>
  <c r="L915" i="1"/>
  <c r="M915" i="1"/>
  <c r="K915" i="1"/>
  <c r="K808" i="1"/>
  <c r="M808" i="1"/>
  <c r="L808" i="1"/>
  <c r="M759" i="1"/>
  <c r="K759" i="1"/>
  <c r="L759" i="1"/>
  <c r="K745" i="1"/>
  <c r="L745" i="1"/>
  <c r="L728" i="1"/>
  <c r="M728" i="1"/>
  <c r="K437" i="1"/>
  <c r="M437" i="1"/>
  <c r="L437" i="1"/>
  <c r="K424" i="1"/>
  <c r="L424" i="1"/>
  <c r="K367" i="1"/>
  <c r="L1889" i="1"/>
  <c r="M1889" i="1"/>
  <c r="K1755" i="1"/>
  <c r="L1755" i="1"/>
  <c r="M1755" i="1"/>
  <c r="L1634" i="1"/>
  <c r="M1634" i="1"/>
  <c r="K1335" i="1"/>
  <c r="L1335" i="1"/>
  <c r="M1335" i="1"/>
  <c r="M1142" i="1"/>
  <c r="L1142" i="1"/>
  <c r="K4" i="1"/>
  <c r="L4" i="1"/>
  <c r="M4" i="1"/>
  <c r="L1493" i="1"/>
  <c r="M1493" i="1"/>
  <c r="L1356" i="1"/>
  <c r="M1356" i="1"/>
  <c r="L1255" i="1"/>
  <c r="M1255" i="1"/>
  <c r="K1255" i="1"/>
  <c r="K1007" i="1"/>
  <c r="L1007" i="1"/>
  <c r="M1007" i="1"/>
  <c r="L984" i="1"/>
  <c r="M984" i="1"/>
  <c r="K984" i="1"/>
  <c r="L941" i="1"/>
  <c r="M941" i="1"/>
  <c r="L1825" i="1"/>
  <c r="M1825" i="1"/>
  <c r="K1769" i="1"/>
  <c r="L1769" i="1"/>
  <c r="M1769" i="1"/>
  <c r="K1487" i="1"/>
  <c r="M1487" i="1"/>
  <c r="L1487" i="1"/>
  <c r="K988" i="1"/>
  <c r="L988" i="1"/>
  <c r="M988" i="1"/>
  <c r="K242" i="1"/>
  <c r="L242" i="1"/>
  <c r="M242" i="1"/>
  <c r="M41" i="1"/>
  <c r="K41" i="1"/>
  <c r="L41" i="1"/>
  <c r="K10" i="1"/>
  <c r="L10" i="1"/>
  <c r="M10" i="1"/>
  <c r="L1223" i="1"/>
  <c r="M1223" i="1"/>
  <c r="M1131" i="1"/>
  <c r="K1131" i="1"/>
  <c r="L1131" i="1"/>
  <c r="K997" i="1"/>
  <c r="L997" i="1"/>
  <c r="M997" i="1"/>
  <c r="L1977" i="1"/>
  <c r="M1977" i="1"/>
  <c r="K1969" i="1"/>
  <c r="K1939" i="1"/>
  <c r="M1939" i="1"/>
  <c r="K1889" i="1"/>
  <c r="L1803" i="1"/>
  <c r="K1799" i="1"/>
  <c r="L1761" i="1"/>
  <c r="M1761" i="1"/>
  <c r="K1761" i="1"/>
  <c r="L1753" i="1"/>
  <c r="K1743" i="1"/>
  <c r="L1743" i="1"/>
  <c r="M1743" i="1"/>
  <c r="K1720" i="1"/>
  <c r="M1715" i="1"/>
  <c r="L1703" i="1"/>
  <c r="K1634" i="1"/>
  <c r="K1626" i="1"/>
  <c r="M1626" i="1"/>
  <c r="L1626" i="1"/>
  <c r="K1623" i="1"/>
  <c r="L1409" i="1"/>
  <c r="M1409" i="1"/>
  <c r="L1332" i="1"/>
  <c r="M1332" i="1"/>
  <c r="K1277" i="1"/>
  <c r="L1277" i="1"/>
  <c r="M1277" i="1"/>
  <c r="K1142" i="1"/>
  <c r="K1091" i="1"/>
  <c r="K1075" i="1"/>
  <c r="K1071" i="1"/>
  <c r="M1071" i="1"/>
  <c r="M1056" i="1"/>
  <c r="K1004" i="1"/>
  <c r="L1004" i="1"/>
  <c r="M1004" i="1"/>
  <c r="L972" i="1"/>
  <c r="M972" i="1"/>
  <c r="K972" i="1"/>
  <c r="K929" i="1"/>
  <c r="L929" i="1"/>
  <c r="K818" i="1"/>
  <c r="L818" i="1"/>
  <c r="M818" i="1"/>
  <c r="K468" i="1"/>
  <c r="L468" i="1"/>
  <c r="M468" i="1"/>
  <c r="K440" i="1"/>
  <c r="L440" i="1"/>
  <c r="M440" i="1"/>
  <c r="M436" i="1"/>
  <c r="K436" i="1"/>
  <c r="L436" i="1"/>
  <c r="K431" i="1"/>
  <c r="K612" i="1"/>
  <c r="L612" i="1"/>
  <c r="K1971" i="1"/>
  <c r="M1971" i="1"/>
  <c r="L1955" i="1"/>
  <c r="K1953" i="1"/>
  <c r="L1931" i="1"/>
  <c r="M1923" i="1"/>
  <c r="K1897" i="1"/>
  <c r="L1897" i="1"/>
  <c r="M1897" i="1"/>
  <c r="L1881" i="1"/>
  <c r="L1859" i="1"/>
  <c r="K1819" i="1"/>
  <c r="L1819" i="1"/>
  <c r="M1819" i="1"/>
  <c r="K1817" i="1"/>
  <c r="K1807" i="1"/>
  <c r="L1807" i="1"/>
  <c r="M1807" i="1"/>
  <c r="K1802" i="1"/>
  <c r="M1802" i="1"/>
  <c r="L1802" i="1"/>
  <c r="K1791" i="1"/>
  <c r="L1686" i="1"/>
  <c r="L1673" i="1"/>
  <c r="M1673" i="1"/>
  <c r="K1665" i="1"/>
  <c r="M1665" i="1"/>
  <c r="L1665" i="1"/>
  <c r="K1662" i="1"/>
  <c r="K1658" i="1"/>
  <c r="M1651" i="1"/>
  <c r="L1640" i="1"/>
  <c r="M1640" i="1"/>
  <c r="L1602" i="1"/>
  <c r="L1577" i="1"/>
  <c r="L1574" i="1"/>
  <c r="K1570" i="1"/>
  <c r="L1503" i="1"/>
  <c r="M1503" i="1"/>
  <c r="L1471" i="1"/>
  <c r="L1365" i="1"/>
  <c r="L1362" i="1"/>
  <c r="K1358" i="1"/>
  <c r="M1358" i="1"/>
  <c r="K1348" i="1"/>
  <c r="K1311" i="1"/>
  <c r="L1311" i="1"/>
  <c r="L1253" i="1"/>
  <c r="M1253" i="1"/>
  <c r="K1247" i="1"/>
  <c r="L1247" i="1"/>
  <c r="L1197" i="1"/>
  <c r="M1197" i="1"/>
  <c r="M1170" i="1"/>
  <c r="L1170" i="1"/>
  <c r="L1088" i="1"/>
  <c r="M1088" i="1"/>
  <c r="K1088" i="1"/>
  <c r="K1068" i="1"/>
  <c r="L1068" i="1"/>
  <c r="M1068" i="1"/>
  <c r="K1039" i="1"/>
  <c r="M1039" i="1"/>
  <c r="L1039" i="1"/>
  <c r="K1036" i="1"/>
  <c r="M1036" i="1"/>
  <c r="M907" i="1"/>
  <c r="K907" i="1"/>
  <c r="L907" i="1"/>
  <c r="L835" i="1"/>
  <c r="L633" i="1"/>
  <c r="K633" i="1"/>
  <c r="M633" i="1"/>
  <c r="L629" i="1"/>
  <c r="M629" i="1"/>
  <c r="K551" i="1"/>
  <c r="L551" i="1"/>
  <c r="M551" i="1"/>
  <c r="L528" i="1"/>
  <c r="M524" i="1"/>
  <c r="M510" i="1"/>
  <c r="L510" i="1"/>
  <c r="M405" i="1"/>
  <c r="L405" i="1"/>
  <c r="K299" i="1"/>
  <c r="M299" i="1"/>
  <c r="L299" i="1"/>
  <c r="L177" i="1"/>
  <c r="M177" i="1"/>
  <c r="M155" i="1"/>
  <c r="M670" i="1"/>
  <c r="L670" i="1"/>
  <c r="L659" i="1"/>
  <c r="K659" i="1"/>
  <c r="M659" i="1"/>
  <c r="M1985" i="1"/>
  <c r="K1985" i="1"/>
  <c r="L1985" i="1"/>
  <c r="K1883" i="1"/>
  <c r="L1883" i="1"/>
  <c r="M1883" i="1"/>
  <c r="K1871" i="1"/>
  <c r="L1871" i="1"/>
  <c r="M1871" i="1"/>
  <c r="L1863" i="1"/>
  <c r="M1863" i="1"/>
  <c r="L1794" i="1"/>
  <c r="M1794" i="1"/>
  <c r="K1747" i="1"/>
  <c r="M1747" i="1"/>
  <c r="K1730" i="1"/>
  <c r="M1730" i="1"/>
  <c r="L1730" i="1"/>
  <c r="M1606" i="1"/>
  <c r="L1606" i="1"/>
  <c r="K1577" i="1"/>
  <c r="K1574" i="1"/>
  <c r="L1475" i="1"/>
  <c r="K1471" i="1"/>
  <c r="M1413" i="1"/>
  <c r="L1413" i="1"/>
  <c r="M1381" i="1"/>
  <c r="K1381" i="1"/>
  <c r="L1381" i="1"/>
  <c r="K1340" i="1"/>
  <c r="L1340" i="1"/>
  <c r="L1325" i="1"/>
  <c r="M1325" i="1"/>
  <c r="K1271" i="1"/>
  <c r="L1271" i="1"/>
  <c r="K1213" i="1"/>
  <c r="L1213" i="1"/>
  <c r="M1213" i="1"/>
  <c r="K1117" i="1"/>
  <c r="L1117" i="1"/>
  <c r="L1102" i="1"/>
  <c r="M1102" i="1"/>
  <c r="L1080" i="1"/>
  <c r="K1080" i="1"/>
  <c r="M1080" i="1"/>
  <c r="L1062" i="1"/>
  <c r="M1062" i="1"/>
  <c r="M1044" i="1"/>
  <c r="L1044" i="1"/>
  <c r="L1010" i="1"/>
  <c r="M1010" i="1"/>
  <c r="K906" i="1"/>
  <c r="L906" i="1"/>
  <c r="M906" i="1"/>
  <c r="K904" i="1"/>
  <c r="M904" i="1"/>
  <c r="K880" i="1"/>
  <c r="L880" i="1"/>
  <c r="M880" i="1"/>
  <c r="M798" i="1"/>
  <c r="L798" i="1"/>
  <c r="K736" i="1"/>
  <c r="L736" i="1"/>
  <c r="M736" i="1"/>
  <c r="K730" i="1"/>
  <c r="M730" i="1"/>
  <c r="L715" i="1"/>
  <c r="K715" i="1"/>
  <c r="M715" i="1"/>
  <c r="K690" i="1"/>
  <c r="L690" i="1"/>
  <c r="M690" i="1"/>
  <c r="K528" i="1"/>
  <c r="L524" i="1"/>
  <c r="L512" i="1"/>
  <c r="M512" i="1"/>
  <c r="L416" i="1"/>
  <c r="M416" i="1"/>
  <c r="M412" i="1"/>
  <c r="K412" i="1"/>
  <c r="L412" i="1"/>
  <c r="K316" i="1"/>
  <c r="M316" i="1"/>
  <c r="L171" i="1"/>
  <c r="M171" i="1"/>
  <c r="K674" i="1"/>
  <c r="M674" i="1"/>
  <c r="K666" i="1"/>
  <c r="M666" i="1"/>
  <c r="K146" i="1"/>
  <c r="L146" i="1"/>
  <c r="M146" i="1"/>
  <c r="K1935" i="1"/>
  <c r="M1935" i="1"/>
  <c r="L1935" i="1"/>
  <c r="L1927" i="1"/>
  <c r="M1927" i="1"/>
  <c r="K1866" i="1"/>
  <c r="L1866" i="1"/>
  <c r="M1866" i="1"/>
  <c r="L1697" i="1"/>
  <c r="M1697" i="1"/>
  <c r="K1679" i="1"/>
  <c r="L1679" i="1"/>
  <c r="M1679" i="1"/>
  <c r="K1650" i="1"/>
  <c r="L1650" i="1"/>
  <c r="M1650" i="1"/>
  <c r="M1615" i="1"/>
  <c r="K1615" i="1"/>
  <c r="L1615" i="1"/>
  <c r="K1511" i="1"/>
  <c r="L1511" i="1"/>
  <c r="M1511" i="1"/>
  <c r="M1451" i="1"/>
  <c r="L1451" i="1"/>
  <c r="M1447" i="1"/>
  <c r="L1447" i="1"/>
  <c r="M1423" i="1"/>
  <c r="K1423" i="1"/>
  <c r="L1423" i="1"/>
  <c r="L1231" i="1"/>
  <c r="M1231" i="1"/>
  <c r="L1181" i="1"/>
  <c r="M1181" i="1"/>
  <c r="K1173" i="1"/>
  <c r="L1173" i="1"/>
  <c r="L1120" i="1"/>
  <c r="M1120" i="1"/>
  <c r="M1092" i="1"/>
  <c r="K1092" i="1"/>
  <c r="L1092" i="1"/>
  <c r="M1051" i="1"/>
  <c r="L1051" i="1"/>
  <c r="K964" i="1"/>
  <c r="L964" i="1"/>
  <c r="M964" i="1"/>
  <c r="M839" i="1"/>
  <c r="L839" i="1"/>
  <c r="K794" i="1"/>
  <c r="M794" i="1"/>
  <c r="M750" i="1"/>
  <c r="L750" i="1"/>
  <c r="L683" i="1"/>
  <c r="K683" i="1"/>
  <c r="M683" i="1"/>
  <c r="L591" i="1"/>
  <c r="M591" i="1"/>
  <c r="K574" i="1"/>
  <c r="L574" i="1"/>
  <c r="K572" i="1"/>
  <c r="M572" i="1"/>
  <c r="K548" i="1"/>
  <c r="L548" i="1"/>
  <c r="K532" i="1"/>
  <c r="L532" i="1"/>
  <c r="K462" i="1"/>
  <c r="L462" i="1"/>
  <c r="K455" i="1"/>
  <c r="L455" i="1"/>
  <c r="L429" i="1"/>
  <c r="M429" i="1"/>
  <c r="K429" i="1"/>
  <c r="L358" i="1"/>
  <c r="K358" i="1"/>
  <c r="M358" i="1"/>
  <c r="K1459" i="1"/>
  <c r="L1459" i="1"/>
  <c r="M1459" i="1"/>
  <c r="L1367" i="1"/>
  <c r="M1367" i="1"/>
  <c r="L1252" i="1"/>
  <c r="K1252" i="1"/>
  <c r="M1252" i="1"/>
  <c r="K1023" i="1"/>
  <c r="L1023" i="1"/>
  <c r="M1023" i="1"/>
  <c r="M995" i="1"/>
  <c r="K995" i="1"/>
  <c r="L995" i="1"/>
  <c r="L793" i="1"/>
  <c r="M793" i="1"/>
  <c r="L705" i="1"/>
  <c r="M705" i="1"/>
  <c r="K658" i="1"/>
  <c r="L658" i="1"/>
  <c r="M658" i="1"/>
  <c r="K564" i="1"/>
  <c r="L564" i="1"/>
  <c r="M395" i="1"/>
  <c r="L395" i="1"/>
  <c r="K395" i="1"/>
  <c r="K1523" i="1"/>
  <c r="M1523" i="1"/>
  <c r="L1435" i="1"/>
  <c r="M1435" i="1"/>
  <c r="K1318" i="1"/>
  <c r="M1318" i="1"/>
  <c r="K1100" i="1"/>
  <c r="L1100" i="1"/>
  <c r="M1100" i="1"/>
  <c r="M878" i="1"/>
  <c r="K878" i="1"/>
  <c r="L825" i="1"/>
  <c r="M825" i="1"/>
  <c r="K768" i="1"/>
  <c r="M768" i="1"/>
  <c r="M589" i="1"/>
  <c r="L589" i="1"/>
  <c r="L261" i="1"/>
  <c r="M261" i="1"/>
  <c r="K1399" i="1"/>
  <c r="L1399" i="1"/>
  <c r="M1178" i="1"/>
  <c r="L1178" i="1"/>
  <c r="K954" i="1"/>
  <c r="M954" i="1"/>
  <c r="M936" i="1"/>
  <c r="L936" i="1"/>
  <c r="K913" i="1"/>
  <c r="L913" i="1"/>
  <c r="K859" i="1"/>
  <c r="L859" i="1"/>
  <c r="L691" i="1"/>
  <c r="M691" i="1"/>
  <c r="K672" i="1"/>
  <c r="L672" i="1"/>
  <c r="M672" i="1"/>
  <c r="K646" i="1"/>
  <c r="L646" i="1"/>
  <c r="M646" i="1"/>
  <c r="K566" i="1"/>
  <c r="L566" i="1"/>
  <c r="M566" i="1"/>
  <c r="L503" i="1"/>
  <c r="M503" i="1"/>
  <c r="L445" i="1"/>
  <c r="M445" i="1"/>
  <c r="K445" i="1"/>
  <c r="M289" i="1"/>
  <c r="K289" i="1"/>
  <c r="L289" i="1"/>
  <c r="K283" i="1"/>
  <c r="M283" i="1"/>
  <c r="L283" i="1"/>
  <c r="L225" i="1"/>
  <c r="M225" i="1"/>
  <c r="K1509" i="1"/>
  <c r="L1509" i="1"/>
  <c r="K1492" i="1"/>
  <c r="L1492" i="1"/>
  <c r="L1468" i="1"/>
  <c r="M1468" i="1"/>
  <c r="L817" i="1"/>
  <c r="M817" i="1"/>
  <c r="L628" i="1"/>
  <c r="M628" i="1"/>
  <c r="K517" i="1"/>
  <c r="L517" i="1"/>
  <c r="L407" i="1"/>
  <c r="M407" i="1"/>
  <c r="K407" i="1"/>
  <c r="K391" i="1"/>
  <c r="L391" i="1"/>
  <c r="L193" i="1"/>
  <c r="M193" i="1"/>
  <c r="L175" i="1"/>
  <c r="M175" i="1"/>
  <c r="K175" i="1"/>
  <c r="K1526" i="1"/>
  <c r="L1526" i="1"/>
  <c r="M1526" i="1"/>
  <c r="L1397" i="1"/>
  <c r="M1397" i="1"/>
  <c r="M1322" i="1"/>
  <c r="L1322" i="1"/>
  <c r="K1214" i="1"/>
  <c r="L1214" i="1"/>
  <c r="M1214" i="1"/>
  <c r="L1130" i="1"/>
  <c r="M1130" i="1"/>
  <c r="M966" i="1"/>
  <c r="K966" i="1"/>
  <c r="L966" i="1"/>
  <c r="L699" i="1"/>
  <c r="M699" i="1"/>
  <c r="K673" i="1"/>
  <c r="L673" i="1"/>
  <c r="M650" i="1"/>
  <c r="L650" i="1"/>
  <c r="K596" i="1"/>
  <c r="L596" i="1"/>
  <c r="M596" i="1"/>
  <c r="M486" i="1"/>
  <c r="L486" i="1"/>
  <c r="M337" i="1"/>
  <c r="K337" i="1"/>
  <c r="L337" i="1"/>
  <c r="K187" i="1"/>
  <c r="L187" i="1"/>
  <c r="M187" i="1"/>
  <c r="K170" i="1"/>
  <c r="M170" i="1"/>
  <c r="M49" i="1"/>
  <c r="L49" i="1"/>
  <c r="K43" i="1"/>
  <c r="L43" i="1"/>
  <c r="M43" i="1"/>
  <c r="K1302" i="1"/>
  <c r="M1302" i="1"/>
  <c r="L1022" i="1"/>
  <c r="M1022" i="1"/>
  <c r="K1590" i="1"/>
  <c r="K1562" i="1"/>
  <c r="M1540" i="1"/>
  <c r="L1529" i="1"/>
  <c r="K1529" i="1"/>
  <c r="M1529" i="1"/>
  <c r="M1476" i="1"/>
  <c r="L1466" i="1"/>
  <c r="K1458" i="1"/>
  <c r="N1458" i="1" s="1"/>
  <c r="K1420" i="1"/>
  <c r="M1378" i="1"/>
  <c r="L1378" i="1"/>
  <c r="K1333" i="1"/>
  <c r="L1333" i="1"/>
  <c r="M1121" i="1"/>
  <c r="L1121" i="1"/>
  <c r="L1086" i="1"/>
  <c r="M1086" i="1"/>
  <c r="K1072" i="1"/>
  <c r="K1064" i="1"/>
  <c r="L1029" i="1"/>
  <c r="M1029" i="1"/>
  <c r="M1011" i="1"/>
  <c r="K1011" i="1"/>
  <c r="L1011" i="1"/>
  <c r="K1000" i="1"/>
  <c r="K982" i="1"/>
  <c r="L982" i="1"/>
  <c r="L976" i="1"/>
  <c r="M976" i="1"/>
  <c r="L968" i="1"/>
  <c r="M968" i="1"/>
  <c r="K968" i="1"/>
  <c r="K965" i="1"/>
  <c r="L956" i="1"/>
  <c r="K939" i="1"/>
  <c r="L939" i="1"/>
  <c r="L901" i="1"/>
  <c r="K901" i="1"/>
  <c r="M901" i="1"/>
  <c r="L898" i="1"/>
  <c r="M896" i="1"/>
  <c r="L896" i="1"/>
  <c r="K887" i="1"/>
  <c r="L887" i="1"/>
  <c r="K883" i="1"/>
  <c r="K840" i="1"/>
  <c r="L840" i="1"/>
  <c r="M840" i="1"/>
  <c r="K827" i="1"/>
  <c r="K802" i="1"/>
  <c r="L802" i="1"/>
  <c r="M802" i="1"/>
  <c r="L790" i="1"/>
  <c r="L786" i="1"/>
  <c r="L770" i="1"/>
  <c r="L760" i="1"/>
  <c r="K755" i="1"/>
  <c r="L755" i="1"/>
  <c r="K737" i="1"/>
  <c r="L731" i="1"/>
  <c r="K731" i="1"/>
  <c r="M731" i="1"/>
  <c r="K721" i="1"/>
  <c r="L721" i="1"/>
  <c r="K710" i="1"/>
  <c r="K695" i="1"/>
  <c r="L695" i="1"/>
  <c r="M695" i="1"/>
  <c r="K630" i="1"/>
  <c r="L630" i="1"/>
  <c r="L605" i="1"/>
  <c r="M605" i="1"/>
  <c r="M507" i="1"/>
  <c r="L507" i="1"/>
  <c r="K507" i="1"/>
  <c r="K422" i="1"/>
  <c r="L422" i="1"/>
  <c r="K390" i="1"/>
  <c r="L390" i="1"/>
  <c r="M351" i="1"/>
  <c r="L351" i="1"/>
  <c r="K248" i="1"/>
  <c r="L248" i="1"/>
  <c r="K115" i="1"/>
  <c r="M115" i="1"/>
  <c r="L115" i="1"/>
  <c r="K59" i="1"/>
  <c r="L59" i="1"/>
  <c r="M59" i="1"/>
  <c r="L951" i="1"/>
  <c r="M951" i="1"/>
  <c r="K951" i="1"/>
  <c r="K923" i="1"/>
  <c r="L923" i="1"/>
  <c r="L871" i="1"/>
  <c r="M871" i="1"/>
  <c r="K636" i="1"/>
  <c r="M636" i="1"/>
  <c r="L636" i="1"/>
  <c r="K606" i="1"/>
  <c r="M606" i="1"/>
  <c r="M348" i="1"/>
  <c r="K348" i="1"/>
  <c r="L348" i="1"/>
  <c r="M307" i="1"/>
  <c r="K307" i="1"/>
  <c r="L307" i="1"/>
  <c r="L221" i="1"/>
  <c r="K221" i="1"/>
  <c r="M221" i="1"/>
  <c r="K154" i="1"/>
  <c r="L154" i="1"/>
  <c r="M154" i="1"/>
  <c r="M15" i="1"/>
  <c r="K15" i="1"/>
  <c r="L15" i="1"/>
  <c r="K1421" i="1"/>
  <c r="L1421" i="1"/>
  <c r="L1070" i="1"/>
  <c r="M1070" i="1"/>
  <c r="K792" i="1"/>
  <c r="L792" i="1"/>
  <c r="M792" i="1"/>
  <c r="L771" i="1"/>
  <c r="M771" i="1"/>
  <c r="K771" i="1"/>
  <c r="K638" i="1"/>
  <c r="L638" i="1"/>
  <c r="M638" i="1"/>
  <c r="K365" i="1"/>
  <c r="L365" i="1"/>
  <c r="M365" i="1"/>
  <c r="K266" i="1"/>
  <c r="L266" i="1"/>
  <c r="M266" i="1"/>
  <c r="L253" i="1"/>
  <c r="K253" i="1"/>
  <c r="M253" i="1"/>
  <c r="M120" i="1"/>
  <c r="K120" i="1"/>
  <c r="L120" i="1"/>
  <c r="K76" i="1"/>
  <c r="M76" i="1"/>
  <c r="K19" i="1"/>
  <c r="L19" i="1"/>
  <c r="M19" i="1"/>
  <c r="L1541" i="1"/>
  <c r="M1541" i="1"/>
  <c r="K1357" i="1"/>
  <c r="L1357" i="1"/>
  <c r="M1346" i="1"/>
  <c r="L1346" i="1"/>
  <c r="M1306" i="1"/>
  <c r="K1306" i="1"/>
  <c r="L1306" i="1"/>
  <c r="K1133" i="1"/>
  <c r="L1133" i="1"/>
  <c r="K1055" i="1"/>
  <c r="M1055" i="1"/>
  <c r="M1548" i="1"/>
  <c r="K1548" i="1"/>
  <c r="L1501" i="1"/>
  <c r="M1501" i="1"/>
  <c r="K1479" i="1"/>
  <c r="L1479" i="1"/>
  <c r="L1463" i="1"/>
  <c r="M1463" i="1"/>
  <c r="K1309" i="1"/>
  <c r="L1309" i="1"/>
  <c r="L1221" i="1"/>
  <c r="M1221" i="1"/>
  <c r="L1188" i="1"/>
  <c r="M1188" i="1"/>
  <c r="L1112" i="1"/>
  <c r="M1112" i="1"/>
  <c r="M1060" i="1"/>
  <c r="K1060" i="1"/>
  <c r="L1060" i="1"/>
  <c r="K975" i="1"/>
  <c r="L975" i="1"/>
  <c r="M975" i="1"/>
  <c r="L935" i="1"/>
  <c r="M935" i="1"/>
  <c r="K866" i="1"/>
  <c r="L866" i="1"/>
  <c r="M866" i="1"/>
  <c r="L819" i="1"/>
  <c r="M819" i="1"/>
  <c r="M782" i="1"/>
  <c r="L782" i="1"/>
  <c r="K778" i="1"/>
  <c r="M778" i="1"/>
  <c r="M775" i="1"/>
  <c r="L775" i="1"/>
  <c r="K703" i="1"/>
  <c r="M703" i="1"/>
  <c r="K645" i="1"/>
  <c r="L645" i="1"/>
  <c r="L625" i="1"/>
  <c r="K625" i="1"/>
  <c r="M625" i="1"/>
  <c r="K622" i="1"/>
  <c r="M622" i="1"/>
  <c r="M604" i="1"/>
  <c r="K604" i="1"/>
  <c r="L604" i="1"/>
  <c r="M519" i="1"/>
  <c r="L519" i="1"/>
  <c r="K519" i="1"/>
  <c r="L456" i="1"/>
  <c r="M456" i="1"/>
  <c r="K432" i="1"/>
  <c r="L432" i="1"/>
  <c r="K389" i="1"/>
  <c r="L389" i="1"/>
  <c r="M389" i="1"/>
  <c r="M346" i="1"/>
  <c r="K346" i="1"/>
  <c r="L346" i="1"/>
  <c r="K329" i="1"/>
  <c r="M329" i="1"/>
  <c r="K313" i="1"/>
  <c r="M313" i="1"/>
  <c r="K287" i="1"/>
  <c r="L287" i="1"/>
  <c r="M287" i="1"/>
  <c r="M195" i="1"/>
  <c r="K195" i="1"/>
  <c r="L195" i="1"/>
  <c r="K178" i="1"/>
  <c r="L178" i="1"/>
  <c r="M178" i="1"/>
  <c r="M89" i="1"/>
  <c r="L89" i="1"/>
  <c r="L1515" i="1"/>
  <c r="K1506" i="1"/>
  <c r="M1486" i="1"/>
  <c r="M1483" i="1"/>
  <c r="M1473" i="1"/>
  <c r="L1462" i="1"/>
  <c r="L1326" i="1"/>
  <c r="L1230" i="1"/>
  <c r="L1190" i="1"/>
  <c r="N1190" i="1" s="1"/>
  <c r="L1016" i="1"/>
  <c r="K1016" i="1"/>
  <c r="M1016" i="1"/>
  <c r="L945" i="1"/>
  <c r="M945" i="1"/>
  <c r="L864" i="1"/>
  <c r="K848" i="1"/>
  <c r="M848" i="1"/>
  <c r="M783" i="1"/>
  <c r="L783" i="1"/>
  <c r="L769" i="1"/>
  <c r="M769" i="1"/>
  <c r="L707" i="1"/>
  <c r="K707" i="1"/>
  <c r="M707" i="1"/>
  <c r="K653" i="1"/>
  <c r="K626" i="1"/>
  <c r="K623" i="1"/>
  <c r="L623" i="1"/>
  <c r="K617" i="1"/>
  <c r="K501" i="1"/>
  <c r="M501" i="1"/>
  <c r="K392" i="1"/>
  <c r="L392" i="1"/>
  <c r="M355" i="1"/>
  <c r="K355" i="1"/>
  <c r="K340" i="1"/>
  <c r="M340" i="1"/>
  <c r="K304" i="1"/>
  <c r="L304" i="1"/>
  <c r="M271" i="1"/>
  <c r="L271" i="1"/>
  <c r="M111" i="1"/>
  <c r="L111" i="1"/>
  <c r="K111" i="1"/>
  <c r="K83" i="1"/>
  <c r="L83" i="1"/>
  <c r="M83" i="1"/>
  <c r="M64" i="1"/>
  <c r="K64" i="1"/>
  <c r="L64" i="1"/>
  <c r="L1032" i="1"/>
  <c r="K1032" i="1"/>
  <c r="M1032" i="1"/>
  <c r="L998" i="1"/>
  <c r="M998" i="1"/>
  <c r="L893" i="1"/>
  <c r="M893" i="1"/>
  <c r="L875" i="1"/>
  <c r="M875" i="1"/>
  <c r="K857" i="1"/>
  <c r="L857" i="1"/>
  <c r="K850" i="1"/>
  <c r="M850" i="1"/>
  <c r="K752" i="1"/>
  <c r="L752" i="1"/>
  <c r="M752" i="1"/>
  <c r="L729" i="1"/>
  <c r="M729" i="1"/>
  <c r="L675" i="1"/>
  <c r="K675" i="1"/>
  <c r="M675" i="1"/>
  <c r="K656" i="1"/>
  <c r="L656" i="1"/>
  <c r="M656" i="1"/>
  <c r="M491" i="1"/>
  <c r="L491" i="1"/>
  <c r="L480" i="1"/>
  <c r="M480" i="1"/>
  <c r="M472" i="1"/>
  <c r="L472" i="1"/>
  <c r="K423" i="1"/>
  <c r="L423" i="1"/>
  <c r="L376" i="1"/>
  <c r="M376" i="1"/>
  <c r="K361" i="1"/>
  <c r="L361" i="1"/>
  <c r="M361" i="1"/>
  <c r="M275" i="1"/>
  <c r="K275" i="1"/>
  <c r="L275" i="1"/>
  <c r="K258" i="1"/>
  <c r="M258" i="1"/>
  <c r="L258" i="1"/>
  <c r="M232" i="1"/>
  <c r="L232" i="1"/>
  <c r="K232" i="1"/>
  <c r="K209" i="1"/>
  <c r="L209" i="1"/>
  <c r="M209" i="1"/>
  <c r="M203" i="1"/>
  <c r="L203" i="1"/>
  <c r="K1012" i="1"/>
  <c r="K1008" i="1"/>
  <c r="L996" i="1"/>
  <c r="L991" i="1"/>
  <c r="N991" i="1" s="1"/>
  <c r="K960" i="1"/>
  <c r="L862" i="1"/>
  <c r="L746" i="1"/>
  <c r="L714" i="1"/>
  <c r="K502" i="1"/>
  <c r="L502" i="1"/>
  <c r="L471" i="1"/>
  <c r="M471" i="1"/>
  <c r="L439" i="1"/>
  <c r="M439" i="1"/>
  <c r="M427" i="1"/>
  <c r="K427" i="1"/>
  <c r="L427" i="1"/>
  <c r="L380" i="1"/>
  <c r="M380" i="1"/>
  <c r="M364" i="1"/>
  <c r="K364" i="1"/>
  <c r="L364" i="1"/>
  <c r="L330" i="1"/>
  <c r="M330" i="1"/>
  <c r="K292" i="1"/>
  <c r="M292" i="1"/>
  <c r="K259" i="1"/>
  <c r="L259" i="1"/>
  <c r="K224" i="1"/>
  <c r="L224" i="1"/>
  <c r="M224" i="1"/>
  <c r="K211" i="1"/>
  <c r="L211" i="1"/>
  <c r="M211" i="1"/>
  <c r="L116" i="1"/>
  <c r="M116" i="1"/>
  <c r="K415" i="1"/>
  <c r="L415" i="1"/>
  <c r="K385" i="1"/>
  <c r="L385" i="1"/>
  <c r="K349" i="1"/>
  <c r="L349" i="1"/>
  <c r="K332" i="1"/>
  <c r="M332" i="1"/>
  <c r="L318" i="1"/>
  <c r="K318" i="1"/>
  <c r="K251" i="1"/>
  <c r="L251" i="1"/>
  <c r="M251" i="1"/>
  <c r="L499" i="1"/>
  <c r="K374" i="1"/>
  <c r="K320" i="1"/>
  <c r="M301" i="1"/>
  <c r="K298" i="1"/>
  <c r="M262" i="1"/>
  <c r="K262" i="1"/>
  <c r="L262" i="1"/>
  <c r="L229" i="1"/>
  <c r="M229" i="1"/>
  <c r="K218" i="1"/>
  <c r="L218" i="1"/>
  <c r="M218" i="1"/>
  <c r="L210" i="1"/>
  <c r="K201" i="1"/>
  <c r="L186" i="1"/>
  <c r="K114" i="1"/>
  <c r="L114" i="1"/>
  <c r="M114" i="1"/>
  <c r="K108" i="1"/>
  <c r="L99" i="1"/>
  <c r="K92" i="1"/>
  <c r="K72" i="1"/>
  <c r="L72" i="1"/>
  <c r="M72" i="1"/>
  <c r="K50" i="1"/>
  <c r="L50" i="1"/>
  <c r="M50" i="1"/>
  <c r="M44" i="1"/>
  <c r="M327" i="1"/>
  <c r="K327" i="1"/>
  <c r="M280" i="1"/>
  <c r="K280" i="1"/>
  <c r="K194" i="1"/>
  <c r="L194" i="1"/>
  <c r="M194" i="1"/>
  <c r="M157" i="1"/>
  <c r="L157" i="1"/>
  <c r="L138" i="1"/>
  <c r="M138" i="1"/>
  <c r="K105" i="1"/>
  <c r="L105" i="1"/>
  <c r="M105" i="1"/>
  <c r="M23" i="1"/>
  <c r="K23" i="1"/>
  <c r="L23" i="1"/>
  <c r="K247" i="1"/>
  <c r="K245" i="1"/>
  <c r="N245" i="1" s="1"/>
  <c r="L202" i="1"/>
  <c r="K161" i="1"/>
  <c r="N161" i="1" s="1"/>
  <c r="K158" i="1"/>
  <c r="M132" i="1"/>
  <c r="M123" i="1"/>
  <c r="M107" i="1"/>
  <c r="K100" i="1"/>
  <c r="K87" i="1"/>
  <c r="L75" i="1"/>
  <c r="O75" i="1" s="1"/>
  <c r="M68" i="1"/>
  <c r="L56" i="1"/>
  <c r="L39" i="1"/>
  <c r="K1932" i="1"/>
  <c r="L1932" i="1"/>
  <c r="M1932" i="1"/>
  <c r="K1868" i="1"/>
  <c r="L1868" i="1"/>
  <c r="M1868" i="1"/>
  <c r="K1860" i="1"/>
  <c r="L1860" i="1"/>
  <c r="M1860" i="1"/>
  <c r="K1828" i="1"/>
  <c r="L1828" i="1"/>
  <c r="M1828" i="1"/>
  <c r="K1804" i="1"/>
  <c r="L1804" i="1"/>
  <c r="M1804" i="1"/>
  <c r="K1788" i="1"/>
  <c r="L1788" i="1"/>
  <c r="M1788" i="1"/>
  <c r="K1772" i="1"/>
  <c r="L1772" i="1"/>
  <c r="M1772" i="1"/>
  <c r="K1756" i="1"/>
  <c r="L1756" i="1"/>
  <c r="M1756" i="1"/>
  <c r="K1672" i="1"/>
  <c r="M1672" i="1"/>
  <c r="K1580" i="1"/>
  <c r="L1580" i="1"/>
  <c r="M1580" i="1"/>
  <c r="K1436" i="1"/>
  <c r="L1436" i="1"/>
  <c r="M1436" i="1"/>
  <c r="K1636" i="1"/>
  <c r="L1636" i="1"/>
  <c r="M1636" i="1"/>
  <c r="M1582" i="1"/>
  <c r="L1582" i="1"/>
  <c r="M1338" i="1"/>
  <c r="K1338" i="1"/>
  <c r="L1338" i="1"/>
  <c r="K1323" i="1"/>
  <c r="L1323" i="1"/>
  <c r="M1323" i="1"/>
  <c r="M1202" i="1"/>
  <c r="K1202" i="1"/>
  <c r="L1202" i="1"/>
  <c r="L1957" i="1"/>
  <c r="M1957" i="1"/>
  <c r="L1605" i="1"/>
  <c r="M1605" i="1"/>
  <c r="M1394" i="1"/>
  <c r="L1394" i="1"/>
  <c r="K1363" i="1"/>
  <c r="L1363" i="1"/>
  <c r="M1363" i="1"/>
  <c r="K1160" i="1"/>
  <c r="L1160" i="1"/>
  <c r="M1160" i="1"/>
  <c r="K1111" i="1"/>
  <c r="L1111" i="1"/>
  <c r="L821" i="1"/>
  <c r="M821" i="1"/>
  <c r="K1964" i="1"/>
  <c r="L1964" i="1"/>
  <c r="K1948" i="1"/>
  <c r="L1948" i="1"/>
  <c r="K1708" i="1"/>
  <c r="L1708" i="1"/>
  <c r="M1708" i="1"/>
  <c r="K1564" i="1"/>
  <c r="L1564" i="1"/>
  <c r="M1564" i="1"/>
  <c r="M1514" i="1"/>
  <c r="K1514" i="1"/>
  <c r="L1514" i="1"/>
  <c r="K1470" i="1"/>
  <c r="L1470" i="1"/>
  <c r="M1470" i="1"/>
  <c r="K1438" i="1"/>
  <c r="M1438" i="1"/>
  <c r="L1393" i="1"/>
  <c r="M1393" i="1"/>
  <c r="K1393" i="1"/>
  <c r="M1290" i="1"/>
  <c r="L1290" i="1"/>
  <c r="K1219" i="1"/>
  <c r="L1219" i="1"/>
  <c r="M1219" i="1"/>
  <c r="K1187" i="1"/>
  <c r="L1187" i="1"/>
  <c r="M1187" i="1"/>
  <c r="L1146" i="1"/>
  <c r="M1146" i="1"/>
  <c r="L669" i="1"/>
  <c r="M669" i="1"/>
  <c r="L370" i="1"/>
  <c r="M370" i="1"/>
  <c r="K370" i="1"/>
  <c r="M2000" i="1"/>
  <c r="K1990" i="1"/>
  <c r="M1984" i="1"/>
  <c r="K1974" i="1"/>
  <c r="M1968" i="1"/>
  <c r="K1958" i="1"/>
  <c r="M1952" i="1"/>
  <c r="K1942" i="1"/>
  <c r="M1936" i="1"/>
  <c r="L1933" i="1"/>
  <c r="M1933" i="1"/>
  <c r="L1925" i="1"/>
  <c r="M1925" i="1"/>
  <c r="L1917" i="1"/>
  <c r="M1917" i="1"/>
  <c r="L1909" i="1"/>
  <c r="M1909" i="1"/>
  <c r="L1901" i="1"/>
  <c r="M1901" i="1"/>
  <c r="L1893" i="1"/>
  <c r="M1893" i="1"/>
  <c r="L1885" i="1"/>
  <c r="M1885" i="1"/>
  <c r="L1877" i="1"/>
  <c r="M1877" i="1"/>
  <c r="L1869" i="1"/>
  <c r="M1869" i="1"/>
  <c r="L1861" i="1"/>
  <c r="M1861" i="1"/>
  <c r="L1853" i="1"/>
  <c r="M1853" i="1"/>
  <c r="L1845" i="1"/>
  <c r="M1845" i="1"/>
  <c r="L1837" i="1"/>
  <c r="M1837" i="1"/>
  <c r="L1829" i="1"/>
  <c r="M1829" i="1"/>
  <c r="L1821" i="1"/>
  <c r="M1821" i="1"/>
  <c r="L1813" i="1"/>
  <c r="M1813" i="1"/>
  <c r="L1805" i="1"/>
  <c r="M1805" i="1"/>
  <c r="L1797" i="1"/>
  <c r="M1797" i="1"/>
  <c r="L1789" i="1"/>
  <c r="M1789" i="1"/>
  <c r="L1781" i="1"/>
  <c r="M1781" i="1"/>
  <c r="L1773" i="1"/>
  <c r="M1773" i="1"/>
  <c r="L1765" i="1"/>
  <c r="M1765" i="1"/>
  <c r="L1757" i="1"/>
  <c r="M1757" i="1"/>
  <c r="L1749" i="1"/>
  <c r="M1749" i="1"/>
  <c r="L1741" i="1"/>
  <c r="M1741" i="1"/>
  <c r="M1736" i="1"/>
  <c r="K1716" i="1"/>
  <c r="L1716" i="1"/>
  <c r="M1716" i="1"/>
  <c r="M1711" i="1"/>
  <c r="K1684" i="1"/>
  <c r="L1684" i="1"/>
  <c r="M1684" i="1"/>
  <c r="K1668" i="1"/>
  <c r="L1668" i="1"/>
  <c r="M1668" i="1"/>
  <c r="K1647" i="1"/>
  <c r="L1645" i="1"/>
  <c r="M1645" i="1"/>
  <c r="K1624" i="1"/>
  <c r="M1622" i="1"/>
  <c r="L1622" i="1"/>
  <c r="M1614" i="1"/>
  <c r="K1614" i="1"/>
  <c r="M1575" i="1"/>
  <c r="L1524" i="1"/>
  <c r="M1524" i="1"/>
  <c r="L1521" i="1"/>
  <c r="K1521" i="1"/>
  <c r="M1521" i="1"/>
  <c r="K1496" i="1"/>
  <c r="M1496" i="1"/>
  <c r="L1496" i="1"/>
  <c r="K1472" i="1"/>
  <c r="M1472" i="1"/>
  <c r="K1451" i="1"/>
  <c r="K1424" i="1"/>
  <c r="M1424" i="1"/>
  <c r="L1424" i="1"/>
  <c r="L1388" i="1"/>
  <c r="M1388" i="1"/>
  <c r="M1372" i="1"/>
  <c r="L1369" i="1"/>
  <c r="M1369" i="1"/>
  <c r="K1369" i="1"/>
  <c r="M1354" i="1"/>
  <c r="L1354" i="1"/>
  <c r="K1354" i="1"/>
  <c r="M1340" i="1"/>
  <c r="L1313" i="1"/>
  <c r="M1313" i="1"/>
  <c r="K1313" i="1"/>
  <c r="L1297" i="1"/>
  <c r="M1297" i="1"/>
  <c r="K1297" i="1"/>
  <c r="K1283" i="1"/>
  <c r="L1283" i="1"/>
  <c r="M1283" i="1"/>
  <c r="K1274" i="1"/>
  <c r="L1260" i="1"/>
  <c r="N1260" i="1" s="1"/>
  <c r="L912" i="1"/>
  <c r="M912" i="1"/>
  <c r="K912" i="1"/>
  <c r="L765" i="1"/>
  <c r="M765" i="1"/>
  <c r="K765" i="1"/>
  <c r="L553" i="1"/>
  <c r="M553" i="1"/>
  <c r="K553" i="1"/>
  <c r="K1916" i="1"/>
  <c r="L1916" i="1"/>
  <c r="M1916" i="1"/>
  <c r="K1908" i="1"/>
  <c r="L1908" i="1"/>
  <c r="M1908" i="1"/>
  <c r="K1900" i="1"/>
  <c r="L1900" i="1"/>
  <c r="M1900" i="1"/>
  <c r="K1884" i="1"/>
  <c r="L1884" i="1"/>
  <c r="M1884" i="1"/>
  <c r="K1844" i="1"/>
  <c r="L1844" i="1"/>
  <c r="M1844" i="1"/>
  <c r="K1812" i="1"/>
  <c r="L1812" i="1"/>
  <c r="M1812" i="1"/>
  <c r="K1780" i="1"/>
  <c r="L1780" i="1"/>
  <c r="M1780" i="1"/>
  <c r="K1558" i="1"/>
  <c r="M1558" i="1"/>
  <c r="K1360" i="1"/>
  <c r="L1360" i="1"/>
  <c r="M1360" i="1"/>
  <c r="L1685" i="1"/>
  <c r="M1685" i="1"/>
  <c r="K1685" i="1"/>
  <c r="K1560" i="1"/>
  <c r="M1560" i="1"/>
  <c r="K1478" i="1"/>
  <c r="M1478" i="1"/>
  <c r="K1179" i="1"/>
  <c r="L1179" i="1"/>
  <c r="M1179" i="1"/>
  <c r="L1109" i="1"/>
  <c r="M1109" i="1"/>
  <c r="L1042" i="1"/>
  <c r="M1042" i="1"/>
  <c r="L1989" i="1"/>
  <c r="M1989" i="1"/>
  <c r="K1628" i="1"/>
  <c r="L1628" i="1"/>
  <c r="M1628" i="1"/>
  <c r="M1522" i="1"/>
  <c r="L1522" i="1"/>
  <c r="K1432" i="1"/>
  <c r="M1432" i="1"/>
  <c r="L1432" i="1"/>
  <c r="L1337" i="1"/>
  <c r="M1337" i="1"/>
  <c r="K1337" i="1"/>
  <c r="K1216" i="1"/>
  <c r="L1216" i="1"/>
  <c r="M1216" i="1"/>
  <c r="M143" i="1"/>
  <c r="L143" i="1"/>
  <c r="K143" i="1"/>
  <c r="K1996" i="1"/>
  <c r="L1996" i="1"/>
  <c r="K1980" i="1"/>
  <c r="L1980" i="1"/>
  <c r="M1298" i="1"/>
  <c r="K1298" i="1"/>
  <c r="L1298" i="1"/>
  <c r="L1284" i="1"/>
  <c r="M1284" i="1"/>
  <c r="K1224" i="1"/>
  <c r="L1224" i="1"/>
  <c r="M1224" i="1"/>
  <c r="M751" i="1"/>
  <c r="K751" i="1"/>
  <c r="L751" i="1"/>
  <c r="M704" i="1"/>
  <c r="L704" i="1"/>
  <c r="L2000" i="1"/>
  <c r="M1991" i="1"/>
  <c r="L1984" i="1"/>
  <c r="M1975" i="1"/>
  <c r="L1968" i="1"/>
  <c r="M1959" i="1"/>
  <c r="L1952" i="1"/>
  <c r="M1943" i="1"/>
  <c r="L1936" i="1"/>
  <c r="M1928" i="1"/>
  <c r="M1920" i="1"/>
  <c r="M1912" i="1"/>
  <c r="M1904" i="1"/>
  <c r="M1896" i="1"/>
  <c r="M1888" i="1"/>
  <c r="M1880" i="1"/>
  <c r="M1872" i="1"/>
  <c r="M1864" i="1"/>
  <c r="M1856" i="1"/>
  <c r="M1848" i="1"/>
  <c r="M1840" i="1"/>
  <c r="M1832" i="1"/>
  <c r="M1824" i="1"/>
  <c r="M1816" i="1"/>
  <c r="M1808" i="1"/>
  <c r="M1800" i="1"/>
  <c r="M1792" i="1"/>
  <c r="M1784" i="1"/>
  <c r="M1776" i="1"/>
  <c r="M1768" i="1"/>
  <c r="M1760" i="1"/>
  <c r="M1752" i="1"/>
  <c r="M1744" i="1"/>
  <c r="M1719" i="1"/>
  <c r="L1701" i="1"/>
  <c r="M1701" i="1"/>
  <c r="K1676" i="1"/>
  <c r="L1676" i="1"/>
  <c r="M1676" i="1"/>
  <c r="K1652" i="1"/>
  <c r="L1652" i="1"/>
  <c r="M1652" i="1"/>
  <c r="L1575" i="1"/>
  <c r="K1552" i="1"/>
  <c r="M1552" i="1"/>
  <c r="L1545" i="1"/>
  <c r="M1545" i="1"/>
  <c r="K1545" i="1"/>
  <c r="L1531" i="1"/>
  <c r="M1531" i="1"/>
  <c r="K1528" i="1"/>
  <c r="M1528" i="1"/>
  <c r="L1528" i="1"/>
  <c r="K1518" i="1"/>
  <c r="L1518" i="1"/>
  <c r="M1518" i="1"/>
  <c r="M1482" i="1"/>
  <c r="L1482" i="1"/>
  <c r="M1454" i="1"/>
  <c r="L1411" i="1"/>
  <c r="K1400" i="1"/>
  <c r="L1400" i="1"/>
  <c r="M1400" i="1"/>
  <c r="K1387" i="1"/>
  <c r="L1387" i="1"/>
  <c r="M1387" i="1"/>
  <c r="L1372" i="1"/>
  <c r="L1353" i="1"/>
  <c r="M1353" i="1"/>
  <c r="K1353" i="1"/>
  <c r="M1316" i="1"/>
  <c r="K1288" i="1"/>
  <c r="L1288" i="1"/>
  <c r="M1288" i="1"/>
  <c r="K1280" i="1"/>
  <c r="L1280" i="1"/>
  <c r="M1280" i="1"/>
  <c r="K1264" i="1"/>
  <c r="L1264" i="1"/>
  <c r="M1264" i="1"/>
  <c r="L1250" i="1"/>
  <c r="K1227" i="1"/>
  <c r="L1227" i="1"/>
  <c r="M1227" i="1"/>
  <c r="M1210" i="1"/>
  <c r="L1210" i="1"/>
  <c r="L1177" i="1"/>
  <c r="M1177" i="1"/>
  <c r="K1177" i="1"/>
  <c r="K1171" i="1"/>
  <c r="L1171" i="1"/>
  <c r="M1171" i="1"/>
  <c r="L1098" i="1"/>
  <c r="K1098" i="1"/>
  <c r="M1098" i="1"/>
  <c r="M963" i="1"/>
  <c r="L963" i="1"/>
  <c r="M872" i="1"/>
  <c r="K872" i="1"/>
  <c r="L872" i="1"/>
  <c r="K1924" i="1"/>
  <c r="L1924" i="1"/>
  <c r="M1924" i="1"/>
  <c r="K1876" i="1"/>
  <c r="L1876" i="1"/>
  <c r="M1876" i="1"/>
  <c r="K1836" i="1"/>
  <c r="L1836" i="1"/>
  <c r="M1836" i="1"/>
  <c r="K1820" i="1"/>
  <c r="L1820" i="1"/>
  <c r="M1820" i="1"/>
  <c r="K1796" i="1"/>
  <c r="L1796" i="1"/>
  <c r="M1796" i="1"/>
  <c r="K1764" i="1"/>
  <c r="L1764" i="1"/>
  <c r="M1764" i="1"/>
  <c r="K1748" i="1"/>
  <c r="L1748" i="1"/>
  <c r="M1748" i="1"/>
  <c r="L1613" i="1"/>
  <c r="M1613" i="1"/>
  <c r="K1324" i="1"/>
  <c r="L1324" i="1"/>
  <c r="M1324" i="1"/>
  <c r="K1291" i="1"/>
  <c r="L1291" i="1"/>
  <c r="M1291" i="1"/>
  <c r="L1249" i="1"/>
  <c r="M1249" i="1"/>
  <c r="K1249" i="1"/>
  <c r="L1193" i="1"/>
  <c r="M1193" i="1"/>
  <c r="K1193" i="1"/>
  <c r="K1143" i="1"/>
  <c r="L1143" i="1"/>
  <c r="M1143" i="1"/>
  <c r="M134" i="1"/>
  <c r="L134" i="1"/>
  <c r="M1330" i="1"/>
  <c r="K1330" i="1"/>
  <c r="K1243" i="1"/>
  <c r="L1243" i="1"/>
  <c r="M1243" i="1"/>
  <c r="L1037" i="1"/>
  <c r="M1037" i="1"/>
  <c r="L1973" i="1"/>
  <c r="M1973" i="1"/>
  <c r="L1941" i="1"/>
  <c r="M1941" i="1"/>
  <c r="L1725" i="1"/>
  <c r="M1725" i="1"/>
  <c r="K1240" i="1"/>
  <c r="L1240" i="1"/>
  <c r="M1240" i="1"/>
  <c r="L1201" i="1"/>
  <c r="M1201" i="1"/>
  <c r="K1201" i="1"/>
  <c r="L909" i="1"/>
  <c r="K909" i="1"/>
  <c r="M909" i="1"/>
  <c r="M855" i="1"/>
  <c r="K855" i="1"/>
  <c r="L855" i="1"/>
  <c r="L450" i="1"/>
  <c r="M450" i="1"/>
  <c r="K450" i="1"/>
  <c r="L1733" i="1"/>
  <c r="M1733" i="1"/>
  <c r="L1661" i="1"/>
  <c r="M1661" i="1"/>
  <c r="L1553" i="1"/>
  <c r="K1553" i="1"/>
  <c r="M1553" i="1"/>
  <c r="L1532" i="1"/>
  <c r="M1532" i="1"/>
  <c r="K1443" i="1"/>
  <c r="L1443" i="1"/>
  <c r="M1443" i="1"/>
  <c r="K1168" i="1"/>
  <c r="L1168" i="1"/>
  <c r="M1168" i="1"/>
  <c r="L1997" i="1"/>
  <c r="M1997" i="1"/>
  <c r="L1991" i="1"/>
  <c r="L1981" i="1"/>
  <c r="M1981" i="1"/>
  <c r="L1975" i="1"/>
  <c r="L1965" i="1"/>
  <c r="M1965" i="1"/>
  <c r="L1959" i="1"/>
  <c r="L1949" i="1"/>
  <c r="M1949" i="1"/>
  <c r="L1943" i="1"/>
  <c r="L1934" i="1"/>
  <c r="L1928" i="1"/>
  <c r="L1926" i="1"/>
  <c r="L1920" i="1"/>
  <c r="L1918" i="1"/>
  <c r="L1912" i="1"/>
  <c r="L1910" i="1"/>
  <c r="L1904" i="1"/>
  <c r="L1902" i="1"/>
  <c r="L1896" i="1"/>
  <c r="L1894" i="1"/>
  <c r="L1888" i="1"/>
  <c r="L1886" i="1"/>
  <c r="L1880" i="1"/>
  <c r="L1878" i="1"/>
  <c r="L1872" i="1"/>
  <c r="L1870" i="1"/>
  <c r="L1864" i="1"/>
  <c r="L1862" i="1"/>
  <c r="L1856" i="1"/>
  <c r="L1854" i="1"/>
  <c r="L1848" i="1"/>
  <c r="L1846" i="1"/>
  <c r="L1840" i="1"/>
  <c r="L1838" i="1"/>
  <c r="L1832" i="1"/>
  <c r="L1830" i="1"/>
  <c r="L1824" i="1"/>
  <c r="L1822" i="1"/>
  <c r="L1816" i="1"/>
  <c r="L1814" i="1"/>
  <c r="L1808" i="1"/>
  <c r="L1806" i="1"/>
  <c r="L1800" i="1"/>
  <c r="L1798" i="1"/>
  <c r="L1792" i="1"/>
  <c r="L1790" i="1"/>
  <c r="L1784" i="1"/>
  <c r="L1782" i="1"/>
  <c r="L1776" i="1"/>
  <c r="L1774" i="1"/>
  <c r="L1768" i="1"/>
  <c r="L1766" i="1"/>
  <c r="L1760" i="1"/>
  <c r="L1758" i="1"/>
  <c r="L1752" i="1"/>
  <c r="L1750" i="1"/>
  <c r="L1744" i="1"/>
  <c r="L1742" i="1"/>
  <c r="K1734" i="1"/>
  <c r="K1724" i="1"/>
  <c r="L1724" i="1"/>
  <c r="M1724" i="1"/>
  <c r="L1719" i="1"/>
  <c r="M1704" i="1"/>
  <c r="L1688" i="1"/>
  <c r="K1680" i="1"/>
  <c r="M1678" i="1"/>
  <c r="L1678" i="1"/>
  <c r="M1670" i="1"/>
  <c r="K1670" i="1"/>
  <c r="K1616" i="1"/>
  <c r="M1616" i="1"/>
  <c r="M1555" i="1"/>
  <c r="L1555" i="1"/>
  <c r="L1491" i="1"/>
  <c r="M1474" i="1"/>
  <c r="L1474" i="1"/>
  <c r="L1454" i="1"/>
  <c r="M1434" i="1"/>
  <c r="K1434" i="1"/>
  <c r="L1434" i="1"/>
  <c r="K1411" i="1"/>
  <c r="K1403" i="1"/>
  <c r="L1403" i="1"/>
  <c r="M1403" i="1"/>
  <c r="K1384" i="1"/>
  <c r="L1384" i="1"/>
  <c r="M1384" i="1"/>
  <c r="K1376" i="1"/>
  <c r="L1376" i="1"/>
  <c r="M1376" i="1"/>
  <c r="K1344" i="1"/>
  <c r="L1344" i="1"/>
  <c r="M1344" i="1"/>
  <c r="L1316" i="1"/>
  <c r="L1268" i="1"/>
  <c r="M1268" i="1"/>
  <c r="K1250" i="1"/>
  <c r="L1209" i="1"/>
  <c r="M1209" i="1"/>
  <c r="K1209" i="1"/>
  <c r="L1180" i="1"/>
  <c r="L1114" i="1"/>
  <c r="M1114" i="1"/>
  <c r="L1106" i="1"/>
  <c r="K1106" i="1"/>
  <c r="M1106" i="1"/>
  <c r="L1058" i="1"/>
  <c r="K1058" i="1"/>
  <c r="M1058" i="1"/>
  <c r="M611" i="1"/>
  <c r="K611" i="1"/>
  <c r="L611" i="1"/>
  <c r="K1892" i="1"/>
  <c r="M1892" i="1"/>
  <c r="L1892" i="1"/>
  <c r="K1852" i="1"/>
  <c r="L1852" i="1"/>
  <c r="M1852" i="1"/>
  <c r="K1740" i="1"/>
  <c r="L1740" i="1"/>
  <c r="M1740" i="1"/>
  <c r="L1717" i="1"/>
  <c r="M1717" i="1"/>
  <c r="K1588" i="1"/>
  <c r="L1588" i="1"/>
  <c r="M1588" i="1"/>
  <c r="K1464" i="1"/>
  <c r="M1464" i="1"/>
  <c r="L1464" i="1"/>
  <c r="K1304" i="1"/>
  <c r="L1304" i="1"/>
  <c r="M1304" i="1"/>
  <c r="L1257" i="1"/>
  <c r="M1257" i="1"/>
  <c r="K1257" i="1"/>
  <c r="M1244" i="1"/>
  <c r="L1244" i="1"/>
  <c r="K1700" i="1"/>
  <c r="L1700" i="1"/>
  <c r="M1700" i="1"/>
  <c r="K1500" i="1"/>
  <c r="L1500" i="1"/>
  <c r="M1500" i="1"/>
  <c r="K1444" i="1"/>
  <c r="L1444" i="1"/>
  <c r="M1444" i="1"/>
  <c r="L1669" i="1"/>
  <c r="M1669" i="1"/>
  <c r="L1653" i="1"/>
  <c r="M1653" i="1"/>
  <c r="K1612" i="1"/>
  <c r="L1612" i="1"/>
  <c r="M1612" i="1"/>
  <c r="K1512" i="1"/>
  <c r="M1512" i="1"/>
  <c r="L1329" i="1"/>
  <c r="M1329" i="1"/>
  <c r="K1329" i="1"/>
  <c r="M1003" i="1"/>
  <c r="L1003" i="1"/>
  <c r="M303" i="1"/>
  <c r="L303" i="1"/>
  <c r="K1692" i="1"/>
  <c r="L1692" i="1"/>
  <c r="M1692" i="1"/>
  <c r="K1620" i="1"/>
  <c r="L1620" i="1"/>
  <c r="M1620" i="1"/>
  <c r="L1597" i="1"/>
  <c r="M1597" i="1"/>
  <c r="L1998" i="1"/>
  <c r="K1988" i="1"/>
  <c r="L1988" i="1"/>
  <c r="L1982" i="1"/>
  <c r="K1972" i="1"/>
  <c r="L1972" i="1"/>
  <c r="L1966" i="1"/>
  <c r="K1956" i="1"/>
  <c r="L1956" i="1"/>
  <c r="L1950" i="1"/>
  <c r="K1940" i="1"/>
  <c r="L1940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790" i="1"/>
  <c r="K1782" i="1"/>
  <c r="K1774" i="1"/>
  <c r="K1766" i="1"/>
  <c r="K1758" i="1"/>
  <c r="K1750" i="1"/>
  <c r="K1742" i="1"/>
  <c r="K1732" i="1"/>
  <c r="L1732" i="1"/>
  <c r="M1732" i="1"/>
  <c r="K1717" i="1"/>
  <c r="L1709" i="1"/>
  <c r="M1709" i="1"/>
  <c r="L1702" i="1"/>
  <c r="K1688" i="1"/>
  <c r="L1672" i="1"/>
  <c r="M1656" i="1"/>
  <c r="M1654" i="1"/>
  <c r="K1654" i="1"/>
  <c r="M1631" i="1"/>
  <c r="L1629" i="1"/>
  <c r="M1629" i="1"/>
  <c r="K1629" i="1"/>
  <c r="K1613" i="1"/>
  <c r="L1590" i="1"/>
  <c r="L1573" i="1"/>
  <c r="M1573" i="1"/>
  <c r="L1558" i="1"/>
  <c r="M1498" i="1"/>
  <c r="K1498" i="1"/>
  <c r="K1491" i="1"/>
  <c r="K1488" i="1"/>
  <c r="M1488" i="1"/>
  <c r="L1488" i="1"/>
  <c r="M1484" i="1"/>
  <c r="L1484" i="1"/>
  <c r="L1481" i="1"/>
  <c r="M1481" i="1"/>
  <c r="K1320" i="1"/>
  <c r="L1320" i="1"/>
  <c r="M1320" i="1"/>
  <c r="K1267" i="1"/>
  <c r="L1267" i="1"/>
  <c r="M1267" i="1"/>
  <c r="M1258" i="1"/>
  <c r="K1258" i="1"/>
  <c r="L1258" i="1"/>
  <c r="K1244" i="1"/>
  <c r="K1180" i="1"/>
  <c r="L1161" i="1"/>
  <c r="M1161" i="1"/>
  <c r="K1161" i="1"/>
  <c r="M1156" i="1"/>
  <c r="L1141" i="1"/>
  <c r="M1141" i="1"/>
  <c r="L1101" i="1"/>
  <c r="M1101" i="1"/>
  <c r="M1067" i="1"/>
  <c r="L1067" i="1"/>
  <c r="L1034" i="1"/>
  <c r="K1034" i="1"/>
  <c r="M1034" i="1"/>
  <c r="M979" i="1"/>
  <c r="L979" i="1"/>
  <c r="L813" i="1"/>
  <c r="M813" i="1"/>
  <c r="L805" i="1"/>
  <c r="M805" i="1"/>
  <c r="K805" i="1"/>
  <c r="K134" i="1"/>
  <c r="L1677" i="1"/>
  <c r="M1677" i="1"/>
  <c r="L1662" i="1"/>
  <c r="K1644" i="1"/>
  <c r="L1644" i="1"/>
  <c r="M1644" i="1"/>
  <c r="L1621" i="1"/>
  <c r="M1621" i="1"/>
  <c r="K1596" i="1"/>
  <c r="L1596" i="1"/>
  <c r="M1596" i="1"/>
  <c r="L1581" i="1"/>
  <c r="M1581" i="1"/>
  <c r="L1548" i="1"/>
  <c r="L1546" i="1"/>
  <c r="M1542" i="1"/>
  <c r="M1515" i="1"/>
  <c r="K1494" i="1"/>
  <c r="M1494" i="1"/>
  <c r="M1475" i="1"/>
  <c r="L1460" i="1"/>
  <c r="M1460" i="1"/>
  <c r="M1450" i="1"/>
  <c r="K1450" i="1"/>
  <c r="L1450" i="1"/>
  <c r="K1448" i="1"/>
  <c r="M1448" i="1"/>
  <c r="M1410" i="1"/>
  <c r="L1410" i="1"/>
  <c r="K1408" i="1"/>
  <c r="M1408" i="1"/>
  <c r="K1406" i="1"/>
  <c r="L1406" i="1"/>
  <c r="M1406" i="1"/>
  <c r="M1404" i="1"/>
  <c r="L1377" i="1"/>
  <c r="M1377" i="1"/>
  <c r="K1377" i="1"/>
  <c r="K1371" i="1"/>
  <c r="L1371" i="1"/>
  <c r="M1371" i="1"/>
  <c r="K1362" i="1"/>
  <c r="M1348" i="1"/>
  <c r="K1336" i="1"/>
  <c r="L1336" i="1"/>
  <c r="M1336" i="1"/>
  <c r="K1322" i="1"/>
  <c r="K1315" i="1"/>
  <c r="L1315" i="1"/>
  <c r="M1315" i="1"/>
  <c r="L1305" i="1"/>
  <c r="M1305" i="1"/>
  <c r="K1305" i="1"/>
  <c r="K1299" i="1"/>
  <c r="L1299" i="1"/>
  <c r="M1299" i="1"/>
  <c r="K1296" i="1"/>
  <c r="L1296" i="1"/>
  <c r="M1296" i="1"/>
  <c r="M1292" i="1"/>
  <c r="L1289" i="1"/>
  <c r="M1289" i="1"/>
  <c r="K1289" i="1"/>
  <c r="L1273" i="1"/>
  <c r="M1273" i="1"/>
  <c r="K1273" i="1"/>
  <c r="K1259" i="1"/>
  <c r="L1259" i="1"/>
  <c r="M1259" i="1"/>
  <c r="K1256" i="1"/>
  <c r="L1256" i="1"/>
  <c r="M1256" i="1"/>
  <c r="L1233" i="1"/>
  <c r="M1233" i="1"/>
  <c r="K1233" i="1"/>
  <c r="K1208" i="1"/>
  <c r="L1208" i="1"/>
  <c r="M1208" i="1"/>
  <c r="K1176" i="1"/>
  <c r="L1176" i="1"/>
  <c r="M1176" i="1"/>
  <c r="K1155" i="1"/>
  <c r="L1155" i="1"/>
  <c r="M1155" i="1"/>
  <c r="K1152" i="1"/>
  <c r="L1152" i="1"/>
  <c r="M1152" i="1"/>
  <c r="L1148" i="1"/>
  <c r="M1138" i="1"/>
  <c r="K1120" i="1"/>
  <c r="L1002" i="1"/>
  <c r="K1002" i="1"/>
  <c r="M1002" i="1"/>
  <c r="M516" i="1"/>
  <c r="K516" i="1"/>
  <c r="L516" i="1"/>
  <c r="L482" i="1"/>
  <c r="M482" i="1"/>
  <c r="K482" i="1"/>
  <c r="M17" i="1"/>
  <c r="K17" i="1"/>
  <c r="L17" i="1"/>
  <c r="K13" i="1"/>
  <c r="L13" i="1"/>
  <c r="M13" i="1"/>
  <c r="L1401" i="1"/>
  <c r="M1401" i="1"/>
  <c r="K1401" i="1"/>
  <c r="K1395" i="1"/>
  <c r="L1395" i="1"/>
  <c r="M1395" i="1"/>
  <c r="K1368" i="1"/>
  <c r="L1368" i="1"/>
  <c r="M1368" i="1"/>
  <c r="K1355" i="1"/>
  <c r="L1355" i="1"/>
  <c r="M1355" i="1"/>
  <c r="K1352" i="1"/>
  <c r="L1352" i="1"/>
  <c r="M1352" i="1"/>
  <c r="M1266" i="1"/>
  <c r="K1266" i="1"/>
  <c r="K1196" i="1"/>
  <c r="M1196" i="1"/>
  <c r="L1185" i="1"/>
  <c r="M1185" i="1"/>
  <c r="K1185" i="1"/>
  <c r="K1057" i="1"/>
  <c r="M1057" i="1"/>
  <c r="L1005" i="1"/>
  <c r="M1005" i="1"/>
  <c r="K481" i="1"/>
  <c r="L481" i="1"/>
  <c r="M481" i="1"/>
  <c r="M149" i="1"/>
  <c r="K149" i="1"/>
  <c r="L149" i="1"/>
  <c r="M96" i="1"/>
  <c r="K96" i="1"/>
  <c r="L96" i="1"/>
  <c r="K16" i="1"/>
  <c r="L16" i="1"/>
  <c r="M16" i="1"/>
  <c r="L1693" i="1"/>
  <c r="M1693" i="1"/>
  <c r="K1660" i="1"/>
  <c r="L1660" i="1"/>
  <c r="M1660" i="1"/>
  <c r="L1637" i="1"/>
  <c r="M1637" i="1"/>
  <c r="K1604" i="1"/>
  <c r="L1604" i="1"/>
  <c r="M1604" i="1"/>
  <c r="L1589" i="1"/>
  <c r="M1589" i="1"/>
  <c r="K1572" i="1"/>
  <c r="L1572" i="1"/>
  <c r="M1572" i="1"/>
  <c r="M1538" i="1"/>
  <c r="L1538" i="1"/>
  <c r="K1536" i="1"/>
  <c r="M1536" i="1"/>
  <c r="K1534" i="1"/>
  <c r="L1534" i="1"/>
  <c r="M1534" i="1"/>
  <c r="K1505" i="1"/>
  <c r="L1467" i="1"/>
  <c r="M1467" i="1"/>
  <c r="L1457" i="1"/>
  <c r="K1457" i="1"/>
  <c r="M1457" i="1"/>
  <c r="L1417" i="1"/>
  <c r="M1417" i="1"/>
  <c r="K1392" i="1"/>
  <c r="L1392" i="1"/>
  <c r="M1392" i="1"/>
  <c r="L1361" i="1"/>
  <c r="M1361" i="1"/>
  <c r="K1361" i="1"/>
  <c r="L1321" i="1"/>
  <c r="M1321" i="1"/>
  <c r="K1321" i="1"/>
  <c r="K1314" i="1"/>
  <c r="L1265" i="1"/>
  <c r="M1265" i="1"/>
  <c r="K1265" i="1"/>
  <c r="M1226" i="1"/>
  <c r="L1226" i="1"/>
  <c r="M1218" i="1"/>
  <c r="K1218" i="1"/>
  <c r="K1203" i="1"/>
  <c r="L1203" i="1"/>
  <c r="M1203" i="1"/>
  <c r="K1195" i="1"/>
  <c r="L1195" i="1"/>
  <c r="M1195" i="1"/>
  <c r="K1192" i="1"/>
  <c r="L1192" i="1"/>
  <c r="M1192" i="1"/>
  <c r="L1124" i="1"/>
  <c r="M1124" i="1"/>
  <c r="M1099" i="1"/>
  <c r="L1099" i="1"/>
  <c r="K1099" i="1"/>
  <c r="K1076" i="1"/>
  <c r="K969" i="1"/>
  <c r="L969" i="1"/>
  <c r="M969" i="1"/>
  <c r="M910" i="1"/>
  <c r="K910" i="1"/>
  <c r="L910" i="1"/>
  <c r="M518" i="1"/>
  <c r="K518" i="1"/>
  <c r="L518" i="1"/>
  <c r="K485" i="1"/>
  <c r="L485" i="1"/>
  <c r="M485" i="1"/>
  <c r="K1507" i="1"/>
  <c r="L1507" i="1"/>
  <c r="M1507" i="1"/>
  <c r="K1430" i="1"/>
  <c r="M1430" i="1"/>
  <c r="L1385" i="1"/>
  <c r="M1385" i="1"/>
  <c r="K1385" i="1"/>
  <c r="K1379" i="1"/>
  <c r="L1379" i="1"/>
  <c r="M1379" i="1"/>
  <c r="K1347" i="1"/>
  <c r="L1347" i="1"/>
  <c r="M1347" i="1"/>
  <c r="K1331" i="1"/>
  <c r="L1331" i="1"/>
  <c r="M1331" i="1"/>
  <c r="K1328" i="1"/>
  <c r="L1328" i="1"/>
  <c r="M1328" i="1"/>
  <c r="K1307" i="1"/>
  <c r="L1307" i="1"/>
  <c r="M1307" i="1"/>
  <c r="K1272" i="1"/>
  <c r="L1272" i="1"/>
  <c r="M1272" i="1"/>
  <c r="K1251" i="1"/>
  <c r="L1251" i="1"/>
  <c r="M1251" i="1"/>
  <c r="L1241" i="1"/>
  <c r="M1241" i="1"/>
  <c r="K1241" i="1"/>
  <c r="K1235" i="1"/>
  <c r="L1235" i="1"/>
  <c r="M1235" i="1"/>
  <c r="K1232" i="1"/>
  <c r="L1232" i="1"/>
  <c r="M1232" i="1"/>
  <c r="L1225" i="1"/>
  <c r="M1225" i="1"/>
  <c r="K1225" i="1"/>
  <c r="M1162" i="1"/>
  <c r="L1162" i="1"/>
  <c r="M1154" i="1"/>
  <c r="K1154" i="1"/>
  <c r="L1074" i="1"/>
  <c r="K1074" i="1"/>
  <c r="K1047" i="1"/>
  <c r="M1047" i="1"/>
  <c r="L1047" i="1"/>
  <c r="M902" i="1"/>
  <c r="K902" i="1"/>
  <c r="L902" i="1"/>
  <c r="K1200" i="1"/>
  <c r="L1200" i="1"/>
  <c r="M1200" i="1"/>
  <c r="L1169" i="1"/>
  <c r="M1169" i="1"/>
  <c r="K1169" i="1"/>
  <c r="K1163" i="1"/>
  <c r="L1163" i="1"/>
  <c r="M1163" i="1"/>
  <c r="L1128" i="1"/>
  <c r="M1128" i="1"/>
  <c r="L1123" i="1"/>
  <c r="M1123" i="1"/>
  <c r="L1090" i="1"/>
  <c r="K1090" i="1"/>
  <c r="M1090" i="1"/>
  <c r="K1079" i="1"/>
  <c r="M1079" i="1"/>
  <c r="L1026" i="1"/>
  <c r="K1026" i="1"/>
  <c r="M1026" i="1"/>
  <c r="K1015" i="1"/>
  <c r="M1015" i="1"/>
  <c r="K971" i="1"/>
  <c r="K936" i="1"/>
  <c r="K934" i="1"/>
  <c r="K917" i="1"/>
  <c r="K823" i="1"/>
  <c r="K563" i="1"/>
  <c r="L563" i="1"/>
  <c r="M563" i="1"/>
  <c r="K555" i="1"/>
  <c r="L555" i="1"/>
  <c r="M555" i="1"/>
  <c r="K513" i="1"/>
  <c r="L513" i="1"/>
  <c r="M513" i="1"/>
  <c r="M500" i="1"/>
  <c r="L500" i="1"/>
  <c r="L366" i="1"/>
  <c r="K366" i="1"/>
  <c r="M366" i="1"/>
  <c r="M359" i="1"/>
  <c r="K359" i="1"/>
  <c r="L359" i="1"/>
  <c r="M343" i="1"/>
  <c r="L343" i="1"/>
  <c r="L338" i="1"/>
  <c r="M338" i="1"/>
  <c r="M286" i="1"/>
  <c r="L286" i="1"/>
  <c r="K286" i="1"/>
  <c r="M79" i="1"/>
  <c r="K79" i="1"/>
  <c r="L79" i="1"/>
  <c r="L1069" i="1"/>
  <c r="M1069" i="1"/>
  <c r="L1066" i="1"/>
  <c r="K1066" i="1"/>
  <c r="M1066" i="1"/>
  <c r="L994" i="1"/>
  <c r="K994" i="1"/>
  <c r="M994" i="1"/>
  <c r="K977" i="1"/>
  <c r="L977" i="1"/>
  <c r="M977" i="1"/>
  <c r="K961" i="1"/>
  <c r="L961" i="1"/>
  <c r="M961" i="1"/>
  <c r="K876" i="1"/>
  <c r="M876" i="1"/>
  <c r="L876" i="1"/>
  <c r="M791" i="1"/>
  <c r="K791" i="1"/>
  <c r="L791" i="1"/>
  <c r="L757" i="1"/>
  <c r="M757" i="1"/>
  <c r="L741" i="1"/>
  <c r="M741" i="1"/>
  <c r="K741" i="1"/>
  <c r="M718" i="1"/>
  <c r="L718" i="1"/>
  <c r="K584" i="1"/>
  <c r="M584" i="1"/>
  <c r="L584" i="1"/>
  <c r="M578" i="1"/>
  <c r="K578" i="1"/>
  <c r="L578" i="1"/>
  <c r="L434" i="1"/>
  <c r="M434" i="1"/>
  <c r="M152" i="1"/>
  <c r="K152" i="1"/>
  <c r="L152" i="1"/>
  <c r="L1345" i="1"/>
  <c r="M1345" i="1"/>
  <c r="K1345" i="1"/>
  <c r="K1339" i="1"/>
  <c r="L1339" i="1"/>
  <c r="M1339" i="1"/>
  <c r="K1312" i="1"/>
  <c r="L1312" i="1"/>
  <c r="M1312" i="1"/>
  <c r="L1281" i="1"/>
  <c r="M1281" i="1"/>
  <c r="K1281" i="1"/>
  <c r="K1275" i="1"/>
  <c r="L1275" i="1"/>
  <c r="M1275" i="1"/>
  <c r="K1248" i="1"/>
  <c r="L1248" i="1"/>
  <c r="M1248" i="1"/>
  <c r="L1217" i="1"/>
  <c r="M1217" i="1"/>
  <c r="K1217" i="1"/>
  <c r="K1211" i="1"/>
  <c r="L1211" i="1"/>
  <c r="M1211" i="1"/>
  <c r="K1184" i="1"/>
  <c r="L1184" i="1"/>
  <c r="M1184" i="1"/>
  <c r="L1153" i="1"/>
  <c r="M1153" i="1"/>
  <c r="K1153" i="1"/>
  <c r="K1147" i="1"/>
  <c r="L1147" i="1"/>
  <c r="M1147" i="1"/>
  <c r="K1089" i="1"/>
  <c r="M1089" i="1"/>
  <c r="K1044" i="1"/>
  <c r="K1025" i="1"/>
  <c r="M1025" i="1"/>
  <c r="K980" i="1"/>
  <c r="L980" i="1"/>
  <c r="M980" i="1"/>
  <c r="K920" i="1"/>
  <c r="L920" i="1"/>
  <c r="M920" i="1"/>
  <c r="L717" i="1"/>
  <c r="M717" i="1"/>
  <c r="K717" i="1"/>
  <c r="K712" i="1"/>
  <c r="L712" i="1"/>
  <c r="M712" i="1"/>
  <c r="L687" i="1"/>
  <c r="M687" i="1"/>
  <c r="L641" i="1"/>
  <c r="K641" i="1"/>
  <c r="M641" i="1"/>
  <c r="M1035" i="1"/>
  <c r="L1035" i="1"/>
  <c r="K993" i="1"/>
  <c r="M993" i="1"/>
  <c r="K930" i="1"/>
  <c r="M930" i="1"/>
  <c r="K900" i="1"/>
  <c r="M900" i="1"/>
  <c r="L900" i="1"/>
  <c r="M686" i="1"/>
  <c r="K686" i="1"/>
  <c r="L686" i="1"/>
  <c r="L587" i="1"/>
  <c r="M587" i="1"/>
  <c r="M540" i="1"/>
  <c r="L540" i="1"/>
  <c r="K540" i="1"/>
  <c r="L527" i="1"/>
  <c r="M527" i="1"/>
  <c r="M451" i="1"/>
  <c r="L451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N1627" i="1" s="1"/>
  <c r="L1619" i="1"/>
  <c r="L1611" i="1"/>
  <c r="L1603" i="1"/>
  <c r="L1595" i="1"/>
  <c r="L1587" i="1"/>
  <c r="L1579" i="1"/>
  <c r="L1571" i="1"/>
  <c r="M1561" i="1"/>
  <c r="L1554" i="1"/>
  <c r="L1550" i="1"/>
  <c r="L1547" i="1"/>
  <c r="L1540" i="1"/>
  <c r="K1537" i="1"/>
  <c r="K1530" i="1"/>
  <c r="N1530" i="1" s="1"/>
  <c r="K1520" i="1"/>
  <c r="M1520" i="1"/>
  <c r="M1510" i="1"/>
  <c r="M1497" i="1"/>
  <c r="L1490" i="1"/>
  <c r="L1486" i="1"/>
  <c r="L1483" i="1"/>
  <c r="L1476" i="1"/>
  <c r="K1473" i="1"/>
  <c r="K1466" i="1"/>
  <c r="K1456" i="1"/>
  <c r="M1456" i="1"/>
  <c r="M1446" i="1"/>
  <c r="M1433" i="1"/>
  <c r="L1426" i="1"/>
  <c r="L1422" i="1"/>
  <c r="L1419" i="1"/>
  <c r="L1412" i="1"/>
  <c r="K1409" i="1"/>
  <c r="L1129" i="1"/>
  <c r="L1115" i="1"/>
  <c r="L1085" i="1"/>
  <c r="M1085" i="1"/>
  <c r="L1053" i="1"/>
  <c r="M1053" i="1"/>
  <c r="L1021" i="1"/>
  <c r="M1021" i="1"/>
  <c r="K996" i="1"/>
  <c r="L989" i="1"/>
  <c r="M989" i="1"/>
  <c r="L981" i="1"/>
  <c r="L978" i="1"/>
  <c r="M978" i="1"/>
  <c r="K978" i="1"/>
  <c r="L958" i="1"/>
  <c r="K943" i="1"/>
  <c r="L919" i="1"/>
  <c r="M919" i="1"/>
  <c r="M863" i="1"/>
  <c r="L863" i="1"/>
  <c r="L837" i="1"/>
  <c r="M837" i="1"/>
  <c r="L815" i="1"/>
  <c r="L749" i="1"/>
  <c r="M749" i="1"/>
  <c r="L661" i="1"/>
  <c r="M661" i="1"/>
  <c r="K648" i="1"/>
  <c r="M648" i="1"/>
  <c r="L648" i="1"/>
  <c r="K620" i="1"/>
  <c r="L620" i="1"/>
  <c r="M620" i="1"/>
  <c r="M609" i="1"/>
  <c r="M598" i="1"/>
  <c r="K537" i="1"/>
  <c r="M537" i="1"/>
  <c r="K534" i="1"/>
  <c r="L534" i="1"/>
  <c r="M534" i="1"/>
  <c r="M531" i="1"/>
  <c r="L531" i="1"/>
  <c r="L506" i="1"/>
  <c r="M506" i="1"/>
  <c r="K506" i="1"/>
  <c r="K492" i="1"/>
  <c r="L418" i="1"/>
  <c r="M418" i="1"/>
  <c r="M403" i="1"/>
  <c r="L403" i="1"/>
  <c r="K345" i="1"/>
  <c r="L345" i="1"/>
  <c r="M345" i="1"/>
  <c r="K264" i="1"/>
  <c r="L264" i="1"/>
  <c r="M264" i="1"/>
  <c r="L231" i="1"/>
  <c r="M231" i="1"/>
  <c r="K231" i="1"/>
  <c r="K215" i="1"/>
  <c r="L215" i="1"/>
  <c r="M215" i="1"/>
  <c r="K1561" i="1"/>
  <c r="K1554" i="1"/>
  <c r="K1544" i="1"/>
  <c r="M1544" i="1"/>
  <c r="L1510" i="1"/>
  <c r="K1497" i="1"/>
  <c r="K1490" i="1"/>
  <c r="K1480" i="1"/>
  <c r="M1480" i="1"/>
  <c r="L1446" i="1"/>
  <c r="K1433" i="1"/>
  <c r="K1426" i="1"/>
  <c r="K1416" i="1"/>
  <c r="M1416" i="1"/>
  <c r="K1129" i="1"/>
  <c r="M1105" i="1"/>
  <c r="L1105" i="1"/>
  <c r="K1073" i="1"/>
  <c r="M1073" i="1"/>
  <c r="K1041" i="1"/>
  <c r="M1041" i="1"/>
  <c r="K1009" i="1"/>
  <c r="M1009" i="1"/>
  <c r="K958" i="1"/>
  <c r="K916" i="1"/>
  <c r="M916" i="1"/>
  <c r="L916" i="1"/>
  <c r="K815" i="1"/>
  <c r="M799" i="1"/>
  <c r="L799" i="1"/>
  <c r="L773" i="1"/>
  <c r="M773" i="1"/>
  <c r="K692" i="1"/>
  <c r="L692" i="1"/>
  <c r="M692" i="1"/>
  <c r="K609" i="1"/>
  <c r="L598" i="1"/>
  <c r="L585" i="1"/>
  <c r="K585" i="1"/>
  <c r="M585" i="1"/>
  <c r="L281" i="1"/>
  <c r="M281" i="1"/>
  <c r="K226" i="1"/>
  <c r="L226" i="1"/>
  <c r="M226" i="1"/>
  <c r="M214" i="1"/>
  <c r="K214" i="1"/>
  <c r="L214" i="1"/>
  <c r="K1568" i="1"/>
  <c r="M1568" i="1"/>
  <c r="K1504" i="1"/>
  <c r="M1504" i="1"/>
  <c r="K1440" i="1"/>
  <c r="M1440" i="1"/>
  <c r="M1137" i="1"/>
  <c r="L1137" i="1"/>
  <c r="L1132" i="1"/>
  <c r="M1132" i="1"/>
  <c r="K1119" i="1"/>
  <c r="M1119" i="1"/>
  <c r="K1095" i="1"/>
  <c r="M1095" i="1"/>
  <c r="L1082" i="1"/>
  <c r="K1082" i="1"/>
  <c r="M1082" i="1"/>
  <c r="K1063" i="1"/>
  <c r="M1063" i="1"/>
  <c r="L1050" i="1"/>
  <c r="K1050" i="1"/>
  <c r="M1050" i="1"/>
  <c r="K1031" i="1"/>
  <c r="M1031" i="1"/>
  <c r="L1018" i="1"/>
  <c r="K1018" i="1"/>
  <c r="M1018" i="1"/>
  <c r="K999" i="1"/>
  <c r="M999" i="1"/>
  <c r="L986" i="1"/>
  <c r="K986" i="1"/>
  <c r="M986" i="1"/>
  <c r="L829" i="1"/>
  <c r="M829" i="1"/>
  <c r="M735" i="1"/>
  <c r="L735" i="1"/>
  <c r="L663" i="1"/>
  <c r="M663" i="1"/>
  <c r="L651" i="1"/>
  <c r="M651" i="1"/>
  <c r="K651" i="1"/>
  <c r="K421" i="1"/>
  <c r="L421" i="1"/>
  <c r="M421" i="1"/>
  <c r="M230" i="1"/>
  <c r="L230" i="1"/>
  <c r="K1097" i="1"/>
  <c r="M1097" i="1"/>
  <c r="K1081" i="1"/>
  <c r="M1081" i="1"/>
  <c r="K1065" i="1"/>
  <c r="M1065" i="1"/>
  <c r="K1049" i="1"/>
  <c r="M1049" i="1"/>
  <c r="K1033" i="1"/>
  <c r="M1033" i="1"/>
  <c r="K1017" i="1"/>
  <c r="M1017" i="1"/>
  <c r="K1001" i="1"/>
  <c r="M1001" i="1"/>
  <c r="K985" i="1"/>
  <c r="M985" i="1"/>
  <c r="L957" i="1"/>
  <c r="M957" i="1"/>
  <c r="L954" i="1"/>
  <c r="K952" i="1"/>
  <c r="L952" i="1"/>
  <c r="M952" i="1"/>
  <c r="K946" i="1"/>
  <c r="M946" i="1"/>
  <c r="M926" i="1"/>
  <c r="L926" i="1"/>
  <c r="K924" i="1"/>
  <c r="M924" i="1"/>
  <c r="K922" i="1"/>
  <c r="L922" i="1"/>
  <c r="M922" i="1"/>
  <c r="K886" i="1"/>
  <c r="K877" i="1"/>
  <c r="L845" i="1"/>
  <c r="M845" i="1"/>
  <c r="K839" i="1"/>
  <c r="L781" i="1"/>
  <c r="M781" i="1"/>
  <c r="K775" i="1"/>
  <c r="L725" i="1"/>
  <c r="M725" i="1"/>
  <c r="K719" i="1"/>
  <c r="L719" i="1"/>
  <c r="M719" i="1"/>
  <c r="K700" i="1"/>
  <c r="L700" i="1"/>
  <c r="M700" i="1"/>
  <c r="M694" i="1"/>
  <c r="L694" i="1"/>
  <c r="K688" i="1"/>
  <c r="L688" i="1"/>
  <c r="M688" i="1"/>
  <c r="L677" i="1"/>
  <c r="M677" i="1"/>
  <c r="K614" i="1"/>
  <c r="M614" i="1"/>
  <c r="K473" i="1"/>
  <c r="L473" i="1"/>
  <c r="M473" i="1"/>
  <c r="K405" i="1"/>
  <c r="M387" i="1"/>
  <c r="L387" i="1"/>
  <c r="L326" i="1"/>
  <c r="K326" i="1"/>
  <c r="M326" i="1"/>
  <c r="K228" i="1"/>
  <c r="M228" i="1"/>
  <c r="L213" i="1"/>
  <c r="M213" i="1"/>
  <c r="K213" i="1"/>
  <c r="L962" i="1"/>
  <c r="M962" i="1"/>
  <c r="K948" i="1"/>
  <c r="M948" i="1"/>
  <c r="L933" i="1"/>
  <c r="M933" i="1"/>
  <c r="K888" i="1"/>
  <c r="L888" i="1"/>
  <c r="M888" i="1"/>
  <c r="K882" i="1"/>
  <c r="M882" i="1"/>
  <c r="L853" i="1"/>
  <c r="M853" i="1"/>
  <c r="L789" i="1"/>
  <c r="M789" i="1"/>
  <c r="K716" i="1"/>
  <c r="L716" i="1"/>
  <c r="M716" i="1"/>
  <c r="K708" i="1"/>
  <c r="L708" i="1"/>
  <c r="M708" i="1"/>
  <c r="L685" i="1"/>
  <c r="M685" i="1"/>
  <c r="L649" i="1"/>
  <c r="K649" i="1"/>
  <c r="M649" i="1"/>
  <c r="L577" i="1"/>
  <c r="K577" i="1"/>
  <c r="M577" i="1"/>
  <c r="L561" i="1"/>
  <c r="M561" i="1"/>
  <c r="K561" i="1"/>
  <c r="K525" i="1"/>
  <c r="L525" i="1"/>
  <c r="M525" i="1"/>
  <c r="M378" i="1"/>
  <c r="L378" i="1"/>
  <c r="K333" i="1"/>
  <c r="L333" i="1"/>
  <c r="M333" i="1"/>
  <c r="L970" i="1"/>
  <c r="M970" i="1"/>
  <c r="K940" i="1"/>
  <c r="M940" i="1"/>
  <c r="K895" i="1"/>
  <c r="L895" i="1"/>
  <c r="M895" i="1"/>
  <c r="K884" i="1"/>
  <c r="M884" i="1"/>
  <c r="L869" i="1"/>
  <c r="M869" i="1"/>
  <c r="L861" i="1"/>
  <c r="M861" i="1"/>
  <c r="L797" i="1"/>
  <c r="M797" i="1"/>
  <c r="L733" i="1"/>
  <c r="M733" i="1"/>
  <c r="L727" i="1"/>
  <c r="M727" i="1"/>
  <c r="L696" i="1"/>
  <c r="M696" i="1"/>
  <c r="K684" i="1"/>
  <c r="L684" i="1"/>
  <c r="M684" i="1"/>
  <c r="K654" i="1"/>
  <c r="L654" i="1"/>
  <c r="M654" i="1"/>
  <c r="K588" i="1"/>
  <c r="L588" i="1"/>
  <c r="M588" i="1"/>
  <c r="L580" i="1"/>
  <c r="M580" i="1"/>
  <c r="K580" i="1"/>
  <c r="L490" i="1"/>
  <c r="M490" i="1"/>
  <c r="M467" i="1"/>
  <c r="L467" i="1"/>
  <c r="K126" i="1"/>
  <c r="L126" i="1"/>
  <c r="M126" i="1"/>
  <c r="M956" i="1"/>
  <c r="M949" i="1"/>
  <c r="L942" i="1"/>
  <c r="L938" i="1"/>
  <c r="K925" i="1"/>
  <c r="K918" i="1"/>
  <c r="K908" i="1"/>
  <c r="M908" i="1"/>
  <c r="M898" i="1"/>
  <c r="M885" i="1"/>
  <c r="L878" i="1"/>
  <c r="L874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4" i="1"/>
  <c r="L724" i="1"/>
  <c r="M724" i="1"/>
  <c r="L693" i="1"/>
  <c r="M693" i="1"/>
  <c r="L678" i="1"/>
  <c r="K670" i="1"/>
  <c r="K660" i="1"/>
  <c r="L660" i="1"/>
  <c r="M660" i="1"/>
  <c r="K642" i="1"/>
  <c r="K627" i="1"/>
  <c r="L627" i="1"/>
  <c r="M627" i="1"/>
  <c r="K616" i="1"/>
  <c r="M616" i="1"/>
  <c r="L601" i="1"/>
  <c r="M601" i="1"/>
  <c r="M594" i="1"/>
  <c r="L594" i="1"/>
  <c r="K592" i="1"/>
  <c r="M592" i="1"/>
  <c r="K590" i="1"/>
  <c r="L590" i="1"/>
  <c r="M590" i="1"/>
  <c r="M574" i="1"/>
  <c r="L569" i="1"/>
  <c r="M569" i="1"/>
  <c r="M515" i="1"/>
  <c r="L515" i="1"/>
  <c r="K469" i="1"/>
  <c r="K417" i="1"/>
  <c r="L417" i="1"/>
  <c r="M417" i="1"/>
  <c r="L413" i="1"/>
  <c r="M413" i="1"/>
  <c r="K401" i="1"/>
  <c r="L401" i="1"/>
  <c r="M401" i="1"/>
  <c r="L382" i="1"/>
  <c r="K382" i="1"/>
  <c r="M382" i="1"/>
  <c r="K363" i="1"/>
  <c r="L363" i="1"/>
  <c r="M363" i="1"/>
  <c r="K317" i="1"/>
  <c r="M317" i="1"/>
  <c r="K244" i="1"/>
  <c r="M244" i="1"/>
  <c r="K932" i="1"/>
  <c r="M932" i="1"/>
  <c r="K868" i="1"/>
  <c r="M868" i="1"/>
  <c r="K860" i="1"/>
  <c r="L860" i="1"/>
  <c r="M860" i="1"/>
  <c r="K852" i="1"/>
  <c r="L852" i="1"/>
  <c r="M852" i="1"/>
  <c r="K844" i="1"/>
  <c r="L844" i="1"/>
  <c r="M844" i="1"/>
  <c r="K836" i="1"/>
  <c r="L836" i="1"/>
  <c r="M836" i="1"/>
  <c r="K828" i="1"/>
  <c r="L828" i="1"/>
  <c r="M828" i="1"/>
  <c r="K820" i="1"/>
  <c r="L820" i="1"/>
  <c r="M820" i="1"/>
  <c r="K812" i="1"/>
  <c r="L812" i="1"/>
  <c r="M812" i="1"/>
  <c r="K804" i="1"/>
  <c r="L804" i="1"/>
  <c r="M804" i="1"/>
  <c r="K796" i="1"/>
  <c r="L796" i="1"/>
  <c r="M796" i="1"/>
  <c r="K788" i="1"/>
  <c r="L788" i="1"/>
  <c r="M788" i="1"/>
  <c r="K780" i="1"/>
  <c r="L780" i="1"/>
  <c r="M780" i="1"/>
  <c r="K772" i="1"/>
  <c r="L772" i="1"/>
  <c r="M772" i="1"/>
  <c r="K764" i="1"/>
  <c r="L764" i="1"/>
  <c r="M764" i="1"/>
  <c r="K756" i="1"/>
  <c r="L756" i="1"/>
  <c r="M756" i="1"/>
  <c r="K748" i="1"/>
  <c r="L748" i="1"/>
  <c r="M748" i="1"/>
  <c r="K740" i="1"/>
  <c r="L740" i="1"/>
  <c r="M740" i="1"/>
  <c r="K732" i="1"/>
  <c r="L732" i="1"/>
  <c r="M732" i="1"/>
  <c r="L701" i="1"/>
  <c r="M701" i="1"/>
  <c r="K668" i="1"/>
  <c r="L668" i="1"/>
  <c r="M668" i="1"/>
  <c r="L644" i="1"/>
  <c r="M644" i="1"/>
  <c r="M634" i="1"/>
  <c r="K634" i="1"/>
  <c r="L634" i="1"/>
  <c r="K632" i="1"/>
  <c r="M632" i="1"/>
  <c r="K608" i="1"/>
  <c r="M608" i="1"/>
  <c r="L545" i="1"/>
  <c r="M545" i="1"/>
  <c r="L541" i="1"/>
  <c r="M541" i="1"/>
  <c r="L530" i="1"/>
  <c r="K530" i="1"/>
  <c r="M530" i="1"/>
  <c r="L477" i="1"/>
  <c r="M477" i="1"/>
  <c r="K477" i="1"/>
  <c r="L352" i="1"/>
  <c r="M352" i="1"/>
  <c r="K276" i="1"/>
  <c r="M276" i="1"/>
  <c r="L237" i="1"/>
  <c r="M237" i="1"/>
  <c r="K237" i="1"/>
  <c r="M206" i="1"/>
  <c r="K206" i="1"/>
  <c r="L206" i="1"/>
  <c r="M191" i="1"/>
  <c r="L191" i="1"/>
  <c r="L181" i="1"/>
  <c r="M181" i="1"/>
  <c r="K892" i="1"/>
  <c r="M892" i="1"/>
  <c r="L709" i="1"/>
  <c r="M709" i="1"/>
  <c r="K676" i="1"/>
  <c r="L676" i="1"/>
  <c r="M676" i="1"/>
  <c r="M535" i="1"/>
  <c r="L535" i="1"/>
  <c r="L508" i="1"/>
  <c r="M508" i="1"/>
  <c r="L498" i="1"/>
  <c r="M498" i="1"/>
  <c r="L442" i="1"/>
  <c r="M442" i="1"/>
  <c r="L293" i="1"/>
  <c r="K293" i="1"/>
  <c r="M293" i="1"/>
  <c r="M190" i="1"/>
  <c r="K190" i="1"/>
  <c r="L190" i="1"/>
  <c r="K184" i="1"/>
  <c r="L184" i="1"/>
  <c r="M184" i="1"/>
  <c r="K109" i="1"/>
  <c r="M109" i="1"/>
  <c r="L109" i="1"/>
  <c r="K650" i="1"/>
  <c r="K640" i="1"/>
  <c r="M640" i="1"/>
  <c r="M630" i="1"/>
  <c r="M617" i="1"/>
  <c r="L610" i="1"/>
  <c r="L606" i="1"/>
  <c r="K593" i="1"/>
  <c r="K586" i="1"/>
  <c r="K576" i="1"/>
  <c r="M576" i="1"/>
  <c r="L570" i="1"/>
  <c r="K459" i="1"/>
  <c r="K457" i="1"/>
  <c r="L457" i="1"/>
  <c r="M457" i="1"/>
  <c r="L444" i="1"/>
  <c r="M444" i="1"/>
  <c r="L426" i="1"/>
  <c r="M426" i="1"/>
  <c r="K409" i="1"/>
  <c r="L409" i="1"/>
  <c r="M409" i="1"/>
  <c r="K368" i="1"/>
  <c r="L368" i="1"/>
  <c r="M368" i="1"/>
  <c r="L350" i="1"/>
  <c r="K350" i="1"/>
  <c r="M350" i="1"/>
  <c r="K328" i="1"/>
  <c r="L328" i="1"/>
  <c r="M328" i="1"/>
  <c r="K323" i="1"/>
  <c r="L323" i="1"/>
  <c r="M323" i="1"/>
  <c r="M302" i="1"/>
  <c r="K302" i="1"/>
  <c r="L302" i="1"/>
  <c r="K212" i="1"/>
  <c r="L212" i="1"/>
  <c r="M212" i="1"/>
  <c r="K188" i="1"/>
  <c r="L188" i="1"/>
  <c r="M188" i="1"/>
  <c r="M182" i="1"/>
  <c r="K182" i="1"/>
  <c r="L182" i="1"/>
  <c r="M166" i="1"/>
  <c r="K166" i="1"/>
  <c r="L166" i="1"/>
  <c r="K600" i="1"/>
  <c r="M600" i="1"/>
  <c r="L522" i="1"/>
  <c r="M522" i="1"/>
  <c r="M483" i="1"/>
  <c r="K483" i="1"/>
  <c r="L483" i="1"/>
  <c r="M475" i="1"/>
  <c r="L475" i="1"/>
  <c r="K452" i="1"/>
  <c r="L452" i="1"/>
  <c r="M452" i="1"/>
  <c r="K393" i="1"/>
  <c r="L393" i="1"/>
  <c r="M393" i="1"/>
  <c r="L379" i="1"/>
  <c r="M379" i="1"/>
  <c r="K341" i="1"/>
  <c r="L341" i="1"/>
  <c r="M341" i="1"/>
  <c r="K315" i="1"/>
  <c r="M315" i="1"/>
  <c r="L315" i="1"/>
  <c r="K234" i="1"/>
  <c r="M234" i="1"/>
  <c r="L173" i="1"/>
  <c r="M173" i="1"/>
  <c r="L140" i="1"/>
  <c r="K140" i="1"/>
  <c r="M140" i="1"/>
  <c r="L94" i="1"/>
  <c r="M94" i="1"/>
  <c r="K94" i="1"/>
  <c r="K624" i="1"/>
  <c r="M624" i="1"/>
  <c r="K568" i="1"/>
  <c r="L568" i="1"/>
  <c r="M568" i="1"/>
  <c r="K560" i="1"/>
  <c r="L560" i="1"/>
  <c r="M560" i="1"/>
  <c r="K552" i="1"/>
  <c r="L552" i="1"/>
  <c r="M552" i="1"/>
  <c r="K544" i="1"/>
  <c r="L544" i="1"/>
  <c r="M544" i="1"/>
  <c r="M539" i="1"/>
  <c r="K539" i="1"/>
  <c r="L539" i="1"/>
  <c r="K465" i="1"/>
  <c r="L465" i="1"/>
  <c r="M465" i="1"/>
  <c r="K449" i="1"/>
  <c r="L449" i="1"/>
  <c r="M449" i="1"/>
  <c r="M419" i="1"/>
  <c r="K419" i="1"/>
  <c r="L419" i="1"/>
  <c r="M411" i="1"/>
  <c r="L411" i="1"/>
  <c r="K388" i="1"/>
  <c r="L388" i="1"/>
  <c r="M388" i="1"/>
  <c r="K373" i="1"/>
  <c r="L373" i="1"/>
  <c r="M373" i="1"/>
  <c r="K354" i="1"/>
  <c r="L354" i="1"/>
  <c r="M354" i="1"/>
  <c r="K336" i="1"/>
  <c r="L336" i="1"/>
  <c r="M336" i="1"/>
  <c r="K176" i="1"/>
  <c r="L176" i="1"/>
  <c r="M176" i="1"/>
  <c r="K172" i="1"/>
  <c r="L172" i="1"/>
  <c r="M172" i="1"/>
  <c r="M73" i="1"/>
  <c r="L73" i="1"/>
  <c r="K538" i="1"/>
  <c r="L529" i="1"/>
  <c r="K505" i="1"/>
  <c r="L505" i="1"/>
  <c r="M505" i="1"/>
  <c r="K499" i="1"/>
  <c r="L474" i="1"/>
  <c r="M474" i="1"/>
  <c r="K441" i="1"/>
  <c r="L441" i="1"/>
  <c r="M441" i="1"/>
  <c r="K435" i="1"/>
  <c r="L410" i="1"/>
  <c r="M410" i="1"/>
  <c r="K369" i="1"/>
  <c r="K351" i="1"/>
  <c r="K342" i="1"/>
  <c r="K297" i="1"/>
  <c r="L297" i="1"/>
  <c r="M297" i="1"/>
  <c r="L223" i="1"/>
  <c r="M223" i="1"/>
  <c r="K200" i="1"/>
  <c r="L200" i="1"/>
  <c r="M200" i="1"/>
  <c r="L197" i="1"/>
  <c r="M197" i="1"/>
  <c r="L124" i="1"/>
  <c r="K124" i="1"/>
  <c r="M124" i="1"/>
  <c r="L102" i="1"/>
  <c r="M102" i="1"/>
  <c r="K61" i="1"/>
  <c r="L61" i="1"/>
  <c r="M61" i="1"/>
  <c r="K521" i="1"/>
  <c r="L521" i="1"/>
  <c r="L514" i="1"/>
  <c r="M514" i="1"/>
  <c r="K497" i="1"/>
  <c r="L497" i="1"/>
  <c r="M497" i="1"/>
  <c r="L466" i="1"/>
  <c r="M466" i="1"/>
  <c r="K433" i="1"/>
  <c r="L433" i="1"/>
  <c r="M433" i="1"/>
  <c r="L402" i="1"/>
  <c r="M402" i="1"/>
  <c r="M312" i="1"/>
  <c r="L312" i="1"/>
  <c r="M238" i="1"/>
  <c r="K238" i="1"/>
  <c r="L238" i="1"/>
  <c r="K208" i="1"/>
  <c r="L208" i="1"/>
  <c r="M208" i="1"/>
  <c r="K196" i="1"/>
  <c r="L196" i="1"/>
  <c r="M196" i="1"/>
  <c r="L156" i="1"/>
  <c r="K156" i="1"/>
  <c r="M156" i="1"/>
  <c r="M71" i="1"/>
  <c r="K71" i="1"/>
  <c r="L71" i="1"/>
  <c r="K489" i="1"/>
  <c r="L489" i="1"/>
  <c r="M489" i="1"/>
  <c r="L458" i="1"/>
  <c r="M458" i="1"/>
  <c r="K425" i="1"/>
  <c r="L425" i="1"/>
  <c r="M425" i="1"/>
  <c r="L394" i="1"/>
  <c r="M394" i="1"/>
  <c r="K386" i="1"/>
  <c r="L386" i="1"/>
  <c r="M386" i="1"/>
  <c r="K377" i="1"/>
  <c r="L377" i="1"/>
  <c r="M377" i="1"/>
  <c r="K321" i="1"/>
  <c r="L321" i="1"/>
  <c r="M321" i="1"/>
  <c r="K306" i="1"/>
  <c r="L306" i="1"/>
  <c r="M306" i="1"/>
  <c r="L290" i="1"/>
  <c r="M290" i="1"/>
  <c r="L277" i="1"/>
  <c r="M277" i="1"/>
  <c r="K272" i="1"/>
  <c r="L272" i="1"/>
  <c r="M272" i="1"/>
  <c r="K220" i="1"/>
  <c r="M220" i="1"/>
  <c r="L220" i="1"/>
  <c r="K207" i="1"/>
  <c r="L207" i="1"/>
  <c r="M207" i="1"/>
  <c r="L167" i="1"/>
  <c r="M167" i="1"/>
  <c r="K144" i="1"/>
  <c r="L144" i="1"/>
  <c r="M144" i="1"/>
  <c r="K128" i="1"/>
  <c r="L128" i="1"/>
  <c r="M128" i="1"/>
  <c r="K311" i="1"/>
  <c r="M311" i="1"/>
  <c r="K256" i="1"/>
  <c r="L256" i="1"/>
  <c r="M256" i="1"/>
  <c r="L205" i="1"/>
  <c r="M205" i="1"/>
  <c r="K180" i="1"/>
  <c r="L180" i="1"/>
  <c r="M180" i="1"/>
  <c r="M174" i="1"/>
  <c r="K174" i="1"/>
  <c r="L174" i="1"/>
  <c r="K168" i="1"/>
  <c r="L168" i="1"/>
  <c r="M168" i="1"/>
  <c r="M165" i="1"/>
  <c r="K165" i="1"/>
  <c r="L165" i="1"/>
  <c r="K153" i="1"/>
  <c r="L153" i="1"/>
  <c r="M153" i="1"/>
  <c r="L88" i="1"/>
  <c r="M88" i="1"/>
  <c r="K88" i="1"/>
  <c r="L78" i="1"/>
  <c r="M78" i="1"/>
  <c r="K78" i="1"/>
  <c r="K5" i="1"/>
  <c r="L5" i="1"/>
  <c r="M5" i="1"/>
  <c r="K274" i="1"/>
  <c r="L274" i="1"/>
  <c r="M274" i="1"/>
  <c r="M270" i="1"/>
  <c r="K270" i="1"/>
  <c r="L270" i="1"/>
  <c r="K268" i="1"/>
  <c r="M268" i="1"/>
  <c r="K263" i="1"/>
  <c r="L263" i="1"/>
  <c r="M263" i="1"/>
  <c r="K250" i="1"/>
  <c r="M250" i="1"/>
  <c r="K204" i="1"/>
  <c r="L204" i="1"/>
  <c r="M204" i="1"/>
  <c r="M198" i="1"/>
  <c r="K198" i="1"/>
  <c r="L198" i="1"/>
  <c r="K192" i="1"/>
  <c r="L192" i="1"/>
  <c r="M192" i="1"/>
  <c r="K160" i="1"/>
  <c r="L160" i="1"/>
  <c r="M160" i="1"/>
  <c r="K77" i="1"/>
  <c r="L77" i="1"/>
  <c r="M77" i="1"/>
  <c r="M63" i="1"/>
  <c r="K63" i="1"/>
  <c r="L63" i="1"/>
  <c r="K325" i="1"/>
  <c r="M325" i="1"/>
  <c r="K288" i="1"/>
  <c r="L288" i="1"/>
  <c r="M288" i="1"/>
  <c r="K284" i="1"/>
  <c r="L284" i="1"/>
  <c r="M284" i="1"/>
  <c r="K279" i="1"/>
  <c r="L279" i="1"/>
  <c r="M279" i="1"/>
  <c r="K252" i="1"/>
  <c r="M252" i="1"/>
  <c r="K216" i="1"/>
  <c r="L216" i="1"/>
  <c r="M216" i="1"/>
  <c r="L189" i="1"/>
  <c r="M189" i="1"/>
  <c r="L62" i="1"/>
  <c r="M62" i="1"/>
  <c r="K62" i="1"/>
  <c r="K310" i="1"/>
  <c r="K301" i="1"/>
  <c r="L292" i="1"/>
  <c r="K278" i="1"/>
  <c r="K137" i="1"/>
  <c r="L137" i="1"/>
  <c r="M137" i="1"/>
  <c r="M133" i="1"/>
  <c r="K133" i="1"/>
  <c r="L133" i="1"/>
  <c r="M47" i="1"/>
  <c r="L47" i="1"/>
  <c r="K236" i="1"/>
  <c r="M236" i="1"/>
  <c r="K151" i="1"/>
  <c r="L151" i="1"/>
  <c r="M151" i="1"/>
  <c r="K147" i="1"/>
  <c r="L147" i="1"/>
  <c r="M147" i="1"/>
  <c r="K142" i="1"/>
  <c r="L142" i="1"/>
  <c r="M142" i="1"/>
  <c r="L104" i="1"/>
  <c r="M104" i="1"/>
  <c r="L46" i="1"/>
  <c r="M46" i="1"/>
  <c r="K46" i="1"/>
  <c r="L32" i="1"/>
  <c r="M32" i="1"/>
  <c r="L22" i="1"/>
  <c r="M22" i="1"/>
  <c r="L14" i="1"/>
  <c r="M14" i="1"/>
  <c r="K14" i="1"/>
  <c r="K260" i="1"/>
  <c r="M260" i="1"/>
  <c r="M31" i="1"/>
  <c r="K31" i="1"/>
  <c r="L31" i="1"/>
  <c r="K164" i="1"/>
  <c r="L155" i="1"/>
  <c r="K141" i="1"/>
  <c r="K132" i="1"/>
  <c r="L123" i="1"/>
  <c r="K48" i="1"/>
  <c r="L48" i="1"/>
  <c r="M48" i="1"/>
  <c r="K37" i="1"/>
  <c r="L37" i="1"/>
  <c r="M37" i="1"/>
  <c r="K33" i="1"/>
  <c r="L33" i="1"/>
  <c r="M33" i="1"/>
  <c r="M117" i="1"/>
  <c r="L117" i="1"/>
  <c r="L112" i="1"/>
  <c r="M112" i="1"/>
  <c r="L54" i="1"/>
  <c r="M54" i="1"/>
  <c r="K45" i="1"/>
  <c r="L45" i="1"/>
  <c r="M45" i="1"/>
  <c r="L30" i="1"/>
  <c r="M30" i="1"/>
  <c r="L86" i="1"/>
  <c r="M86" i="1"/>
  <c r="K80" i="1"/>
  <c r="L80" i="1"/>
  <c r="M80" i="1"/>
  <c r="K69" i="1"/>
  <c r="L69" i="1"/>
  <c r="M69" i="1"/>
  <c r="K65" i="1"/>
  <c r="L65" i="1"/>
  <c r="M65" i="1"/>
  <c r="K29" i="1"/>
  <c r="L29" i="1"/>
  <c r="M29" i="1"/>
  <c r="K85" i="1"/>
  <c r="L85" i="1"/>
  <c r="M85" i="1"/>
  <c r="K93" i="1"/>
  <c r="L93" i="1"/>
  <c r="M93" i="1"/>
  <c r="L70" i="1"/>
  <c r="M70" i="1"/>
  <c r="K53" i="1"/>
  <c r="L53" i="1"/>
  <c r="M53" i="1"/>
  <c r="L38" i="1"/>
  <c r="M38" i="1"/>
  <c r="K21" i="1"/>
  <c r="L21" i="1"/>
  <c r="M21" i="1"/>
  <c r="L6" i="1"/>
  <c r="M6" i="1"/>
  <c r="K101" i="1"/>
  <c r="L101" i="1"/>
  <c r="M101" i="1"/>
  <c r="L76" i="1"/>
  <c r="L68" i="1"/>
  <c r="L60" i="1"/>
  <c r="L52" i="1"/>
  <c r="L44" i="1"/>
  <c r="L36" i="1"/>
  <c r="L28" i="1"/>
  <c r="L20" i="1"/>
  <c r="L12" i="1"/>
  <c r="N1986" i="1" l="1"/>
  <c r="N1970" i="1"/>
  <c r="N947" i="1"/>
  <c r="N1809" i="1"/>
  <c r="N453" i="1"/>
  <c r="O1134" i="1"/>
  <c r="N862" i="1"/>
  <c r="N1301" i="1"/>
  <c r="N1567" i="1"/>
  <c r="N599" i="1"/>
  <c r="N1760" i="1"/>
  <c r="N1758" i="1"/>
  <c r="N1824" i="1"/>
  <c r="N1886" i="1"/>
  <c r="O1888" i="1"/>
  <c r="N1822" i="1"/>
  <c r="N356" i="1"/>
  <c r="N1411" i="1"/>
  <c r="O550" i="1"/>
  <c r="O598" i="1"/>
  <c r="O1703" i="1"/>
  <c r="N222" i="1"/>
  <c r="N1731" i="1"/>
  <c r="N1220" i="1"/>
  <c r="N132" i="1"/>
  <c r="N47" i="1"/>
  <c r="N411" i="1"/>
  <c r="N467" i="1"/>
  <c r="N378" i="1"/>
  <c r="N1105" i="1"/>
  <c r="N1561" i="1"/>
  <c r="N1683" i="1"/>
  <c r="N451" i="1"/>
  <c r="N1670" i="1"/>
  <c r="N704" i="1"/>
  <c r="N318" i="1"/>
  <c r="N355" i="1"/>
  <c r="N783" i="1"/>
  <c r="N1051" i="1"/>
  <c r="N1447" i="1"/>
  <c r="N1574" i="1"/>
  <c r="N1229" i="1"/>
  <c r="N443" i="1"/>
  <c r="N743" i="1"/>
  <c r="N1370" i="1"/>
  <c r="N399" i="1"/>
  <c r="N950" i="1"/>
  <c r="N1630" i="1"/>
  <c r="N811" i="1"/>
  <c r="N1199" i="1"/>
  <c r="N219" i="1"/>
  <c r="N546" i="1"/>
  <c r="N899" i="1"/>
  <c r="N1746" i="1"/>
  <c r="N1999" i="1"/>
  <c r="N586" i="1"/>
  <c r="N46" i="1"/>
  <c r="N477" i="1"/>
  <c r="N798" i="1"/>
  <c r="N651" i="1"/>
  <c r="N1281" i="1"/>
  <c r="N1185" i="1"/>
  <c r="N1289" i="1"/>
  <c r="N805" i="1"/>
  <c r="N1959" i="1"/>
  <c r="N450" i="1"/>
  <c r="N1545" i="1"/>
  <c r="N407" i="1"/>
  <c r="N1720" i="1"/>
  <c r="N118" i="1"/>
  <c r="N1204" i="1"/>
  <c r="N536" i="1"/>
  <c r="N1110" i="1"/>
  <c r="N1646" i="1"/>
  <c r="N1317" i="1"/>
  <c r="N34" i="1"/>
  <c r="N1149" i="1"/>
  <c r="N478" i="1"/>
  <c r="N141" i="1"/>
  <c r="N312" i="1"/>
  <c r="N522" i="1"/>
  <c r="N469" i="1"/>
  <c r="N670" i="1"/>
  <c r="O1137" i="1"/>
  <c r="N492" i="1"/>
  <c r="N1154" i="1"/>
  <c r="N1218" i="1"/>
  <c r="N1484" i="1"/>
  <c r="N1766" i="1"/>
  <c r="N1830" i="1"/>
  <c r="N1894" i="1"/>
  <c r="N1941" i="1"/>
  <c r="O1957" i="1"/>
  <c r="N819" i="1"/>
  <c r="N1468" i="1"/>
  <c r="N1181" i="1"/>
  <c r="N171" i="1"/>
  <c r="N1577" i="1"/>
  <c r="N493" i="1"/>
  <c r="N97" i="1"/>
  <c r="O1638" i="1"/>
  <c r="N787" i="1"/>
  <c r="N1903" i="1"/>
  <c r="N1592" i="1"/>
  <c r="N1770" i="1"/>
  <c r="N247" i="1"/>
  <c r="N1276" i="1"/>
  <c r="N609" i="1"/>
  <c r="O1215" i="1"/>
  <c r="N1907" i="1"/>
  <c r="N601" i="1"/>
  <c r="N327" i="1"/>
  <c r="N203" i="1"/>
  <c r="N1121" i="1"/>
  <c r="N1170" i="1"/>
  <c r="N1482" i="1"/>
  <c r="N1028" i="1"/>
  <c r="N868" i="1"/>
  <c r="N495" i="1"/>
  <c r="N879" i="1"/>
  <c r="N430" i="1"/>
  <c r="N1284" i="1"/>
  <c r="N957" i="1"/>
  <c r="N1728" i="1"/>
  <c r="N1734" i="1"/>
  <c r="N6" i="1"/>
  <c r="N104" i="1"/>
  <c r="N442" i="1"/>
  <c r="N886" i="1"/>
  <c r="N30" i="1"/>
  <c r="N250" i="1"/>
  <c r="N402" i="1"/>
  <c r="N600" i="1"/>
  <c r="N426" i="1"/>
  <c r="N614" i="1"/>
  <c r="N946" i="1"/>
  <c r="N1049" i="1"/>
  <c r="N1440" i="1"/>
  <c r="N813" i="1"/>
  <c r="N1680" i="1"/>
  <c r="N1973" i="1"/>
  <c r="N1552" i="1"/>
  <c r="N1478" i="1"/>
  <c r="N229" i="1"/>
  <c r="N380" i="1"/>
  <c r="N755" i="1"/>
  <c r="N517" i="1"/>
  <c r="N261" i="1"/>
  <c r="N1367" i="1"/>
  <c r="N316" i="1"/>
  <c r="N1271" i="1"/>
  <c r="N1863" i="1"/>
  <c r="N1036" i="1"/>
  <c r="N424" i="1"/>
  <c r="N1543" i="1"/>
  <c r="N858" i="1"/>
  <c r="N1875" i="1"/>
  <c r="N84" i="1"/>
  <c r="N1158" i="1"/>
  <c r="N1262" i="1"/>
  <c r="N233" i="1"/>
  <c r="N937" i="1"/>
  <c r="N1705" i="1"/>
  <c r="N1944" i="1"/>
  <c r="N1663" i="1"/>
  <c r="N595" i="1"/>
  <c r="N642" i="1"/>
  <c r="N838" i="1"/>
  <c r="N1540" i="1"/>
  <c r="N1595" i="1"/>
  <c r="N1362" i="1"/>
  <c r="N1798" i="1"/>
  <c r="N1862" i="1"/>
  <c r="N1926" i="1"/>
  <c r="N1776" i="1"/>
  <c r="N1840" i="1"/>
  <c r="N1904" i="1"/>
  <c r="N1575" i="1"/>
  <c r="N1012" i="1"/>
  <c r="N1093" i="1"/>
  <c r="N1375" i="1"/>
  <c r="N1206" i="1"/>
  <c r="N1983" i="1"/>
  <c r="N88" i="1"/>
  <c r="N782" i="1"/>
  <c r="N846" i="1"/>
  <c r="N1115" i="1"/>
  <c r="N1667" i="1"/>
  <c r="N1153" i="1"/>
  <c r="N1241" i="1"/>
  <c r="N1385" i="1"/>
  <c r="N1491" i="1"/>
  <c r="N1629" i="1"/>
  <c r="N1257" i="1"/>
  <c r="N1800" i="1"/>
  <c r="N1864" i="1"/>
  <c r="N1928" i="1"/>
  <c r="N1393" i="1"/>
  <c r="N617" i="1"/>
  <c r="N395" i="1"/>
  <c r="N1817" i="1"/>
  <c r="N972" i="1"/>
  <c r="N984" i="1"/>
  <c r="N1144" i="1"/>
  <c r="N662" i="1"/>
  <c r="N1174" i="1"/>
  <c r="N1414" i="1"/>
  <c r="N1565" i="1"/>
  <c r="N39" i="1"/>
  <c r="N1810" i="1"/>
  <c r="N635" i="1"/>
  <c r="N1364" i="1"/>
  <c r="N1583" i="1"/>
  <c r="N1841" i="1"/>
  <c r="N1945" i="1"/>
  <c r="N1234" i="1"/>
  <c r="N1569" i="1"/>
  <c r="N559" i="1"/>
  <c r="N1261" i="1"/>
  <c r="N1633" i="1"/>
  <c r="N1341" i="1"/>
  <c r="N955" i="1"/>
  <c r="N1167" i="1"/>
  <c r="N1455" i="1"/>
  <c r="N1785" i="1"/>
  <c r="N1913" i="1"/>
  <c r="N1617" i="1"/>
  <c r="N1593" i="1"/>
  <c r="N20" i="1"/>
  <c r="N693" i="1"/>
  <c r="N970" i="1"/>
  <c r="N962" i="1"/>
  <c r="N775" i="1"/>
  <c r="N985" i="1"/>
  <c r="N663" i="1"/>
  <c r="N1095" i="1"/>
  <c r="N1416" i="1"/>
  <c r="N1196" i="1"/>
  <c r="N1597" i="1"/>
  <c r="N821" i="1"/>
  <c r="N1008" i="1"/>
  <c r="N472" i="1"/>
  <c r="N1492" i="1"/>
  <c r="N1231" i="1"/>
  <c r="N1010" i="1"/>
  <c r="N1971" i="1"/>
  <c r="N1939" i="1"/>
  <c r="N447" i="1"/>
  <c r="N1300" i="1"/>
  <c r="N1899" i="1"/>
  <c r="N68" i="1"/>
  <c r="N12" i="1"/>
  <c r="N123" i="1"/>
  <c r="N593" i="1"/>
  <c r="N790" i="1"/>
  <c r="N854" i="1"/>
  <c r="N405" i="1"/>
  <c r="N1554" i="1"/>
  <c r="N943" i="1"/>
  <c r="N996" i="1"/>
  <c r="N1217" i="1"/>
  <c r="N718" i="1"/>
  <c r="N1074" i="1"/>
  <c r="N1538" i="1"/>
  <c r="N1498" i="1"/>
  <c r="N1329" i="1"/>
  <c r="N1316" i="1"/>
  <c r="N1752" i="1"/>
  <c r="N1816" i="1"/>
  <c r="N1880" i="1"/>
  <c r="N963" i="1"/>
  <c r="N1177" i="1"/>
  <c r="N1337" i="1"/>
  <c r="N1685" i="1"/>
  <c r="N765" i="1"/>
  <c r="N1942" i="1"/>
  <c r="N370" i="1"/>
  <c r="N157" i="1"/>
  <c r="N92" i="1"/>
  <c r="N210" i="1"/>
  <c r="N491" i="1"/>
  <c r="N111" i="1"/>
  <c r="N771" i="1"/>
  <c r="N786" i="1"/>
  <c r="N486" i="1"/>
  <c r="N445" i="1"/>
  <c r="N1178" i="1"/>
  <c r="N1475" i="1"/>
  <c r="N1658" i="1"/>
  <c r="N431" i="1"/>
  <c r="N1245" i="1"/>
  <c r="N847" i="1"/>
  <c r="N1263" i="1"/>
  <c r="N744" i="1"/>
  <c r="N722" i="1"/>
  <c r="N870" i="1"/>
  <c r="N671" i="1"/>
  <c r="N974" i="1"/>
  <c r="N1835" i="1"/>
  <c r="N1609" i="1"/>
  <c r="N664" i="1"/>
  <c r="N1145" i="1"/>
  <c r="N106" i="1"/>
  <c r="N607" i="1"/>
  <c r="N652" i="1"/>
  <c r="N1374" i="1"/>
  <c r="N602" i="1"/>
  <c r="N185" i="1"/>
  <c r="N28" i="1"/>
  <c r="N1576" i="1"/>
  <c r="N1405" i="1"/>
  <c r="N1485" i="1"/>
  <c r="N1898" i="1"/>
  <c r="N680" i="1"/>
  <c r="N151" i="1"/>
  <c r="N252" i="1"/>
  <c r="N200" i="1"/>
  <c r="N379" i="1"/>
  <c r="N188" i="1"/>
  <c r="N576" i="1"/>
  <c r="N276" i="1"/>
  <c r="N668" i="1"/>
  <c r="N413" i="1"/>
  <c r="N774" i="1"/>
  <c r="N733" i="1"/>
  <c r="N716" i="1"/>
  <c r="N999" i="1"/>
  <c r="N1041" i="1"/>
  <c r="N661" i="1"/>
  <c r="N1085" i="1"/>
  <c r="N1147" i="1"/>
  <c r="N1312" i="1"/>
  <c r="N757" i="1"/>
  <c r="N1123" i="1"/>
  <c r="N1379" i="1"/>
  <c r="N1660" i="1"/>
  <c r="N1155" i="1"/>
  <c r="N1448" i="1"/>
  <c r="N1101" i="1"/>
  <c r="N1488" i="1"/>
  <c r="N1732" i="1"/>
  <c r="N1661" i="1"/>
  <c r="N1280" i="1"/>
  <c r="N1528" i="1"/>
  <c r="N1701" i="1"/>
  <c r="N1042" i="1"/>
  <c r="N1742" i="1"/>
  <c r="N1870" i="1"/>
  <c r="N201" i="1"/>
  <c r="N1103" i="1"/>
  <c r="N841" i="1"/>
  <c r="N269" i="1"/>
  <c r="N1995" i="1"/>
  <c r="N1849" i="1"/>
  <c r="N839" i="1"/>
  <c r="N1675" i="1"/>
  <c r="N1791" i="1"/>
  <c r="N428" i="1"/>
  <c r="N1885" i="1"/>
  <c r="N1210" i="1"/>
  <c r="N1606" i="1"/>
  <c r="N967" i="1"/>
  <c r="N1847" i="1"/>
  <c r="N69" i="1"/>
  <c r="N22" i="1"/>
  <c r="N208" i="1"/>
  <c r="N102" i="1"/>
  <c r="N474" i="1"/>
  <c r="N234" i="1"/>
  <c r="N640" i="1"/>
  <c r="N676" i="1"/>
  <c r="N632" i="1"/>
  <c r="N740" i="1"/>
  <c r="N804" i="1"/>
  <c r="N363" i="1"/>
  <c r="N569" i="1"/>
  <c r="N594" i="1"/>
  <c r="N884" i="1"/>
  <c r="N1426" i="1"/>
  <c r="N980" i="1"/>
  <c r="N823" i="1"/>
  <c r="N1235" i="1"/>
  <c r="N1507" i="1"/>
  <c r="N1195" i="1"/>
  <c r="N1589" i="1"/>
  <c r="N1005" i="1"/>
  <c r="N1494" i="1"/>
  <c r="N1244" i="1"/>
  <c r="N1444" i="1"/>
  <c r="N1376" i="1"/>
  <c r="N1981" i="1"/>
  <c r="N1836" i="1"/>
  <c r="N1984" i="1"/>
  <c r="N1624" i="1"/>
  <c r="N186" i="1"/>
  <c r="N1462" i="1"/>
  <c r="N760" i="1"/>
  <c r="N1087" i="1"/>
  <c r="N499" i="1"/>
  <c r="N1806" i="1"/>
  <c r="N1934" i="1"/>
  <c r="N100" i="1"/>
  <c r="N1951" i="1"/>
  <c r="N1979" i="1"/>
  <c r="N1784" i="1"/>
  <c r="N1848" i="1"/>
  <c r="N1912" i="1"/>
  <c r="N1365" i="1"/>
  <c r="N1122" i="1"/>
  <c r="N529" i="1"/>
  <c r="N1460" i="1"/>
  <c r="N1541" i="1"/>
  <c r="N1794" i="1"/>
  <c r="O163" i="1"/>
  <c r="N163" i="1"/>
  <c r="N290" i="1"/>
  <c r="N869" i="1"/>
  <c r="N725" i="1"/>
  <c r="N527" i="1"/>
  <c r="N500" i="1"/>
  <c r="N1226" i="1"/>
  <c r="N1417" i="1"/>
  <c r="N1581" i="1"/>
  <c r="N1067" i="1"/>
  <c r="N1768" i="1"/>
  <c r="N1832" i="1"/>
  <c r="N1896" i="1"/>
  <c r="N1968" i="1"/>
  <c r="N116" i="1"/>
  <c r="N893" i="1"/>
  <c r="N629" i="1"/>
  <c r="N1013" i="1"/>
  <c r="N1638" i="1"/>
  <c r="N699" i="1"/>
  <c r="N1363" i="1"/>
  <c r="N1804" i="1"/>
  <c r="N105" i="1"/>
  <c r="N114" i="1"/>
  <c r="N792" i="1"/>
  <c r="N636" i="1"/>
  <c r="N1989" i="1"/>
  <c r="N1765" i="1"/>
  <c r="N1797" i="1"/>
  <c r="N1829" i="1"/>
  <c r="N1861" i="1"/>
  <c r="N1893" i="1"/>
  <c r="N1925" i="1"/>
  <c r="N669" i="1"/>
  <c r="N471" i="1"/>
  <c r="N271" i="1"/>
  <c r="N456" i="1"/>
  <c r="N1221" i="1"/>
  <c r="N1501" i="1"/>
  <c r="N896" i="1"/>
  <c r="N503" i="1"/>
  <c r="N1435" i="1"/>
  <c r="N591" i="1"/>
  <c r="N512" i="1"/>
  <c r="N1247" i="1"/>
  <c r="N1825" i="1"/>
  <c r="N745" i="1"/>
  <c r="N1598" i="1"/>
  <c r="N1736" i="1"/>
  <c r="N42" i="1"/>
  <c r="N1911" i="1"/>
  <c r="N891" i="1"/>
  <c r="N1783" i="1"/>
  <c r="N547" i="1"/>
  <c r="N613" i="1"/>
  <c r="N1585" i="1"/>
  <c r="N1641" i="1"/>
  <c r="N308" i="1"/>
  <c r="N1751" i="1"/>
  <c r="N1310" i="1"/>
  <c r="N1052" i="1"/>
  <c r="N1191" i="1"/>
  <c r="N296" i="1"/>
  <c r="N944" i="1"/>
  <c r="N448" i="1"/>
  <c r="N98" i="1"/>
  <c r="N1843" i="1"/>
  <c r="N1038" i="1"/>
  <c r="N827" i="1"/>
  <c r="N965" i="1"/>
  <c r="N43" i="1"/>
  <c r="N672" i="1"/>
  <c r="N1650" i="1"/>
  <c r="N1866" i="1"/>
  <c r="N146" i="1"/>
  <c r="N1277" i="1"/>
  <c r="N1626" i="1"/>
  <c r="N1993" i="1"/>
  <c r="N1469" i="1"/>
  <c r="N1833" i="1"/>
  <c r="N1525" i="1"/>
  <c r="N476" i="1"/>
  <c r="N1987" i="1"/>
  <c r="N832" i="1"/>
  <c r="N1914" i="1"/>
  <c r="N1722" i="1"/>
  <c r="N404" i="1"/>
  <c r="N408" i="1"/>
  <c r="N824" i="1"/>
  <c r="N1754" i="1"/>
  <c r="N27" i="1"/>
  <c r="N1499" i="1"/>
  <c r="N1293" i="1"/>
  <c r="N1517" i="1"/>
  <c r="N1900" i="1"/>
  <c r="N1451" i="1"/>
  <c r="N1741" i="1"/>
  <c r="N1773" i="1"/>
  <c r="N1805" i="1"/>
  <c r="N1837" i="1"/>
  <c r="N1869" i="1"/>
  <c r="N1901" i="1"/>
  <c r="N1933" i="1"/>
  <c r="N1146" i="1"/>
  <c r="N1470" i="1"/>
  <c r="N1394" i="1"/>
  <c r="N1582" i="1"/>
  <c r="N1868" i="1"/>
  <c r="N349" i="1"/>
  <c r="N502" i="1"/>
  <c r="N850" i="1"/>
  <c r="N998" i="1"/>
  <c r="N304" i="1"/>
  <c r="N501" i="1"/>
  <c r="N287" i="1"/>
  <c r="N866" i="1"/>
  <c r="N1309" i="1"/>
  <c r="N19" i="1"/>
  <c r="N898" i="1"/>
  <c r="N1086" i="1"/>
  <c r="N1590" i="1"/>
  <c r="N1397" i="1"/>
  <c r="N193" i="1"/>
  <c r="N1523" i="1"/>
  <c r="N658" i="1"/>
  <c r="N548" i="1"/>
  <c r="N730" i="1"/>
  <c r="N880" i="1"/>
  <c r="N1102" i="1"/>
  <c r="N1413" i="1"/>
  <c r="N177" i="1"/>
  <c r="N524" i="1"/>
  <c r="N1253" i="1"/>
  <c r="N1640" i="1"/>
  <c r="N1673" i="1"/>
  <c r="N1807" i="1"/>
  <c r="N440" i="1"/>
  <c r="N929" i="1"/>
  <c r="N1634" i="1"/>
  <c r="N1969" i="1"/>
  <c r="N941" i="1"/>
  <c r="N4" i="1"/>
  <c r="N362" i="1"/>
  <c r="N1292" i="1"/>
  <c r="N1104" i="1"/>
  <c r="N324" i="1"/>
  <c r="N881" i="1"/>
  <c r="N1019" i="1"/>
  <c r="N801" i="1"/>
  <c r="N1737" i="1"/>
  <c r="N973" i="1"/>
  <c r="N1059" i="1"/>
  <c r="N136" i="1"/>
  <c r="N479" i="1"/>
  <c r="N657" i="1"/>
  <c r="N1449" i="1"/>
  <c r="N1671" i="1"/>
  <c r="N1020" i="1"/>
  <c r="N1674" i="1"/>
  <c r="N57" i="1"/>
  <c r="N139" i="1"/>
  <c r="N1563" i="1"/>
  <c r="N856" i="1"/>
  <c r="N1045" i="1"/>
  <c r="N1556" i="1"/>
  <c r="N1695" i="1"/>
  <c r="N711" i="1"/>
  <c r="N1077" i="1"/>
  <c r="N1270" i="1"/>
  <c r="N1664" i="1"/>
  <c r="N235" i="1"/>
  <c r="N1787" i="1"/>
  <c r="N1254" i="1"/>
  <c r="N679" i="1"/>
  <c r="N867" i="1"/>
  <c r="N682" i="1"/>
  <c r="O1334" i="1"/>
  <c r="N1334" i="1"/>
  <c r="N48" i="1"/>
  <c r="N288" i="1"/>
  <c r="N198" i="1"/>
  <c r="N311" i="1"/>
  <c r="N306" i="1"/>
  <c r="N156" i="1"/>
  <c r="N336" i="1"/>
  <c r="N166" i="1"/>
  <c r="N498" i="1"/>
  <c r="N908" i="1"/>
  <c r="N888" i="1"/>
  <c r="N677" i="1"/>
  <c r="N922" i="1"/>
  <c r="N1001" i="1"/>
  <c r="N1119" i="1"/>
  <c r="N1433" i="1"/>
  <c r="N1547" i="1"/>
  <c r="N900" i="1"/>
  <c r="N1211" i="1"/>
  <c r="N584" i="1"/>
  <c r="N1066" i="1"/>
  <c r="N917" i="1"/>
  <c r="N1536" i="1"/>
  <c r="N1596" i="1"/>
  <c r="N1320" i="1"/>
  <c r="N1740" i="1"/>
  <c r="N1434" i="1"/>
  <c r="N1443" i="1"/>
  <c r="N1037" i="1"/>
  <c r="N1171" i="1"/>
  <c r="N1558" i="1"/>
  <c r="N1274" i="1"/>
  <c r="N1111" i="1"/>
  <c r="N1772" i="1"/>
  <c r="N154" i="1"/>
  <c r="N59" i="1"/>
  <c r="N721" i="1"/>
  <c r="N628" i="1"/>
  <c r="N691" i="1"/>
  <c r="N1511" i="1"/>
  <c r="N666" i="1"/>
  <c r="N1471" i="1"/>
  <c r="N953" i="1"/>
  <c r="N720" i="1"/>
  <c r="N597" i="1"/>
  <c r="N91" i="1"/>
  <c r="N579" i="1"/>
  <c r="N1024" i="1"/>
  <c r="N1851" i="1"/>
  <c r="N849" i="1"/>
  <c r="N1954" i="1"/>
  <c r="N1682" i="1"/>
  <c r="N897" i="1"/>
  <c r="N420" i="1"/>
  <c r="N1040" i="1"/>
  <c r="N254" i="1"/>
  <c r="N7" i="1"/>
  <c r="N1714" i="1"/>
  <c r="N533" i="1"/>
  <c r="N223" i="1"/>
  <c r="N134" i="1"/>
  <c r="N1936" i="1"/>
  <c r="N1645" i="1"/>
  <c r="N935" i="1"/>
  <c r="N667" i="1"/>
  <c r="N761" i="1"/>
  <c r="N1653" i="1"/>
  <c r="N1410" i="1"/>
  <c r="N1961" i="1"/>
  <c r="N1946" i="1"/>
  <c r="N1373" i="1"/>
  <c r="N70" i="1"/>
  <c r="N77" i="1"/>
  <c r="N458" i="1"/>
  <c r="N323" i="1"/>
  <c r="N444" i="1"/>
  <c r="N190" i="1"/>
  <c r="N764" i="1"/>
  <c r="N932" i="1"/>
  <c r="N387" i="1"/>
  <c r="N700" i="1"/>
  <c r="N1065" i="1"/>
  <c r="N226" i="1"/>
  <c r="N403" i="1"/>
  <c r="N919" i="1"/>
  <c r="N961" i="1"/>
  <c r="N1688" i="1"/>
  <c r="N1464" i="1"/>
  <c r="N1268" i="1"/>
  <c r="N1240" i="1"/>
  <c r="N1227" i="1"/>
  <c r="N1216" i="1"/>
  <c r="N1560" i="1"/>
  <c r="N1708" i="1"/>
  <c r="N1580" i="1"/>
  <c r="N262" i="1"/>
  <c r="N211" i="1"/>
  <c r="N714" i="1"/>
  <c r="N361" i="1"/>
  <c r="N945" i="1"/>
  <c r="N1070" i="1"/>
  <c r="N348" i="1"/>
  <c r="N605" i="1"/>
  <c r="N1130" i="1"/>
  <c r="N1509" i="1"/>
  <c r="N566" i="1"/>
  <c r="N954" i="1"/>
  <c r="N1423" i="1"/>
  <c r="N412" i="1"/>
  <c r="N1325" i="1"/>
  <c r="N612" i="1"/>
  <c r="N1332" i="1"/>
  <c r="N1487" i="1"/>
  <c r="N1699" i="1"/>
  <c r="N1557" i="1"/>
  <c r="N842" i="1"/>
  <c r="N665" i="1"/>
  <c r="N243" i="1"/>
  <c r="N1793" i="1"/>
  <c r="N1775" i="1"/>
  <c r="N1759" i="1"/>
  <c r="N8" i="1"/>
  <c r="N1107" i="1"/>
  <c r="N1096" i="1"/>
  <c r="N1246" i="1"/>
  <c r="N1151" i="1"/>
  <c r="N749" i="1"/>
  <c r="N1611" i="1"/>
  <c r="N934" i="1"/>
  <c r="N1808" i="1"/>
  <c r="N1524" i="1"/>
  <c r="N1503" i="1"/>
  <c r="N538" i="1"/>
  <c r="N230" i="1"/>
  <c r="N863" i="1"/>
  <c r="N1707" i="1"/>
  <c r="N1162" i="1"/>
  <c r="N303" i="1"/>
  <c r="N1975" i="1"/>
  <c r="N1622" i="1"/>
  <c r="N1230" i="1"/>
  <c r="N89" i="1"/>
  <c r="N510" i="1"/>
  <c r="N526" i="1"/>
  <c r="N1937" i="1"/>
  <c r="N496" i="1"/>
  <c r="N1698" i="1"/>
  <c r="N1048" i="1"/>
  <c r="N1495" i="1"/>
  <c r="N550" i="1"/>
  <c r="N167" i="1"/>
  <c r="N514" i="1"/>
  <c r="N560" i="1"/>
  <c r="N650" i="1"/>
  <c r="N828" i="1"/>
  <c r="N781" i="1"/>
  <c r="N1504" i="1"/>
  <c r="N1544" i="1"/>
  <c r="N989" i="1"/>
  <c r="N641" i="1"/>
  <c r="N513" i="1"/>
  <c r="N1047" i="1"/>
  <c r="N1272" i="1"/>
  <c r="N1296" i="1"/>
  <c r="N1677" i="1"/>
  <c r="N1972" i="1"/>
  <c r="N1612" i="1"/>
  <c r="N611" i="1"/>
  <c r="N1980" i="1"/>
  <c r="N1684" i="1"/>
  <c r="N138" i="1"/>
  <c r="N72" i="1"/>
  <c r="N427" i="1"/>
  <c r="N480" i="1"/>
  <c r="N83" i="1"/>
  <c r="N778" i="1"/>
  <c r="N638" i="1"/>
  <c r="N871" i="1"/>
  <c r="N1011" i="1"/>
  <c r="N589" i="1"/>
  <c r="N1927" i="1"/>
  <c r="N1730" i="1"/>
  <c r="N1897" i="1"/>
  <c r="N1071" i="1"/>
  <c r="N911" i="1"/>
  <c r="N282" i="1"/>
  <c r="N1922" i="1"/>
  <c r="N914" i="1"/>
  <c r="N159" i="1"/>
  <c r="N1745" i="1"/>
  <c r="N227" i="1"/>
  <c r="N121" i="1"/>
  <c r="N983" i="1"/>
  <c r="N1125" i="1"/>
  <c r="N1713" i="1"/>
  <c r="N1550" i="1"/>
  <c r="N1128" i="1"/>
  <c r="N351" i="1"/>
  <c r="N475" i="1"/>
  <c r="N830" i="1"/>
  <c r="N1587" i="1"/>
  <c r="N1402" i="1"/>
  <c r="N631" i="1"/>
  <c r="N598" i="1"/>
  <c r="N1767" i="1"/>
  <c r="N1056" i="1"/>
  <c r="N1762" i="1"/>
  <c r="N1510" i="1"/>
  <c r="N936" i="1"/>
  <c r="N1314" i="1"/>
  <c r="N1322" i="1"/>
  <c r="N1454" i="1"/>
  <c r="N1997" i="1"/>
  <c r="N1943" i="1"/>
  <c r="N1605" i="1"/>
  <c r="N99" i="1"/>
  <c r="N1348" i="1"/>
  <c r="N1662" i="1"/>
  <c r="N1966" i="1"/>
  <c r="N905" i="1"/>
  <c r="N1608" i="1"/>
  <c r="N1108" i="1"/>
  <c r="N199" i="1"/>
  <c r="N2001" i="1"/>
  <c r="N24" i="1"/>
  <c r="N150" i="1"/>
  <c r="N1738" i="1"/>
  <c r="N1998" i="1"/>
  <c r="N446" i="1"/>
  <c r="N1963" i="1"/>
  <c r="N470" i="1"/>
  <c r="O549" i="1"/>
  <c r="N1976" i="1"/>
  <c r="N1690" i="1"/>
  <c r="N1600" i="1"/>
  <c r="N1929" i="1"/>
  <c r="N816" i="1"/>
  <c r="N1140" i="1"/>
  <c r="N1137" i="1"/>
  <c r="N1727" i="1"/>
  <c r="N1834" i="1"/>
  <c r="N110" i="1"/>
  <c r="N1839" i="1"/>
  <c r="N1513" i="1"/>
  <c r="N1607" i="1"/>
  <c r="N1915" i="1"/>
  <c r="N925" i="1"/>
  <c r="N14" i="1"/>
  <c r="N394" i="1"/>
  <c r="N237" i="1"/>
  <c r="N742" i="1"/>
  <c r="N806" i="1"/>
  <c r="N696" i="1"/>
  <c r="N861" i="1"/>
  <c r="N845" i="1"/>
  <c r="N978" i="1"/>
  <c r="N1412" i="1"/>
  <c r="N687" i="1"/>
  <c r="N1345" i="1"/>
  <c r="N741" i="1"/>
  <c r="N971" i="1"/>
  <c r="N1321" i="1"/>
  <c r="N1505" i="1"/>
  <c r="N1377" i="1"/>
  <c r="N1161" i="1"/>
  <c r="N1209" i="1"/>
  <c r="N1792" i="1"/>
  <c r="N1856" i="1"/>
  <c r="N1920" i="1"/>
  <c r="N1201" i="1"/>
  <c r="N1193" i="1"/>
  <c r="N143" i="1"/>
  <c r="N1354" i="1"/>
  <c r="N1614" i="1"/>
  <c r="N1917" i="1"/>
  <c r="N1958" i="1"/>
  <c r="N960" i="1"/>
  <c r="N626" i="1"/>
  <c r="N951" i="1"/>
  <c r="N175" i="1"/>
  <c r="N1953" i="1"/>
  <c r="N1623" i="1"/>
  <c r="N1803" i="1"/>
  <c r="N1351" i="1"/>
  <c r="N122" i="1"/>
  <c r="N1054" i="1"/>
  <c r="N523" i="1"/>
  <c r="N1890" i="1"/>
  <c r="N678" i="1"/>
  <c r="N637" i="1"/>
  <c r="N74" i="1"/>
  <c r="N834" i="1"/>
  <c r="N1205" i="1"/>
  <c r="N1601" i="1"/>
  <c r="N1753" i="1"/>
  <c r="N1656" i="1"/>
  <c r="N558" i="1"/>
  <c r="N1389" i="1"/>
  <c r="N1879" i="1"/>
  <c r="N1818" i="1"/>
  <c r="N643" i="1"/>
  <c r="N1407" i="1"/>
  <c r="N334" i="1"/>
  <c r="N1906" i="1"/>
  <c r="N1135" i="1"/>
  <c r="N1842" i="1"/>
  <c r="N127" i="1"/>
  <c r="N1687" i="1"/>
  <c r="N647" i="1"/>
  <c r="N1960" i="1"/>
  <c r="N383" i="1"/>
  <c r="N1873" i="1"/>
  <c r="N1643" i="1"/>
  <c r="N1239" i="1"/>
  <c r="N1439" i="1"/>
  <c r="N1619" i="1"/>
  <c r="N112" i="1"/>
  <c r="O155" i="1"/>
  <c r="O173" i="1"/>
  <c r="O181" i="1"/>
  <c r="N644" i="1"/>
  <c r="N506" i="1"/>
  <c r="N1305" i="1"/>
  <c r="O1581" i="1"/>
  <c r="O1067" i="1"/>
  <c r="O1573" i="1"/>
  <c r="N1654" i="1"/>
  <c r="N1717" i="1"/>
  <c r="N1774" i="1"/>
  <c r="N1838" i="1"/>
  <c r="N1902" i="1"/>
  <c r="N1330" i="1"/>
  <c r="N1353" i="1"/>
  <c r="N912" i="1"/>
  <c r="N1297" i="1"/>
  <c r="O1861" i="1"/>
  <c r="N320" i="1"/>
  <c r="O271" i="1"/>
  <c r="N1378" i="1"/>
  <c r="N1919" i="1"/>
  <c r="N265" i="1"/>
  <c r="O582" i="1"/>
  <c r="N1895" i="1"/>
  <c r="N2" i="1"/>
  <c r="O1566" i="1"/>
  <c r="N1566" i="1"/>
  <c r="N45" i="1"/>
  <c r="N137" i="1"/>
  <c r="N386" i="1"/>
  <c r="N433" i="1"/>
  <c r="N388" i="1"/>
  <c r="N206" i="1"/>
  <c r="N634" i="1"/>
  <c r="N724" i="1"/>
  <c r="N126" i="1"/>
  <c r="N333" i="1"/>
  <c r="N789" i="1"/>
  <c r="N1275" i="1"/>
  <c r="N791" i="1"/>
  <c r="N1693" i="1"/>
  <c r="N1258" i="1"/>
  <c r="N1750" i="1"/>
  <c r="N1949" i="1"/>
  <c r="N909" i="1"/>
  <c r="N1796" i="1"/>
  <c r="N1224" i="1"/>
  <c r="N1844" i="1"/>
  <c r="N1845" i="1"/>
  <c r="N1909" i="1"/>
  <c r="N857" i="1"/>
  <c r="N340" i="1"/>
  <c r="N1055" i="1"/>
  <c r="N901" i="1"/>
  <c r="N455" i="1"/>
  <c r="N904" i="1"/>
  <c r="N437" i="1"/>
  <c r="N1415" i="1"/>
  <c r="N1078" i="1"/>
  <c r="N400" i="1"/>
  <c r="N1603" i="1"/>
  <c r="N1287" i="1"/>
  <c r="N1453" i="1"/>
  <c r="N1350" i="1"/>
  <c r="N1559" i="1"/>
  <c r="N1278" i="1"/>
  <c r="N1127" i="1"/>
  <c r="N1391" i="1"/>
  <c r="N33" i="1"/>
  <c r="N279" i="1"/>
  <c r="N435" i="1"/>
  <c r="N140" i="1"/>
  <c r="N212" i="1"/>
  <c r="N508" i="1"/>
  <c r="N244" i="1"/>
  <c r="N829" i="1"/>
  <c r="N692" i="1"/>
  <c r="N418" i="1"/>
  <c r="N1456" i="1"/>
  <c r="N1044" i="1"/>
  <c r="N366" i="1"/>
  <c r="N1200" i="1"/>
  <c r="N1371" i="1"/>
  <c r="N1384" i="1"/>
  <c r="N1288" i="1"/>
  <c r="N1932" i="1"/>
  <c r="N298" i="1"/>
  <c r="N729" i="1"/>
  <c r="N1016" i="1"/>
  <c r="N604" i="1"/>
  <c r="N1421" i="1"/>
  <c r="N883" i="1"/>
  <c r="N817" i="1"/>
  <c r="N768" i="1"/>
  <c r="N674" i="1"/>
  <c r="N1062" i="1"/>
  <c r="N1747" i="1"/>
  <c r="N468" i="1"/>
  <c r="N242" i="1"/>
  <c r="N1327" i="1"/>
  <c r="N1183" i="1"/>
  <c r="N309" i="1"/>
  <c r="N81" i="1"/>
  <c r="N1295" i="1"/>
  <c r="N573" i="1"/>
  <c r="N344" i="1"/>
  <c r="N567" i="1"/>
  <c r="N1801" i="1"/>
  <c r="N1710" i="1"/>
  <c r="N1681" i="1"/>
  <c r="N38" i="1"/>
  <c r="N277" i="1"/>
  <c r="N466" i="1"/>
  <c r="N505" i="1"/>
  <c r="N182" i="1"/>
  <c r="N293" i="1"/>
  <c r="O535" i="1"/>
  <c r="N535" i="1"/>
  <c r="N772" i="1"/>
  <c r="N938" i="1"/>
  <c r="N688" i="1"/>
  <c r="N534" i="1"/>
  <c r="N338" i="1"/>
  <c r="N1352" i="1"/>
  <c r="N1058" i="1"/>
  <c r="N1628" i="1"/>
  <c r="N108" i="1"/>
  <c r="N415" i="1"/>
  <c r="N364" i="1"/>
  <c r="N875" i="1"/>
  <c r="N329" i="1"/>
  <c r="N1188" i="1"/>
  <c r="N606" i="1"/>
  <c r="N422" i="1"/>
  <c r="N1333" i="1"/>
  <c r="N1214" i="1"/>
  <c r="N793" i="1"/>
  <c r="N462" i="1"/>
  <c r="N1197" i="1"/>
  <c r="N1819" i="1"/>
  <c r="N728" i="1"/>
  <c r="N713" i="1"/>
  <c r="N1930" i="1"/>
  <c r="N762" i="1"/>
  <c r="N1238" i="1"/>
  <c r="N1427" i="1"/>
  <c r="N1061" i="1"/>
  <c r="O291" i="1"/>
  <c r="N291" i="1"/>
  <c r="N1429" i="1"/>
  <c r="N1642" i="1"/>
  <c r="N1452" i="1"/>
  <c r="N763" i="1"/>
  <c r="N1962" i="1"/>
  <c r="N147" i="1"/>
  <c r="N301" i="1"/>
  <c r="N5" i="1"/>
  <c r="N297" i="1"/>
  <c r="N302" i="1"/>
  <c r="N459" i="1"/>
  <c r="N796" i="1"/>
  <c r="N317" i="1"/>
  <c r="O515" i="1"/>
  <c r="N515" i="1"/>
  <c r="N750" i="1"/>
  <c r="N814" i="1"/>
  <c r="N940" i="1"/>
  <c r="N773" i="1"/>
  <c r="N1669" i="1"/>
  <c r="N1965" i="1"/>
  <c r="O1991" i="1"/>
  <c r="N1991" i="1"/>
  <c r="N21" i="1"/>
  <c r="N32" i="1"/>
  <c r="N263" i="1"/>
  <c r="N180" i="1"/>
  <c r="N124" i="1"/>
  <c r="N368" i="1"/>
  <c r="N541" i="1"/>
  <c r="N852" i="1"/>
  <c r="N684" i="1"/>
  <c r="N421" i="1"/>
  <c r="N1446" i="1"/>
  <c r="N1057" i="1"/>
  <c r="N1406" i="1"/>
  <c r="N1878" i="1"/>
  <c r="N1719" i="1"/>
  <c r="N2000" i="1"/>
  <c r="N1813" i="1"/>
  <c r="N1877" i="1"/>
  <c r="N330" i="1"/>
  <c r="N313" i="1"/>
  <c r="N1023" i="1"/>
  <c r="N964" i="1"/>
  <c r="N1679" i="1"/>
  <c r="N1871" i="1"/>
  <c r="N1039" i="1"/>
  <c r="N1311" i="1"/>
  <c r="N1977" i="1"/>
  <c r="N1286" i="1"/>
  <c r="N1431" i="1"/>
  <c r="N865" i="1"/>
  <c r="N484" i="1"/>
  <c r="N273" i="1"/>
  <c r="N1771" i="1"/>
  <c r="N95" i="1"/>
  <c r="N1982" i="1"/>
  <c r="N1610" i="1"/>
  <c r="N1242" i="1"/>
  <c r="N1994" i="1"/>
  <c r="N1282" i="1"/>
  <c r="N463" i="1"/>
  <c r="N278" i="1"/>
  <c r="N521" i="1"/>
  <c r="N315" i="1"/>
  <c r="N748" i="1"/>
  <c r="N933" i="1"/>
  <c r="N1017" i="1"/>
  <c r="N1132" i="1"/>
  <c r="N1079" i="1"/>
  <c r="N1203" i="1"/>
  <c r="N516" i="1"/>
  <c r="N1034" i="1"/>
  <c r="N1500" i="1"/>
  <c r="N1652" i="1"/>
  <c r="N1948" i="1"/>
  <c r="N1323" i="1"/>
  <c r="N23" i="1"/>
  <c r="N376" i="1"/>
  <c r="N630" i="1"/>
  <c r="N170" i="1"/>
  <c r="N225" i="1"/>
  <c r="N1615" i="1"/>
  <c r="N690" i="1"/>
  <c r="N1570" i="1"/>
  <c r="N1799" i="1"/>
  <c r="N1594" i="1"/>
  <c r="N67" i="1"/>
  <c r="N295" i="1"/>
  <c r="N890" i="1"/>
  <c r="N1649" i="1"/>
  <c r="N381" i="1"/>
  <c r="N1150" i="1"/>
  <c r="N767" i="1"/>
  <c r="N1083" i="1"/>
  <c r="N511" i="1"/>
  <c r="N803" i="1"/>
  <c r="N1867" i="1"/>
  <c r="N58" i="1"/>
  <c r="O40" i="1"/>
  <c r="N40" i="1"/>
  <c r="N1921" i="1"/>
  <c r="N93" i="1"/>
  <c r="N54" i="1"/>
  <c r="N268" i="1"/>
  <c r="N205" i="1"/>
  <c r="N128" i="1"/>
  <c r="N321" i="1"/>
  <c r="N328" i="1"/>
  <c r="N109" i="1"/>
  <c r="N892" i="1"/>
  <c r="N545" i="1"/>
  <c r="N590" i="1"/>
  <c r="N853" i="1"/>
  <c r="N719" i="1"/>
  <c r="O926" i="1"/>
  <c r="N926" i="1"/>
  <c r="N958" i="1"/>
  <c r="N1021" i="1"/>
  <c r="N1069" i="1"/>
  <c r="N555" i="1"/>
  <c r="N1307" i="1"/>
  <c r="N1392" i="1"/>
  <c r="N1299" i="1"/>
  <c r="N1709" i="1"/>
  <c r="N1588" i="1"/>
  <c r="N1852" i="1"/>
  <c r="O1474" i="1"/>
  <c r="N1474" i="1"/>
  <c r="N1291" i="1"/>
  <c r="N1952" i="1"/>
  <c r="N1780" i="1"/>
  <c r="N1388" i="1"/>
  <c r="N1789" i="1"/>
  <c r="N1853" i="1"/>
  <c r="N1788" i="1"/>
  <c r="N1506" i="1"/>
  <c r="N1479" i="1"/>
  <c r="N120" i="1"/>
  <c r="N115" i="1"/>
  <c r="N976" i="1"/>
  <c r="N1529" i="1"/>
  <c r="N646" i="1"/>
  <c r="N1318" i="1"/>
  <c r="N1252" i="1"/>
  <c r="N574" i="1"/>
  <c r="N1935" i="1"/>
  <c r="N551" i="1"/>
  <c r="N1142" i="1"/>
  <c r="N1437" i="1"/>
  <c r="N1465" i="1"/>
  <c r="N1461" i="1"/>
  <c r="N18" i="1"/>
  <c r="O1696" i="1"/>
  <c r="N1696" i="1"/>
  <c r="N294" i="1"/>
  <c r="O894" i="1"/>
  <c r="N894" i="1"/>
  <c r="N1222" i="1"/>
  <c r="N285" i="1"/>
  <c r="N1729" i="1"/>
  <c r="N583" i="1"/>
  <c r="N1618" i="1"/>
  <c r="N183" i="1"/>
  <c r="N125" i="1"/>
  <c r="N1166" i="1"/>
  <c r="N162" i="1"/>
  <c r="N1795" i="1"/>
  <c r="N1657" i="1"/>
  <c r="N610" i="1"/>
  <c r="N554" i="1"/>
  <c r="N101" i="1"/>
  <c r="N65" i="1"/>
  <c r="N63" i="1"/>
  <c r="N204" i="1"/>
  <c r="N196" i="1"/>
  <c r="N197" i="1"/>
  <c r="N465" i="1"/>
  <c r="N409" i="1"/>
  <c r="N732" i="1"/>
  <c r="N860" i="1"/>
  <c r="N173" i="1"/>
  <c r="N549" i="1"/>
  <c r="O1342" i="1"/>
  <c r="N1342" i="1"/>
  <c r="N29" i="1"/>
  <c r="N236" i="1"/>
  <c r="N238" i="1"/>
  <c r="N449" i="1"/>
  <c r="N483" i="1"/>
  <c r="N709" i="1"/>
  <c r="N701" i="1"/>
  <c r="N382" i="1"/>
  <c r="N797" i="1"/>
  <c r="N1063" i="1"/>
  <c r="N1073" i="1"/>
  <c r="N1025" i="1"/>
  <c r="N1124" i="1"/>
  <c r="N149" i="1"/>
  <c r="N1315" i="1"/>
  <c r="N1141" i="1"/>
  <c r="N1814" i="1"/>
  <c r="N1620" i="1"/>
  <c r="N1114" i="1"/>
  <c r="N1616" i="1"/>
  <c r="N1109" i="1"/>
  <c r="N1472" i="1"/>
  <c r="N1781" i="1"/>
  <c r="N1828" i="1"/>
  <c r="N385" i="1"/>
  <c r="N769" i="1"/>
  <c r="N389" i="1"/>
  <c r="N1112" i="1"/>
  <c r="N76" i="1"/>
  <c r="N390" i="1"/>
  <c r="N840" i="1"/>
  <c r="N673" i="1"/>
  <c r="N391" i="1"/>
  <c r="N705" i="1"/>
  <c r="N572" i="1"/>
  <c r="N659" i="1"/>
  <c r="N1755" i="1"/>
  <c r="N11" i="1"/>
  <c r="N1198" i="1"/>
  <c r="N1648" i="1"/>
  <c r="N784" i="1"/>
  <c r="N1584" i="1"/>
  <c r="N398" i="1"/>
  <c r="N239" i="1"/>
  <c r="N1691" i="1"/>
  <c r="N1527" i="1"/>
  <c r="N406" i="1"/>
  <c r="N835" i="1"/>
  <c r="N1891" i="1"/>
  <c r="N1882" i="1"/>
  <c r="N80" i="1"/>
  <c r="N260" i="1"/>
  <c r="N189" i="1"/>
  <c r="N544" i="1"/>
  <c r="N393" i="1"/>
  <c r="N417" i="1"/>
  <c r="N895" i="1"/>
  <c r="N1568" i="1"/>
  <c r="N916" i="1"/>
  <c r="N620" i="1"/>
  <c r="N1409" i="1"/>
  <c r="N587" i="1"/>
  <c r="N1339" i="1"/>
  <c r="N1467" i="1"/>
  <c r="N13" i="1"/>
  <c r="N1176" i="1"/>
  <c r="N1481" i="1"/>
  <c r="N1940" i="1"/>
  <c r="N1532" i="1"/>
  <c r="N1143" i="1"/>
  <c r="N1387" i="1"/>
  <c r="N1908" i="1"/>
  <c r="N1187" i="1"/>
  <c r="N1636" i="1"/>
  <c r="N258" i="1"/>
  <c r="N623" i="1"/>
  <c r="N645" i="1"/>
  <c r="N266" i="1"/>
  <c r="N923" i="1"/>
  <c r="N731" i="1"/>
  <c r="N1526" i="1"/>
  <c r="N1173" i="1"/>
  <c r="N1340" i="1"/>
  <c r="N51" i="1"/>
  <c r="N831" i="1"/>
  <c r="N753" i="1"/>
  <c r="N1686" i="1"/>
  <c r="N504" i="1"/>
  <c r="N1786" i="1"/>
  <c r="N959" i="1"/>
  <c r="N1778" i="1"/>
  <c r="N160" i="1"/>
  <c r="N168" i="1"/>
  <c r="N207" i="1"/>
  <c r="N354" i="1"/>
  <c r="N568" i="1"/>
  <c r="N457" i="1"/>
  <c r="N836" i="1"/>
  <c r="N616" i="1"/>
  <c r="N588" i="1"/>
  <c r="N577" i="1"/>
  <c r="N228" i="1"/>
  <c r="N1082" i="1"/>
  <c r="N1480" i="1"/>
  <c r="N264" i="1"/>
  <c r="N1466" i="1"/>
  <c r="N977" i="1"/>
  <c r="N969" i="1"/>
  <c r="N1256" i="1"/>
  <c r="N1408" i="1"/>
  <c r="N1988" i="1"/>
  <c r="N1243" i="1"/>
  <c r="N1748" i="1"/>
  <c r="N1283" i="1"/>
  <c r="N1757" i="1"/>
  <c r="N1821" i="1"/>
  <c r="N1160" i="1"/>
  <c r="N224" i="1"/>
  <c r="N439" i="1"/>
  <c r="N195" i="1"/>
  <c r="N432" i="1"/>
  <c r="N1133" i="1"/>
  <c r="N1029" i="1"/>
  <c r="N1302" i="1"/>
  <c r="N358" i="1"/>
  <c r="N1697" i="1"/>
  <c r="N416" i="1"/>
  <c r="N907" i="1"/>
  <c r="N436" i="1"/>
  <c r="N1769" i="1"/>
  <c r="N808" i="1"/>
  <c r="N1706" i="1"/>
  <c r="N754" i="1"/>
  <c r="N1811" i="1"/>
  <c r="N1349" i="1"/>
  <c r="N357" i="1"/>
  <c r="N1855" i="1"/>
  <c r="N810" i="1"/>
  <c r="N488" i="1"/>
  <c r="N1382" i="1"/>
  <c r="N681" i="1"/>
  <c r="N1236" i="1"/>
  <c r="N800" i="1"/>
  <c r="N319" i="1"/>
  <c r="N1625" i="1"/>
  <c r="N1726" i="1"/>
  <c r="N9" i="1"/>
  <c r="N889" i="1"/>
  <c r="N1294" i="1"/>
  <c r="N322" i="1"/>
  <c r="N82" i="1"/>
  <c r="N1992" i="1"/>
  <c r="N86" i="1"/>
  <c r="N52" i="1"/>
  <c r="N53" i="1"/>
  <c r="N85" i="1"/>
  <c r="N117" i="1"/>
  <c r="N62" i="1"/>
  <c r="N192" i="1"/>
  <c r="N256" i="1"/>
  <c r="N144" i="1"/>
  <c r="N220" i="1"/>
  <c r="N377" i="1"/>
  <c r="N425" i="1"/>
  <c r="N497" i="1"/>
  <c r="N73" i="1"/>
  <c r="N373" i="1"/>
  <c r="N539" i="1"/>
  <c r="N94" i="1"/>
  <c r="N184" i="1"/>
  <c r="N191" i="1"/>
  <c r="N530" i="1"/>
  <c r="N780" i="1"/>
  <c r="N844" i="1"/>
  <c r="N1888" i="1"/>
  <c r="N1134" i="1"/>
  <c r="N1704" i="1"/>
  <c r="N142" i="1"/>
  <c r="N274" i="1"/>
  <c r="N272" i="1"/>
  <c r="N410" i="1"/>
  <c r="N352" i="1"/>
  <c r="N788" i="1"/>
  <c r="N918" i="1"/>
  <c r="N685" i="1"/>
  <c r="N952" i="1"/>
  <c r="N1018" i="1"/>
  <c r="N1331" i="1"/>
  <c r="N1368" i="1"/>
  <c r="N1450" i="1"/>
  <c r="N1733" i="1"/>
  <c r="N1531" i="1"/>
  <c r="N1749" i="1"/>
  <c r="N1514" i="1"/>
  <c r="N251" i="1"/>
  <c r="N1032" i="1"/>
  <c r="N178" i="1"/>
  <c r="N1463" i="1"/>
  <c r="N1022" i="1"/>
  <c r="N1100" i="1"/>
  <c r="N1459" i="1"/>
  <c r="N1117" i="1"/>
  <c r="N1075" i="1"/>
  <c r="N1223" i="1"/>
  <c r="N90" i="1"/>
  <c r="N1148" i="1"/>
  <c r="N66" i="1"/>
  <c r="N1189" i="1"/>
  <c r="N706" i="1"/>
  <c r="N396" i="1"/>
  <c r="N339" i="1"/>
  <c r="N777" i="1"/>
  <c r="N1303" i="1"/>
  <c r="N1380" i="1"/>
  <c r="N325" i="1"/>
  <c r="N172" i="1"/>
  <c r="N812" i="1"/>
  <c r="N660" i="1"/>
  <c r="N734" i="1"/>
  <c r="N924" i="1"/>
  <c r="N1081" i="1"/>
  <c r="N281" i="1"/>
  <c r="N930" i="1"/>
  <c r="N434" i="1"/>
  <c r="N485" i="1"/>
  <c r="N1604" i="1"/>
  <c r="N1621" i="1"/>
  <c r="N1725" i="1"/>
  <c r="N1876" i="1"/>
  <c r="N1996" i="1"/>
  <c r="N1647" i="1"/>
  <c r="N1672" i="1"/>
  <c r="N1357" i="1"/>
  <c r="N221" i="1"/>
  <c r="N859" i="1"/>
  <c r="N736" i="1"/>
  <c r="N299" i="1"/>
  <c r="N1091" i="1"/>
  <c r="N1356" i="1"/>
  <c r="N1442" i="1"/>
  <c r="N1539" i="1"/>
  <c r="N414" i="1"/>
  <c r="N1118" i="1"/>
  <c r="N384" i="1"/>
  <c r="N1857" i="1"/>
  <c r="N489" i="1"/>
  <c r="O60" i="1"/>
  <c r="N60" i="1"/>
  <c r="N31" i="1"/>
  <c r="N165" i="1"/>
  <c r="N369" i="1"/>
  <c r="N561" i="1"/>
  <c r="N213" i="1"/>
  <c r="N735" i="1"/>
  <c r="N815" i="1"/>
  <c r="N531" i="1"/>
  <c r="N1486" i="1"/>
  <c r="N1723" i="1"/>
  <c r="N717" i="1"/>
  <c r="N152" i="1"/>
  <c r="N286" i="1"/>
  <c r="N359" i="1"/>
  <c r="N1026" i="1"/>
  <c r="N1225" i="1"/>
  <c r="N910" i="1"/>
  <c r="N1265" i="1"/>
  <c r="N1457" i="1"/>
  <c r="N1266" i="1"/>
  <c r="N1120" i="1"/>
  <c r="N1273" i="1"/>
  <c r="N979" i="1"/>
  <c r="N1613" i="1"/>
  <c r="N1003" i="1"/>
  <c r="N1744" i="1"/>
  <c r="N1872" i="1"/>
  <c r="N872" i="1"/>
  <c r="N1372" i="1"/>
  <c r="N1522" i="1"/>
  <c r="N1313" i="1"/>
  <c r="N1990" i="1"/>
  <c r="N87" i="1"/>
  <c r="N292" i="1"/>
  <c r="N675" i="1"/>
  <c r="N625" i="1"/>
  <c r="N1346" i="1"/>
  <c r="N968" i="1"/>
  <c r="N49" i="1"/>
  <c r="N337" i="1"/>
  <c r="N289" i="1"/>
  <c r="N129" i="1"/>
  <c r="N807" i="1"/>
  <c r="N931" i="1"/>
  <c r="N155" i="1"/>
  <c r="N1703" i="1"/>
  <c r="N708" i="1"/>
  <c r="N948" i="1"/>
  <c r="N473" i="1"/>
  <c r="O694" i="1"/>
  <c r="N694" i="1"/>
  <c r="N877" i="1"/>
  <c r="N1033" i="1"/>
  <c r="N1097" i="1"/>
  <c r="N986" i="1"/>
  <c r="N1031" i="1"/>
  <c r="N214" i="1"/>
  <c r="N585" i="1"/>
  <c r="N1129" i="1"/>
  <c r="N1490" i="1"/>
  <c r="N837" i="1"/>
  <c r="N1473" i="1"/>
  <c r="N1520" i="1"/>
  <c r="N1635" i="1"/>
  <c r="N686" i="1"/>
  <c r="N993" i="1"/>
  <c r="N920" i="1"/>
  <c r="N1089" i="1"/>
  <c r="N578" i="1"/>
  <c r="O343" i="1"/>
  <c r="N343" i="1"/>
  <c r="N1090" i="1"/>
  <c r="N1163" i="1"/>
  <c r="N902" i="1"/>
  <c r="N1232" i="1"/>
  <c r="N1347" i="1"/>
  <c r="N1430" i="1"/>
  <c r="N518" i="1"/>
  <c r="N1076" i="1"/>
  <c r="N1192" i="1"/>
  <c r="N1637" i="1"/>
  <c r="N16" i="1"/>
  <c r="N1395" i="1"/>
  <c r="N17" i="1"/>
  <c r="N1152" i="1"/>
  <c r="N1692" i="1"/>
  <c r="N1344" i="1"/>
  <c r="O1678" i="1"/>
  <c r="N1678" i="1"/>
  <c r="N1724" i="1"/>
  <c r="N1553" i="1"/>
  <c r="N1957" i="1"/>
  <c r="N1515" i="1"/>
  <c r="N825" i="1"/>
  <c r="N1859" i="1"/>
  <c r="N542" i="1"/>
  <c r="N494" i="1"/>
  <c r="N873" i="1"/>
  <c r="N1428" i="1"/>
  <c r="N3" i="1"/>
  <c r="N1573" i="1"/>
  <c r="N44" i="1"/>
  <c r="N37" i="1"/>
  <c r="N164" i="1"/>
  <c r="N133" i="1"/>
  <c r="N310" i="1"/>
  <c r="N216" i="1"/>
  <c r="N284" i="1"/>
  <c r="N270" i="1"/>
  <c r="N78" i="1"/>
  <c r="N153" i="1"/>
  <c r="N174" i="1"/>
  <c r="N71" i="1"/>
  <c r="N61" i="1"/>
  <c r="N342" i="1"/>
  <c r="N441" i="1"/>
  <c r="N176" i="1"/>
  <c r="N419" i="1"/>
  <c r="N552" i="1"/>
  <c r="N624" i="1"/>
  <c r="N341" i="1"/>
  <c r="N452" i="1"/>
  <c r="N350" i="1"/>
  <c r="N181" i="1"/>
  <c r="N608" i="1"/>
  <c r="N756" i="1"/>
  <c r="N820" i="1"/>
  <c r="N401" i="1"/>
  <c r="N592" i="1"/>
  <c r="N758" i="1"/>
  <c r="N822" i="1"/>
  <c r="N490" i="1"/>
  <c r="N727" i="1"/>
  <c r="N882" i="1"/>
  <c r="N326" i="1"/>
  <c r="N799" i="1"/>
  <c r="N1009" i="1"/>
  <c r="N1497" i="1"/>
  <c r="N215" i="1"/>
  <c r="N537" i="1"/>
  <c r="N648" i="1"/>
  <c r="N1053" i="1"/>
  <c r="N1422" i="1"/>
  <c r="N1476" i="1"/>
  <c r="N1579" i="1"/>
  <c r="N1035" i="1"/>
  <c r="N1184" i="1"/>
  <c r="N876" i="1"/>
  <c r="N994" i="1"/>
  <c r="N79" i="1"/>
  <c r="N1015" i="1"/>
  <c r="N1169" i="1"/>
  <c r="N1251" i="1"/>
  <c r="N1099" i="1"/>
  <c r="N1572" i="1"/>
  <c r="N481" i="1"/>
  <c r="N1401" i="1"/>
  <c r="N1002" i="1"/>
  <c r="N1208" i="1"/>
  <c r="N1336" i="1"/>
  <c r="N956" i="1"/>
  <c r="N903" i="1"/>
  <c r="N1508" i="1"/>
  <c r="N927" i="1"/>
  <c r="N464" i="1"/>
  <c r="N1542" i="1"/>
  <c r="N738" i="1"/>
  <c r="N1519" i="1"/>
  <c r="N627" i="1"/>
  <c r="N766" i="1"/>
  <c r="N580" i="1"/>
  <c r="N654" i="1"/>
  <c r="N525" i="1"/>
  <c r="N649" i="1"/>
  <c r="N1050" i="1"/>
  <c r="N231" i="1"/>
  <c r="N345" i="1"/>
  <c r="N1483" i="1"/>
  <c r="N1537" i="1"/>
  <c r="N1651" i="1"/>
  <c r="N1715" i="1"/>
  <c r="N540" i="1"/>
  <c r="N712" i="1"/>
  <c r="N1248" i="1"/>
  <c r="N563" i="1"/>
  <c r="N1328" i="1"/>
  <c r="N1361" i="1"/>
  <c r="N1534" i="1"/>
  <c r="N96" i="1"/>
  <c r="N1355" i="1"/>
  <c r="N482" i="1"/>
  <c r="N1233" i="1"/>
  <c r="N1259" i="1"/>
  <c r="N1180" i="1"/>
  <c r="N1790" i="1"/>
  <c r="N1854" i="1"/>
  <c r="N1918" i="1"/>
  <c r="N1892" i="1"/>
  <c r="N1106" i="1"/>
  <c r="N1250" i="1"/>
  <c r="N1555" i="1"/>
  <c r="N1290" i="1"/>
  <c r="N202" i="1"/>
  <c r="N864" i="1"/>
  <c r="N1326" i="1"/>
  <c r="N55" i="1"/>
  <c r="N35" i="1"/>
  <c r="N1014" i="1"/>
  <c r="N375" i="1"/>
  <c r="N779" i="1"/>
  <c r="N1084" i="1"/>
  <c r="N1477" i="1"/>
  <c r="N1390" i="1"/>
  <c r="N1359" i="1"/>
  <c r="N1404" i="1"/>
  <c r="N683" i="1"/>
  <c r="N528" i="1"/>
  <c r="N633" i="1"/>
  <c r="N1761" i="1"/>
  <c r="N759" i="1"/>
  <c r="N1858" i="1"/>
  <c r="N1126" i="1"/>
  <c r="N25" i="1"/>
  <c r="N785" i="1"/>
  <c r="N1850" i="1"/>
  <c r="N1228" i="1"/>
  <c r="N255" i="1"/>
  <c r="N267" i="1"/>
  <c r="N1489" i="1"/>
  <c r="N1549" i="1"/>
  <c r="N1186" i="1"/>
  <c r="N107" i="1"/>
  <c r="N619" i="1"/>
  <c r="N353" i="1"/>
  <c r="N556" i="1"/>
  <c r="N1136" i="1"/>
  <c r="N1591" i="1"/>
  <c r="N1923" i="1"/>
  <c r="N618" i="1"/>
  <c r="N726" i="1"/>
  <c r="N1116" i="1"/>
  <c r="N36" i="1"/>
  <c r="N581" i="1"/>
  <c r="N770" i="1"/>
  <c r="N746" i="1"/>
  <c r="N1182" i="1"/>
  <c r="N621" i="1"/>
  <c r="N397" i="1"/>
  <c r="N460" i="1"/>
  <c r="N1826" i="1"/>
  <c r="N809" i="1"/>
  <c r="N1874" i="1"/>
  <c r="N1777" i="1"/>
  <c r="N1578" i="1"/>
  <c r="N942" i="1"/>
  <c r="N1815" i="1"/>
  <c r="N1366" i="1"/>
  <c r="N1285" i="1"/>
  <c r="N1820" i="1"/>
  <c r="N1098" i="1"/>
  <c r="N1264" i="1"/>
  <c r="N1518" i="1"/>
  <c r="N1179" i="1"/>
  <c r="N1884" i="1"/>
  <c r="N1496" i="1"/>
  <c r="N1716" i="1"/>
  <c r="N1438" i="1"/>
  <c r="N1964" i="1"/>
  <c r="N1338" i="1"/>
  <c r="N1860" i="1"/>
  <c r="N158" i="1"/>
  <c r="N218" i="1"/>
  <c r="N209" i="1"/>
  <c r="N275" i="1"/>
  <c r="N423" i="1"/>
  <c r="N64" i="1"/>
  <c r="N653" i="1"/>
  <c r="N703" i="1"/>
  <c r="N975" i="1"/>
  <c r="N15" i="1"/>
  <c r="N507" i="1"/>
  <c r="N737" i="1"/>
  <c r="N887" i="1"/>
  <c r="N939" i="1"/>
  <c r="N1064" i="1"/>
  <c r="N913" i="1"/>
  <c r="N1399" i="1"/>
  <c r="N564" i="1"/>
  <c r="N794" i="1"/>
  <c r="N715" i="1"/>
  <c r="N906" i="1"/>
  <c r="N1080" i="1"/>
  <c r="N1213" i="1"/>
  <c r="N1381" i="1"/>
  <c r="O1606" i="1"/>
  <c r="N1883" i="1"/>
  <c r="N1068" i="1"/>
  <c r="N1358" i="1"/>
  <c r="N1802" i="1"/>
  <c r="N1955" i="1"/>
  <c r="N1889" i="1"/>
  <c r="N997" i="1"/>
  <c r="N10" i="1"/>
  <c r="N1493" i="1"/>
  <c r="N1335" i="1"/>
  <c r="N367" i="1"/>
  <c r="N915" i="1"/>
  <c r="O1598" i="1"/>
  <c r="N1398" i="1"/>
  <c r="N246" i="1"/>
  <c r="N689" i="1"/>
  <c r="N1632" i="1"/>
  <c r="N1978" i="1"/>
  <c r="N1694" i="1"/>
  <c r="N1938" i="1"/>
  <c r="N26" i="1"/>
  <c r="N179" i="1"/>
  <c r="N119" i="1"/>
  <c r="N314" i="1"/>
  <c r="N747" i="1"/>
  <c r="N1386" i="1"/>
  <c r="O698" i="1"/>
  <c r="N698" i="1"/>
  <c r="N990" i="1"/>
  <c r="N1502" i="1"/>
  <c r="O891" i="1"/>
  <c r="O103" i="1"/>
  <c r="N795" i="1"/>
  <c r="N697" i="1"/>
  <c r="N131" i="1"/>
  <c r="N240" i="1"/>
  <c r="N360" i="1"/>
  <c r="N461" i="1"/>
  <c r="O1641" i="1"/>
  <c r="N981" i="1"/>
  <c r="N1586" i="1"/>
  <c r="N562" i="1"/>
  <c r="N1043" i="1"/>
  <c r="N1172" i="1"/>
  <c r="N826" i="1"/>
  <c r="N1931" i="1"/>
  <c r="N1319" i="1"/>
  <c r="N135" i="1"/>
  <c r="N571" i="1"/>
  <c r="N1165" i="1"/>
  <c r="N1763" i="1"/>
  <c r="N776" i="1"/>
  <c r="N1207" i="1"/>
  <c r="N1157" i="1"/>
  <c r="N1383" i="1"/>
  <c r="N949" i="1"/>
  <c r="N520" i="1"/>
  <c r="N575" i="1"/>
  <c r="N921" i="1"/>
  <c r="N1308" i="1"/>
  <c r="N1823" i="1"/>
  <c r="O1373" i="1"/>
  <c r="N1030" i="1"/>
  <c r="N305" i="1"/>
  <c r="N1027" i="1"/>
  <c r="N1139" i="1"/>
  <c r="N130" i="1"/>
  <c r="N1831" i="1"/>
  <c r="N1702" i="1"/>
  <c r="N992" i="1"/>
  <c r="N1164" i="1"/>
  <c r="N1215" i="1"/>
  <c r="P1215" i="1" s="1"/>
  <c r="N582" i="1"/>
  <c r="P582" i="1" s="1"/>
  <c r="N1644" i="1"/>
  <c r="N1267" i="1"/>
  <c r="N1782" i="1"/>
  <c r="N1846" i="1"/>
  <c r="N1910" i="1"/>
  <c r="N1956" i="1"/>
  <c r="N1512" i="1"/>
  <c r="N1700" i="1"/>
  <c r="N1304" i="1"/>
  <c r="N1403" i="1"/>
  <c r="N1168" i="1"/>
  <c r="N1924" i="1"/>
  <c r="N1400" i="1"/>
  <c r="N1676" i="1"/>
  <c r="N751" i="1"/>
  <c r="N1298" i="1"/>
  <c r="N1916" i="1"/>
  <c r="N1668" i="1"/>
  <c r="N1974" i="1"/>
  <c r="N1219" i="1"/>
  <c r="N1564" i="1"/>
  <c r="N1436" i="1"/>
  <c r="N1756" i="1"/>
  <c r="N194" i="1"/>
  <c r="N50" i="1"/>
  <c r="N374" i="1"/>
  <c r="N332" i="1"/>
  <c r="N259" i="1"/>
  <c r="N232" i="1"/>
  <c r="N656" i="1"/>
  <c r="N752" i="1"/>
  <c r="N392" i="1"/>
  <c r="N848" i="1"/>
  <c r="N346" i="1"/>
  <c r="N622" i="1"/>
  <c r="N1306" i="1"/>
  <c r="N365" i="1"/>
  <c r="N307" i="1"/>
  <c r="N248" i="1"/>
  <c r="N695" i="1"/>
  <c r="N802" i="1"/>
  <c r="N982" i="1"/>
  <c r="N1072" i="1"/>
  <c r="N187" i="1"/>
  <c r="N596" i="1"/>
  <c r="N966" i="1"/>
  <c r="N283" i="1"/>
  <c r="N878" i="1"/>
  <c r="N995" i="1"/>
  <c r="N429" i="1"/>
  <c r="N532" i="1"/>
  <c r="N1092" i="1"/>
  <c r="N1088" i="1"/>
  <c r="N1665" i="1"/>
  <c r="N818" i="1"/>
  <c r="N1004" i="1"/>
  <c r="N1743" i="1"/>
  <c r="N988" i="1"/>
  <c r="N1007" i="1"/>
  <c r="N1947" i="1"/>
  <c r="N843" i="1"/>
  <c r="N928" i="1"/>
  <c r="N723" i="1"/>
  <c r="N702" i="1"/>
  <c r="N1269" i="1"/>
  <c r="N1551" i="1"/>
  <c r="N241" i="1"/>
  <c r="N217" i="1"/>
  <c r="N570" i="1"/>
  <c r="N1425" i="1"/>
  <c r="N145" i="1"/>
  <c r="N509" i="1"/>
  <c r="N851" i="1"/>
  <c r="N1445" i="1"/>
  <c r="N1419" i="1"/>
  <c r="O1735" i="1"/>
  <c r="N1735" i="1"/>
  <c r="N371" i="1"/>
  <c r="N1779" i="1"/>
  <c r="N331" i="1"/>
  <c r="N655" i="1"/>
  <c r="N833" i="1"/>
  <c r="N557" i="1"/>
  <c r="N335" i="1"/>
  <c r="N169" i="1"/>
  <c r="N603" i="1"/>
  <c r="N1441" i="1"/>
  <c r="N1639" i="1"/>
  <c r="N1881" i="1"/>
  <c r="N1602" i="1"/>
  <c r="N1094" i="1"/>
  <c r="N1666" i="1"/>
  <c r="N1396" i="1"/>
  <c r="N1827" i="1"/>
  <c r="N1113" i="1"/>
  <c r="N1237" i="1"/>
  <c r="N1950" i="1"/>
  <c r="N543" i="1"/>
  <c r="N1721" i="1"/>
  <c r="N1689" i="1"/>
  <c r="N1887" i="1"/>
  <c r="N1631" i="1"/>
  <c r="N1194" i="1"/>
  <c r="N103" i="1"/>
  <c r="N855" i="1"/>
  <c r="N1249" i="1"/>
  <c r="N1324" i="1"/>
  <c r="N1764" i="1"/>
  <c r="N1432" i="1"/>
  <c r="N1360" i="1"/>
  <c r="N1812" i="1"/>
  <c r="N553" i="1"/>
  <c r="N1369" i="1"/>
  <c r="N1424" i="1"/>
  <c r="N1521" i="1"/>
  <c r="N1202" i="1"/>
  <c r="N280" i="1"/>
  <c r="N707" i="1"/>
  <c r="N519" i="1"/>
  <c r="N1060" i="1"/>
  <c r="N1548" i="1"/>
  <c r="N253" i="1"/>
  <c r="N710" i="1"/>
  <c r="N1000" i="1"/>
  <c r="N1420" i="1"/>
  <c r="N1562" i="1"/>
  <c r="N1985" i="1"/>
  <c r="N1131" i="1"/>
  <c r="N41" i="1"/>
  <c r="N1255" i="1"/>
  <c r="N1712" i="1"/>
  <c r="N1279" i="1"/>
  <c r="N249" i="1"/>
  <c r="N438" i="1"/>
  <c r="N565" i="1"/>
  <c r="N1046" i="1"/>
  <c r="N347" i="1"/>
  <c r="N1535" i="1"/>
  <c r="N1739" i="1"/>
  <c r="N372" i="1"/>
  <c r="N257" i="1"/>
  <c r="N987" i="1"/>
  <c r="N1659" i="1"/>
  <c r="N1571" i="1"/>
  <c r="N1006" i="1"/>
  <c r="N454" i="1"/>
  <c r="N885" i="1"/>
  <c r="N1533" i="1"/>
  <c r="N1175" i="1"/>
  <c r="N1212" i="1"/>
  <c r="N874" i="1"/>
  <c r="N615" i="1"/>
  <c r="N1655" i="1"/>
  <c r="N1343" i="1"/>
  <c r="N1865" i="1"/>
  <c r="N487" i="1"/>
  <c r="N1418" i="1"/>
  <c r="N56" i="1"/>
  <c r="N1599" i="1"/>
  <c r="N1718" i="1"/>
  <c r="N1905" i="1"/>
  <c r="N1156" i="1"/>
  <c r="N639" i="1"/>
  <c r="N148" i="1"/>
  <c r="N1159" i="1"/>
  <c r="N1138" i="1"/>
  <c r="N739" i="1"/>
  <c r="N1711" i="1"/>
  <c r="N1546" i="1"/>
  <c r="N1967" i="1"/>
  <c r="N75" i="1"/>
  <c r="P75" i="1" s="1"/>
  <c r="O862" i="1"/>
  <c r="O1822" i="1"/>
  <c r="O599" i="1"/>
  <c r="O141" i="1"/>
  <c r="O312" i="1"/>
  <c r="O469" i="1"/>
  <c r="O670" i="1"/>
  <c r="O978" i="1"/>
  <c r="O1627" i="1"/>
  <c r="P1627" i="1" s="1"/>
  <c r="O971" i="1"/>
  <c r="O1766" i="1"/>
  <c r="O960" i="1"/>
  <c r="P960" i="1" s="1"/>
  <c r="O1351" i="1"/>
  <c r="O122" i="1"/>
  <c r="O1054" i="1"/>
  <c r="O1890" i="1"/>
  <c r="O74" i="1"/>
  <c r="O834" i="1"/>
  <c r="O1205" i="1"/>
  <c r="O1601" i="1"/>
  <c r="O1986" i="1"/>
  <c r="P1986" i="1" s="1"/>
  <c r="O1567" i="1"/>
  <c r="O1717" i="1"/>
  <c r="O991" i="1"/>
  <c r="P991" i="1" s="1"/>
  <c r="O1378" i="1"/>
  <c r="O265" i="1"/>
  <c r="O356" i="1"/>
  <c r="O1139" i="1"/>
  <c r="O925" i="1"/>
  <c r="O1301" i="1"/>
  <c r="O14" i="1"/>
  <c r="P14" i="1" s="1"/>
  <c r="O492" i="1"/>
  <c r="O741" i="1"/>
  <c r="O1154" i="1"/>
  <c r="O1218" i="1"/>
  <c r="O1321" i="1"/>
  <c r="O1377" i="1"/>
  <c r="O1161" i="1"/>
  <c r="O1484" i="1"/>
  <c r="P1484" i="1" s="1"/>
  <c r="O1830" i="1"/>
  <c r="O1209" i="1"/>
  <c r="O1760" i="1"/>
  <c r="O1824" i="1"/>
  <c r="O1193" i="1"/>
  <c r="O1354" i="1"/>
  <c r="O1614" i="1"/>
  <c r="O951" i="1"/>
  <c r="O1577" i="1"/>
  <c r="O947" i="1"/>
  <c r="O787" i="1"/>
  <c r="O1903" i="1"/>
  <c r="O1592" i="1"/>
  <c r="O1410" i="1"/>
  <c r="O1654" i="1"/>
  <c r="O1330" i="1"/>
  <c r="O320" i="1"/>
  <c r="O586" i="1"/>
  <c r="O1731" i="1"/>
  <c r="O300" i="1"/>
  <c r="P300" i="1" s="1"/>
  <c r="O1276" i="1"/>
  <c r="O1758" i="1"/>
  <c r="O1886" i="1"/>
  <c r="O1608" i="1"/>
  <c r="O24" i="1"/>
  <c r="O237" i="1"/>
  <c r="O1345" i="1"/>
  <c r="O1894" i="1"/>
  <c r="O1201" i="1"/>
  <c r="O143" i="1"/>
  <c r="O175" i="1"/>
  <c r="O500" i="1"/>
  <c r="O1210" i="1"/>
  <c r="O1190" i="1"/>
  <c r="P1190" i="1" s="1"/>
  <c r="O1961" i="1"/>
  <c r="O1919" i="1"/>
  <c r="P1919" i="1" s="1"/>
  <c r="O1809" i="1"/>
  <c r="O113" i="1"/>
  <c r="P113" i="1" s="1"/>
  <c r="O453" i="1"/>
  <c r="O1970" i="1"/>
  <c r="O1530" i="1"/>
  <c r="P1530" i="1" s="1"/>
  <c r="O161" i="1"/>
  <c r="P161" i="1" s="1"/>
  <c r="O1411" i="1"/>
  <c r="O222" i="1"/>
  <c r="O1220" i="1"/>
  <c r="O609" i="1"/>
  <c r="O1260" i="1"/>
  <c r="P1260" i="1" s="1"/>
  <c r="O245" i="1"/>
  <c r="P245" i="1" s="1"/>
  <c r="O1458" i="1"/>
  <c r="P1458" i="1" s="1"/>
  <c r="O247" i="1"/>
  <c r="P247" i="1" s="1"/>
  <c r="O1907" i="1"/>
  <c r="O1366" i="1"/>
  <c r="O471" i="1"/>
  <c r="O600" i="1"/>
  <c r="O693" i="1"/>
  <c r="O614" i="1"/>
  <c r="O1049" i="1"/>
  <c r="O755" i="1"/>
  <c r="O1231" i="1"/>
  <c r="O1010" i="1"/>
  <c r="O510" i="1"/>
  <c r="O1543" i="1"/>
  <c r="O84" i="1"/>
  <c r="O1508" i="1"/>
  <c r="O426" i="1"/>
  <c r="O442" i="1"/>
  <c r="O985" i="1"/>
  <c r="O1440" i="1"/>
  <c r="O1416" i="1"/>
  <c r="O863" i="1"/>
  <c r="O813" i="1"/>
  <c r="O1597" i="1"/>
  <c r="O1478" i="1"/>
  <c r="O1622" i="1"/>
  <c r="O821" i="1"/>
  <c r="O229" i="1"/>
  <c r="O380" i="1"/>
  <c r="O1492" i="1"/>
  <c r="O261" i="1"/>
  <c r="O1367" i="1"/>
  <c r="O316" i="1"/>
  <c r="O1271" i="1"/>
  <c r="O1863" i="1"/>
  <c r="O1939" i="1"/>
  <c r="O424" i="1"/>
  <c r="O1158" i="1"/>
  <c r="O233" i="1"/>
  <c r="O833" i="1"/>
  <c r="O1705" i="1"/>
  <c r="O1663" i="1"/>
  <c r="O68" i="1"/>
  <c r="P68" i="1" s="1"/>
  <c r="O782" i="1"/>
  <c r="O6" i="1"/>
  <c r="O868" i="1"/>
  <c r="O970" i="1"/>
  <c r="O962" i="1"/>
  <c r="O775" i="1"/>
  <c r="O946" i="1"/>
  <c r="O663" i="1"/>
  <c r="O1095" i="1"/>
  <c r="O1035" i="1"/>
  <c r="O1196" i="1"/>
  <c r="O303" i="1"/>
  <c r="O1973" i="1"/>
  <c r="O1552" i="1"/>
  <c r="O1008" i="1"/>
  <c r="O896" i="1"/>
  <c r="O517" i="1"/>
  <c r="O1036" i="1"/>
  <c r="O1971" i="1"/>
  <c r="O858" i="1"/>
  <c r="O1875" i="1"/>
  <c r="O447" i="1"/>
  <c r="O1262" i="1"/>
  <c r="O1300" i="1"/>
  <c r="O1899" i="1"/>
  <c r="O937" i="1"/>
  <c r="O1944" i="1"/>
  <c r="O1343" i="1"/>
  <c r="O595" i="1"/>
  <c r="O725" i="1"/>
  <c r="O1989" i="1"/>
  <c r="O88" i="1"/>
  <c r="O223" i="1"/>
  <c r="O1693" i="1"/>
  <c r="O1482" i="1"/>
  <c r="O1531" i="1"/>
  <c r="O1109" i="1"/>
  <c r="O327" i="1"/>
  <c r="O203" i="1"/>
  <c r="O1112" i="1"/>
  <c r="O1121" i="1"/>
  <c r="O705" i="1"/>
  <c r="O1170" i="1"/>
  <c r="O1028" i="1"/>
  <c r="O495" i="1"/>
  <c r="O879" i="1"/>
  <c r="O1364" i="1"/>
  <c r="O430" i="1"/>
  <c r="O1485" i="1"/>
  <c r="O132" i="1"/>
  <c r="O798" i="1"/>
  <c r="O378" i="1"/>
  <c r="O1683" i="1"/>
  <c r="O1322" i="1"/>
  <c r="O1959" i="1"/>
  <c r="O1447" i="1"/>
  <c r="O1720" i="1"/>
  <c r="O118" i="1"/>
  <c r="O743" i="1"/>
  <c r="O1370" i="1"/>
  <c r="O1204" i="1"/>
  <c r="O811" i="1"/>
  <c r="O1199" i="1"/>
  <c r="O446" i="1"/>
  <c r="O1110" i="1"/>
  <c r="O1646" i="1"/>
  <c r="O546" i="1"/>
  <c r="O1690" i="1"/>
  <c r="O1746" i="1"/>
  <c r="O1149" i="1"/>
  <c r="O478" i="1"/>
  <c r="O1135" i="1"/>
  <c r="O499" i="1"/>
  <c r="O691" i="1"/>
  <c r="O1896" i="1"/>
  <c r="O1164" i="1"/>
  <c r="O667" i="1"/>
  <c r="O1619" i="1"/>
  <c r="O199" i="1"/>
  <c r="O167" i="1"/>
  <c r="O444" i="1"/>
  <c r="P444" i="1" s="1"/>
  <c r="O190" i="1"/>
  <c r="O677" i="1"/>
  <c r="O1065" i="1"/>
  <c r="O1504" i="1"/>
  <c r="O1433" i="1"/>
  <c r="O989" i="1"/>
  <c r="O641" i="1"/>
  <c r="O1066" i="1"/>
  <c r="O1677" i="1"/>
  <c r="O611" i="1"/>
  <c r="O1980" i="1"/>
  <c r="O138" i="1"/>
  <c r="O714" i="1"/>
  <c r="O1611" i="1"/>
  <c r="O761" i="1"/>
  <c r="O225" i="1"/>
  <c r="O1941" i="1"/>
  <c r="O819" i="1"/>
  <c r="O1493" i="1"/>
  <c r="O873" i="1"/>
  <c r="O70" i="1"/>
  <c r="O198" i="1"/>
  <c r="O311" i="1"/>
  <c r="O458" i="1"/>
  <c r="O514" i="1"/>
  <c r="O166" i="1"/>
  <c r="O498" i="1"/>
  <c r="O908" i="1"/>
  <c r="O781" i="1"/>
  <c r="O1001" i="1"/>
  <c r="O1547" i="1"/>
  <c r="O1536" i="1"/>
  <c r="O1003" i="1"/>
  <c r="O1434" i="1"/>
  <c r="O1037" i="1"/>
  <c r="O1560" i="1"/>
  <c r="O1111" i="1"/>
  <c r="O262" i="1"/>
  <c r="O480" i="1"/>
  <c r="O945" i="1"/>
  <c r="O778" i="1"/>
  <c r="O597" i="1"/>
  <c r="O1040" i="1"/>
  <c r="O1550" i="1"/>
  <c r="O934" i="1"/>
  <c r="O1062" i="1"/>
  <c r="O344" i="1"/>
  <c r="O466" i="1"/>
  <c r="O763" i="1"/>
  <c r="O112" i="1"/>
  <c r="O490" i="1"/>
  <c r="O116" i="1"/>
  <c r="O629" i="1"/>
  <c r="O496" i="1"/>
  <c r="O1519" i="1"/>
  <c r="O156" i="1"/>
  <c r="O650" i="1"/>
  <c r="O932" i="1"/>
  <c r="O1119" i="1"/>
  <c r="O1544" i="1"/>
  <c r="O919" i="1"/>
  <c r="O917" i="1"/>
  <c r="O1688" i="1"/>
  <c r="O1972" i="1"/>
  <c r="O1268" i="1"/>
  <c r="O1274" i="1"/>
  <c r="O427" i="1"/>
  <c r="O1454" i="1"/>
  <c r="O117" i="1"/>
  <c r="O104" i="1"/>
  <c r="O250" i="1"/>
  <c r="O402" i="1"/>
  <c r="O351" i="1"/>
  <c r="O73" i="1"/>
  <c r="O539" i="1"/>
  <c r="O475" i="1"/>
  <c r="O191" i="1"/>
  <c r="O594" i="1"/>
  <c r="O766" i="1"/>
  <c r="O830" i="1"/>
  <c r="O898" i="1"/>
  <c r="O733" i="1"/>
  <c r="O649" i="1"/>
  <c r="O1050" i="1"/>
  <c r="O1483" i="1"/>
  <c r="O1587" i="1"/>
  <c r="O1651" i="1"/>
  <c r="O1715" i="1"/>
  <c r="O96" i="1"/>
  <c r="O1106" i="1"/>
  <c r="O1250" i="1"/>
  <c r="O1555" i="1"/>
  <c r="O855" i="1"/>
  <c r="O1521" i="1"/>
  <c r="O1290" i="1"/>
  <c r="O1202" i="1"/>
  <c r="O1582" i="1"/>
  <c r="O280" i="1"/>
  <c r="O707" i="1"/>
  <c r="O1060" i="1"/>
  <c r="O253" i="1"/>
  <c r="O1000" i="1"/>
  <c r="O524" i="1"/>
  <c r="O1413" i="1"/>
  <c r="O1985" i="1"/>
  <c r="O1131" i="1"/>
  <c r="O41" i="1"/>
  <c r="O1402" i="1"/>
  <c r="O55" i="1"/>
  <c r="O249" i="1"/>
  <c r="O631" i="1"/>
  <c r="O565" i="1"/>
  <c r="O347" i="1"/>
  <c r="O372" i="1"/>
  <c r="O1059" i="1"/>
  <c r="O375" i="1"/>
  <c r="O987" i="1"/>
  <c r="O1006" i="1"/>
  <c r="O454" i="1"/>
  <c r="O779" i="1"/>
  <c r="O1175" i="1"/>
  <c r="O1084" i="1"/>
  <c r="O1865" i="1"/>
  <c r="O1599" i="1"/>
  <c r="O1718" i="1"/>
  <c r="O1905" i="1"/>
  <c r="O277" i="1"/>
  <c r="O861" i="1"/>
  <c r="O1069" i="1"/>
  <c r="O1952" i="1"/>
  <c r="O1388" i="1"/>
  <c r="O1757" i="1"/>
  <c r="O1821" i="1"/>
  <c r="O1885" i="1"/>
  <c r="O1697" i="1"/>
  <c r="O1382" i="1"/>
  <c r="O1061" i="1"/>
  <c r="O86" i="1"/>
  <c r="O1635" i="1"/>
  <c r="O158" i="1"/>
  <c r="O1468" i="1"/>
  <c r="O171" i="1"/>
  <c r="O1317" i="1"/>
  <c r="O869" i="1"/>
  <c r="O799" i="1"/>
  <c r="O527" i="1"/>
  <c r="O1768" i="1"/>
  <c r="O1829" i="1"/>
  <c r="O503" i="1"/>
  <c r="O1435" i="1"/>
  <c r="O1825" i="1"/>
  <c r="O42" i="1"/>
  <c r="O613" i="1"/>
  <c r="O1052" i="1"/>
  <c r="O1779" i="1"/>
  <c r="O1038" i="1"/>
  <c r="O38" i="1"/>
  <c r="O687" i="1"/>
  <c r="O1709" i="1"/>
  <c r="O1917" i="1"/>
  <c r="O439" i="1"/>
  <c r="O976" i="1"/>
  <c r="O1465" i="1"/>
  <c r="O1541" i="1"/>
  <c r="O542" i="1"/>
  <c r="O53" i="1"/>
  <c r="O192" i="1"/>
  <c r="O144" i="1"/>
  <c r="O497" i="1"/>
  <c r="O184" i="1"/>
  <c r="O627" i="1"/>
  <c r="O654" i="1"/>
  <c r="O345" i="1"/>
  <c r="O1248" i="1"/>
  <c r="O1259" i="1"/>
  <c r="O1180" i="1"/>
  <c r="O1854" i="1"/>
  <c r="O1892" i="1"/>
  <c r="O1680" i="1"/>
  <c r="O1495" i="1"/>
  <c r="O54" i="1"/>
  <c r="O205" i="1"/>
  <c r="O394" i="1"/>
  <c r="O545" i="1"/>
  <c r="O853" i="1"/>
  <c r="O1021" i="1"/>
  <c r="O338" i="1"/>
  <c r="O1284" i="1"/>
  <c r="O1789" i="1"/>
  <c r="O1853" i="1"/>
  <c r="O1188" i="1"/>
  <c r="O699" i="1"/>
  <c r="O1197" i="1"/>
  <c r="O301" i="1"/>
  <c r="O197" i="1"/>
  <c r="O967" i="1"/>
  <c r="O135" i="1"/>
  <c r="O34" i="1"/>
  <c r="O1428" i="1"/>
  <c r="O52" i="1"/>
  <c r="O85" i="1"/>
  <c r="O30" i="1"/>
  <c r="O256" i="1"/>
  <c r="O220" i="1"/>
  <c r="O377" i="1"/>
  <c r="O425" i="1"/>
  <c r="O373" i="1"/>
  <c r="O530" i="1"/>
  <c r="O780" i="1"/>
  <c r="O844" i="1"/>
  <c r="O525" i="1"/>
  <c r="O1510" i="1"/>
  <c r="O1537" i="1"/>
  <c r="O712" i="1"/>
  <c r="O563" i="1"/>
  <c r="O1328" i="1"/>
  <c r="O1534" i="1"/>
  <c r="O1355" i="1"/>
  <c r="O1790" i="1"/>
  <c r="O1918" i="1"/>
  <c r="O1324" i="1"/>
  <c r="O774" i="1"/>
  <c r="O1540" i="1"/>
  <c r="O823" i="1"/>
  <c r="O1362" i="1"/>
  <c r="O1776" i="1"/>
  <c r="O1840" i="1"/>
  <c r="O1904" i="1"/>
  <c r="O1624" i="1"/>
  <c r="O186" i="1"/>
  <c r="O1012" i="1"/>
  <c r="O1462" i="1"/>
  <c r="O760" i="1"/>
  <c r="O1923" i="1"/>
  <c r="O1093" i="1"/>
  <c r="O1375" i="1"/>
  <c r="O1206" i="1"/>
  <c r="O1983" i="1"/>
  <c r="O1115" i="1"/>
  <c r="O1667" i="1"/>
  <c r="O1153" i="1"/>
  <c r="O1241" i="1"/>
  <c r="O1385" i="1"/>
  <c r="O1515" i="1"/>
  <c r="O1491" i="1"/>
  <c r="O1629" i="1"/>
  <c r="O1257" i="1"/>
  <c r="O1171" i="1"/>
  <c r="O1227" i="1"/>
  <c r="O1800" i="1"/>
  <c r="O1928" i="1"/>
  <c r="O1216" i="1"/>
  <c r="O1558" i="1"/>
  <c r="O1684" i="1"/>
  <c r="O1393" i="1"/>
  <c r="O1708" i="1"/>
  <c r="O1580" i="1"/>
  <c r="O1772" i="1"/>
  <c r="O100" i="1"/>
  <c r="O72" i="1"/>
  <c r="O201" i="1"/>
  <c r="O211" i="1"/>
  <c r="O361" i="1"/>
  <c r="O83" i="1"/>
  <c r="O617" i="1"/>
  <c r="O395" i="1"/>
  <c r="O1817" i="1"/>
  <c r="O972" i="1"/>
  <c r="O984" i="1"/>
  <c r="O1144" i="1"/>
  <c r="O662" i="1"/>
  <c r="O1174" i="1"/>
  <c r="O1414" i="1"/>
  <c r="O1565" i="1"/>
  <c r="O39" i="1"/>
  <c r="O738" i="1"/>
  <c r="O82" i="1"/>
  <c r="O1810" i="1"/>
  <c r="O635" i="1"/>
  <c r="O1583" i="1"/>
  <c r="O1841" i="1"/>
  <c r="O1945" i="1"/>
  <c r="O1234" i="1"/>
  <c r="O1569" i="1"/>
  <c r="O559" i="1"/>
  <c r="O1261" i="1"/>
  <c r="O1633" i="1"/>
  <c r="O1341" i="1"/>
  <c r="O955" i="1"/>
  <c r="O1167" i="1"/>
  <c r="O1859" i="1"/>
  <c r="O1455" i="1"/>
  <c r="O1913" i="1"/>
  <c r="O1617" i="1"/>
  <c r="O1593" i="1"/>
  <c r="O846" i="1"/>
  <c r="O12" i="1"/>
  <c r="O123" i="1"/>
  <c r="O189" i="1"/>
  <c r="O593" i="1"/>
  <c r="O508" i="1"/>
  <c r="O790" i="1"/>
  <c r="O854" i="1"/>
  <c r="O933" i="1"/>
  <c r="O405" i="1"/>
  <c r="O839" i="1"/>
  <c r="O1554" i="1"/>
  <c r="O943" i="1"/>
  <c r="O996" i="1"/>
  <c r="O1675" i="1"/>
  <c r="O1217" i="1"/>
  <c r="O718" i="1"/>
  <c r="O1074" i="1"/>
  <c r="O1538" i="1"/>
  <c r="O1621" i="1"/>
  <c r="O1498" i="1"/>
  <c r="O1329" i="1"/>
  <c r="O1316" i="1"/>
  <c r="O1752" i="1"/>
  <c r="O1816" i="1"/>
  <c r="O1880" i="1"/>
  <c r="O1997" i="1"/>
  <c r="O1532" i="1"/>
  <c r="O963" i="1"/>
  <c r="O1177" i="1"/>
  <c r="O1337" i="1"/>
  <c r="O1685" i="1"/>
  <c r="O765" i="1"/>
  <c r="O1942" i="1"/>
  <c r="O370" i="1"/>
  <c r="O157" i="1"/>
  <c r="O92" i="1"/>
  <c r="O210" i="1"/>
  <c r="O491" i="1"/>
  <c r="O111" i="1"/>
  <c r="O771" i="1"/>
  <c r="O786" i="1"/>
  <c r="O1476" i="1"/>
  <c r="O486" i="1"/>
  <c r="O817" i="1"/>
  <c r="O445" i="1"/>
  <c r="O1178" i="1"/>
  <c r="O1475" i="1"/>
  <c r="O1658" i="1"/>
  <c r="O431" i="1"/>
  <c r="O1245" i="1"/>
  <c r="O847" i="1"/>
  <c r="O1263" i="1"/>
  <c r="O744" i="1"/>
  <c r="O722" i="1"/>
  <c r="O870" i="1"/>
  <c r="O671" i="1"/>
  <c r="O974" i="1"/>
  <c r="O1835" i="1"/>
  <c r="O1609" i="1"/>
  <c r="O664" i="1"/>
  <c r="O511" i="1"/>
  <c r="O1145" i="1"/>
  <c r="O3" i="1"/>
  <c r="O927" i="1"/>
  <c r="O106" i="1"/>
  <c r="O607" i="1"/>
  <c r="O1960" i="1"/>
  <c r="O1374" i="1"/>
  <c r="O383" i="1"/>
  <c r="O602" i="1"/>
  <c r="O185" i="1"/>
  <c r="O1576" i="1"/>
  <c r="O1405" i="1"/>
  <c r="O1513" i="1"/>
  <c r="O1915" i="1"/>
  <c r="O1898" i="1"/>
  <c r="O680" i="1"/>
  <c r="O1439" i="1"/>
  <c r="O1404" i="1"/>
  <c r="O888" i="1"/>
  <c r="O226" i="1"/>
  <c r="O1211" i="1"/>
  <c r="O513" i="1"/>
  <c r="O1296" i="1"/>
  <c r="O1806" i="1"/>
  <c r="O1240" i="1"/>
  <c r="O918" i="1"/>
  <c r="O339" i="1"/>
  <c r="O20" i="1"/>
  <c r="O46" i="1"/>
  <c r="O47" i="1"/>
  <c r="O411" i="1"/>
  <c r="O477" i="1"/>
  <c r="O467" i="1"/>
  <c r="O651" i="1"/>
  <c r="O1105" i="1"/>
  <c r="O1561" i="1"/>
  <c r="O451" i="1"/>
  <c r="O1281" i="1"/>
  <c r="O434" i="1"/>
  <c r="O1185" i="1"/>
  <c r="O1289" i="1"/>
  <c r="O805" i="1"/>
  <c r="O1670" i="1"/>
  <c r="O450" i="1"/>
  <c r="O1545" i="1"/>
  <c r="O704" i="1"/>
  <c r="O318" i="1"/>
  <c r="O355" i="1"/>
  <c r="O783" i="1"/>
  <c r="O407" i="1"/>
  <c r="O1051" i="1"/>
  <c r="O416" i="1"/>
  <c r="O1574" i="1"/>
  <c r="O443" i="1"/>
  <c r="O399" i="1"/>
  <c r="O950" i="1"/>
  <c r="O536" i="1"/>
  <c r="O1630" i="1"/>
  <c r="O637" i="1"/>
  <c r="O1998" i="1"/>
  <c r="O219" i="1"/>
  <c r="O1867" i="1"/>
  <c r="O1857" i="1"/>
  <c r="O899" i="1"/>
  <c r="O1999" i="1"/>
  <c r="O288" i="1"/>
  <c r="O922" i="1"/>
  <c r="O961" i="1"/>
  <c r="O1320" i="1"/>
  <c r="O1934" i="1"/>
  <c r="O1612" i="1"/>
  <c r="O1740" i="1"/>
  <c r="O1022" i="1"/>
  <c r="O643" i="1"/>
  <c r="O127" i="1"/>
  <c r="O1962" i="1"/>
  <c r="O647" i="1"/>
  <c r="O48" i="1"/>
  <c r="O77" i="1"/>
  <c r="O306" i="1"/>
  <c r="O336" i="1"/>
  <c r="O560" i="1"/>
  <c r="O323" i="1"/>
  <c r="O764" i="1"/>
  <c r="O828" i="1"/>
  <c r="O700" i="1"/>
  <c r="O900" i="1"/>
  <c r="O584" i="1"/>
  <c r="O1047" i="1"/>
  <c r="O1272" i="1"/>
  <c r="O1596" i="1"/>
  <c r="O1742" i="1"/>
  <c r="O1870" i="1"/>
  <c r="O1464" i="1"/>
  <c r="O1443" i="1"/>
  <c r="O28" i="1"/>
  <c r="O522" i="1"/>
  <c r="O644" i="1"/>
  <c r="O837" i="1"/>
  <c r="O1637" i="1"/>
  <c r="O1460" i="1"/>
  <c r="O1669" i="1"/>
  <c r="O1965" i="1"/>
  <c r="O1181" i="1"/>
  <c r="O1794" i="1"/>
  <c r="O493" i="1"/>
  <c r="O97" i="1"/>
  <c r="O652" i="1"/>
  <c r="O130" i="1"/>
  <c r="O44" i="1"/>
  <c r="O310" i="1"/>
  <c r="O290" i="1"/>
  <c r="O624" i="1"/>
  <c r="O608" i="1"/>
  <c r="O592" i="1"/>
  <c r="O727" i="1"/>
  <c r="O882" i="1"/>
  <c r="O886" i="1"/>
  <c r="O1009" i="1"/>
  <c r="O537" i="1"/>
  <c r="O1053" i="1"/>
  <c r="O1579" i="1"/>
  <c r="O1643" i="1"/>
  <c r="O1015" i="1"/>
  <c r="O1417" i="1"/>
  <c r="O1956" i="1"/>
  <c r="O1512" i="1"/>
  <c r="O1734" i="1"/>
  <c r="O1832" i="1"/>
  <c r="O1968" i="1"/>
  <c r="O1765" i="1"/>
  <c r="O1797" i="1"/>
  <c r="O1893" i="1"/>
  <c r="O1925" i="1"/>
  <c r="O669" i="1"/>
  <c r="O332" i="1"/>
  <c r="O259" i="1"/>
  <c r="O893" i="1"/>
  <c r="O392" i="1"/>
  <c r="O848" i="1"/>
  <c r="O456" i="1"/>
  <c r="O622" i="1"/>
  <c r="O1221" i="1"/>
  <c r="O1501" i="1"/>
  <c r="O248" i="1"/>
  <c r="O982" i="1"/>
  <c r="O532" i="1"/>
  <c r="O591" i="1"/>
  <c r="O512" i="1"/>
  <c r="O745" i="1"/>
  <c r="O150" i="1"/>
  <c r="O903" i="1"/>
  <c r="O1911" i="1"/>
  <c r="O1783" i="1"/>
  <c r="O547" i="1"/>
  <c r="O308" i="1"/>
  <c r="O1751" i="1"/>
  <c r="O1310" i="1"/>
  <c r="O1191" i="1"/>
  <c r="O296" i="1"/>
  <c r="O1407" i="1"/>
  <c r="O1441" i="1"/>
  <c r="O1639" i="1"/>
  <c r="O448" i="1"/>
  <c r="O98" i="1"/>
  <c r="O1843" i="1"/>
  <c r="O1827" i="1"/>
  <c r="O1764" i="1"/>
  <c r="O1432" i="1"/>
  <c r="O1360" i="1"/>
  <c r="O1812" i="1"/>
  <c r="O1424" i="1"/>
  <c r="O1363" i="1"/>
  <c r="O1804" i="1"/>
  <c r="O202" i="1"/>
  <c r="O105" i="1"/>
  <c r="O114" i="1"/>
  <c r="O864" i="1"/>
  <c r="O1326" i="1"/>
  <c r="O1548" i="1"/>
  <c r="O792" i="1"/>
  <c r="O636" i="1"/>
  <c r="O710" i="1"/>
  <c r="O827" i="1"/>
  <c r="O965" i="1"/>
  <c r="O1420" i="1"/>
  <c r="O1562" i="1"/>
  <c r="O43" i="1"/>
  <c r="O672" i="1"/>
  <c r="O1650" i="1"/>
  <c r="O1866" i="1"/>
  <c r="O146" i="1"/>
  <c r="O1277" i="1"/>
  <c r="O1626" i="1"/>
  <c r="O1255" i="1"/>
  <c r="O1993" i="1"/>
  <c r="O1469" i="1"/>
  <c r="O1833" i="1"/>
  <c r="O1525" i="1"/>
  <c r="O476" i="1"/>
  <c r="O1987" i="1"/>
  <c r="O1712" i="1"/>
  <c r="O1279" i="1"/>
  <c r="O35" i="1"/>
  <c r="O832" i="1"/>
  <c r="O438" i="1"/>
  <c r="O1046" i="1"/>
  <c r="O1014" i="1"/>
  <c r="O1535" i="1"/>
  <c r="O1914" i="1"/>
  <c r="O1722" i="1"/>
  <c r="O257" i="1"/>
  <c r="O404" i="1"/>
  <c r="O1571" i="1"/>
  <c r="O408" i="1"/>
  <c r="O885" i="1"/>
  <c r="O1533" i="1"/>
  <c r="O824" i="1"/>
  <c r="O1754" i="1"/>
  <c r="O27" i="1"/>
  <c r="O1212" i="1"/>
  <c r="O874" i="1"/>
  <c r="O615" i="1"/>
  <c r="O1477" i="1"/>
  <c r="O1655" i="1"/>
  <c r="O487" i="1"/>
  <c r="O1418" i="1"/>
  <c r="O56" i="1"/>
  <c r="O1156" i="1"/>
  <c r="O148" i="1"/>
  <c r="O1159" i="1"/>
  <c r="O1499" i="1"/>
  <c r="O470" i="1"/>
  <c r="O1293" i="1"/>
  <c r="O816" i="1"/>
  <c r="O1390" i="1"/>
  <c r="O739" i="1"/>
  <c r="O1963" i="1"/>
  <c r="O1711" i="1"/>
  <c r="O1546" i="1"/>
  <c r="O1951" i="1"/>
  <c r="O1517" i="1"/>
  <c r="O369" i="1"/>
  <c r="O379" i="1"/>
  <c r="O642" i="1"/>
  <c r="O838" i="1"/>
  <c r="O815" i="1"/>
  <c r="O1486" i="1"/>
  <c r="O1595" i="1"/>
  <c r="O1723" i="1"/>
  <c r="O1120" i="1"/>
  <c r="O1798" i="1"/>
  <c r="O1862" i="1"/>
  <c r="O1926" i="1"/>
  <c r="O1744" i="1"/>
  <c r="O1808" i="1"/>
  <c r="O1872" i="1"/>
  <c r="O1943" i="1"/>
  <c r="O1372" i="1"/>
  <c r="O1575" i="1"/>
  <c r="O1451" i="1"/>
  <c r="O1773" i="1"/>
  <c r="O1869" i="1"/>
  <c r="O1990" i="1"/>
  <c r="O87" i="1"/>
  <c r="O605" i="1"/>
  <c r="O968" i="1"/>
  <c r="O49" i="1"/>
  <c r="O589" i="1"/>
  <c r="O528" i="1"/>
  <c r="O1761" i="1"/>
  <c r="O1969" i="1"/>
  <c r="O1858" i="1"/>
  <c r="O1126" i="1"/>
  <c r="O25" i="1"/>
  <c r="O1850" i="1"/>
  <c r="O267" i="1"/>
  <c r="O129" i="1"/>
  <c r="O665" i="1"/>
  <c r="O807" i="1"/>
  <c r="O1087" i="1"/>
  <c r="O1489" i="1"/>
  <c r="O1019" i="1"/>
  <c r="O1549" i="1"/>
  <c r="O619" i="1"/>
  <c r="O556" i="1"/>
  <c r="O726" i="1"/>
  <c r="O1116" i="1"/>
  <c r="O1045" i="1"/>
  <c r="O1556" i="1"/>
  <c r="O1695" i="1"/>
  <c r="O931" i="1"/>
  <c r="O621" i="1"/>
  <c r="O1664" i="1"/>
  <c r="O235" i="1"/>
  <c r="O7" i="1"/>
  <c r="O1826" i="1"/>
  <c r="O1874" i="1"/>
  <c r="O1254" i="1"/>
  <c r="O679" i="1"/>
  <c r="O867" i="1"/>
  <c r="O1777" i="1"/>
  <c r="O1578" i="1"/>
  <c r="O942" i="1"/>
  <c r="O1815" i="1"/>
  <c r="O1230" i="1"/>
  <c r="O29" i="1"/>
  <c r="O32" i="1"/>
  <c r="O137" i="1"/>
  <c r="O180" i="1"/>
  <c r="O386" i="1"/>
  <c r="O433" i="1"/>
  <c r="O410" i="1"/>
  <c r="O352" i="1"/>
  <c r="O852" i="1"/>
  <c r="O684" i="1"/>
  <c r="O333" i="1"/>
  <c r="O789" i="1"/>
  <c r="O421" i="1"/>
  <c r="O1018" i="1"/>
  <c r="O1073" i="1"/>
  <c r="O1446" i="1"/>
  <c r="O1331" i="1"/>
  <c r="O1114" i="1"/>
  <c r="O1524" i="1"/>
  <c r="O1845" i="1"/>
  <c r="O330" i="1"/>
  <c r="O935" i="1"/>
  <c r="O1946" i="1"/>
  <c r="O45" i="1"/>
  <c r="O236" i="1"/>
  <c r="O272" i="1"/>
  <c r="O449" i="1"/>
  <c r="O483" i="1"/>
  <c r="O709" i="1"/>
  <c r="O634" i="1"/>
  <c r="O788" i="1"/>
  <c r="O601" i="1"/>
  <c r="O952" i="1"/>
  <c r="O1063" i="1"/>
  <c r="O749" i="1"/>
  <c r="O1025" i="1"/>
  <c r="O1275" i="1"/>
  <c r="O791" i="1"/>
  <c r="O1128" i="1"/>
  <c r="O1813" i="1"/>
  <c r="O769" i="1"/>
  <c r="O230" i="1"/>
  <c r="O1162" i="1"/>
  <c r="O1226" i="1"/>
  <c r="O1975" i="1"/>
  <c r="O89" i="1"/>
  <c r="O956" i="1"/>
  <c r="O526" i="1"/>
  <c r="O944" i="1"/>
  <c r="O21" i="1"/>
  <c r="O263" i="1"/>
  <c r="O124" i="1"/>
  <c r="O388" i="1"/>
  <c r="O368" i="1"/>
  <c r="O206" i="1"/>
  <c r="O701" i="1"/>
  <c r="O382" i="1"/>
  <c r="O797" i="1"/>
  <c r="O685" i="1"/>
  <c r="O94" i="1"/>
  <c r="O580" i="1"/>
  <c r="O231" i="1"/>
  <c r="O540" i="1"/>
  <c r="O1361" i="1"/>
  <c r="O482" i="1"/>
  <c r="O1233" i="1"/>
  <c r="O1249" i="1"/>
  <c r="O553" i="1"/>
  <c r="O1369" i="1"/>
  <c r="O519" i="1"/>
  <c r="O1739" i="1"/>
  <c r="O1659" i="1"/>
  <c r="O639" i="1"/>
  <c r="O1138" i="1"/>
  <c r="O1770" i="1"/>
  <c r="O1359" i="1"/>
  <c r="O1967" i="1"/>
  <c r="O142" i="1"/>
  <c r="O274" i="1"/>
  <c r="O238" i="1"/>
  <c r="O541" i="1"/>
  <c r="O724" i="1"/>
  <c r="O126" i="1"/>
  <c r="O62" i="1"/>
  <c r="O69" i="1"/>
  <c r="O31" i="1"/>
  <c r="O22" i="1"/>
  <c r="O151" i="1"/>
  <c r="O252" i="1"/>
  <c r="O165" i="1"/>
  <c r="O208" i="1"/>
  <c r="O102" i="1"/>
  <c r="O200" i="1"/>
  <c r="O474" i="1"/>
  <c r="O234" i="1"/>
  <c r="O188" i="1"/>
  <c r="O576" i="1"/>
  <c r="O640" i="1"/>
  <c r="O676" i="1"/>
  <c r="O276" i="1"/>
  <c r="O632" i="1"/>
  <c r="O668" i="1"/>
  <c r="O740" i="1"/>
  <c r="O804" i="1"/>
  <c r="O363" i="1"/>
  <c r="O413" i="1"/>
  <c r="O569" i="1"/>
  <c r="O884" i="1"/>
  <c r="O561" i="1"/>
  <c r="O716" i="1"/>
  <c r="O213" i="1"/>
  <c r="O387" i="1"/>
  <c r="O735" i="1"/>
  <c r="O999" i="1"/>
  <c r="O1041" i="1"/>
  <c r="O1426" i="1"/>
  <c r="O403" i="1"/>
  <c r="O531" i="1"/>
  <c r="O661" i="1"/>
  <c r="O1085" i="1"/>
  <c r="O717" i="1"/>
  <c r="O980" i="1"/>
  <c r="O1147" i="1"/>
  <c r="O1312" i="1"/>
  <c r="O152" i="1"/>
  <c r="O757" i="1"/>
  <c r="O286" i="1"/>
  <c r="O359" i="1"/>
  <c r="O1026" i="1"/>
  <c r="O1123" i="1"/>
  <c r="O1225" i="1"/>
  <c r="O1235" i="1"/>
  <c r="O1379" i="1"/>
  <c r="O1507" i="1"/>
  <c r="O910" i="1"/>
  <c r="O1195" i="1"/>
  <c r="O1265" i="1"/>
  <c r="O1457" i="1"/>
  <c r="O1589" i="1"/>
  <c r="O1660" i="1"/>
  <c r="O1005" i="1"/>
  <c r="O1266" i="1"/>
  <c r="O1155" i="1"/>
  <c r="O1273" i="1"/>
  <c r="O1448" i="1"/>
  <c r="O1494" i="1"/>
  <c r="O979" i="1"/>
  <c r="O1101" i="1"/>
  <c r="O1244" i="1"/>
  <c r="O1488" i="1"/>
  <c r="O1613" i="1"/>
  <c r="O1732" i="1"/>
  <c r="O1444" i="1"/>
  <c r="O1376" i="1"/>
  <c r="O1981" i="1"/>
  <c r="O1661" i="1"/>
  <c r="O1836" i="1"/>
  <c r="O872" i="1"/>
  <c r="O1280" i="1"/>
  <c r="O1528" i="1"/>
  <c r="O1701" i="1"/>
  <c r="O1984" i="1"/>
  <c r="O1522" i="1"/>
  <c r="O1042" i="1"/>
  <c r="O1900" i="1"/>
  <c r="O1313" i="1"/>
  <c r="O1741" i="1"/>
  <c r="O1805" i="1"/>
  <c r="O1837" i="1"/>
  <c r="O1901" i="1"/>
  <c r="O1933" i="1"/>
  <c r="O1146" i="1"/>
  <c r="O1470" i="1"/>
  <c r="O1394" i="1"/>
  <c r="O1868" i="1"/>
  <c r="O349" i="1"/>
  <c r="O292" i="1"/>
  <c r="O502" i="1"/>
  <c r="O675" i="1"/>
  <c r="O850" i="1"/>
  <c r="O998" i="1"/>
  <c r="O304" i="1"/>
  <c r="O501" i="1"/>
  <c r="O287" i="1"/>
  <c r="O625" i="1"/>
  <c r="O866" i="1"/>
  <c r="O1309" i="1"/>
  <c r="O1346" i="1"/>
  <c r="O19" i="1"/>
  <c r="O1086" i="1"/>
  <c r="O1590" i="1"/>
  <c r="O337" i="1"/>
  <c r="O1397" i="1"/>
  <c r="O193" i="1"/>
  <c r="O289" i="1"/>
  <c r="O1523" i="1"/>
  <c r="O658" i="1"/>
  <c r="O548" i="1"/>
  <c r="O683" i="1"/>
  <c r="O730" i="1"/>
  <c r="O880" i="1"/>
  <c r="O1102" i="1"/>
  <c r="O177" i="1"/>
  <c r="O633" i="1"/>
  <c r="O1253" i="1"/>
  <c r="O1640" i="1"/>
  <c r="O1673" i="1"/>
  <c r="O1807" i="1"/>
  <c r="O440" i="1"/>
  <c r="O929" i="1"/>
  <c r="O1634" i="1"/>
  <c r="O941" i="1"/>
  <c r="O4" i="1"/>
  <c r="O759" i="1"/>
  <c r="O785" i="1"/>
  <c r="O362" i="1"/>
  <c r="O1228" i="1"/>
  <c r="O1292" i="1"/>
  <c r="O255" i="1"/>
  <c r="O1104" i="1"/>
  <c r="O324" i="1"/>
  <c r="O881" i="1"/>
  <c r="O1186" i="1"/>
  <c r="O107" i="1"/>
  <c r="O801" i="1"/>
  <c r="O1737" i="1"/>
  <c r="O973" i="1"/>
  <c r="O353" i="1"/>
  <c r="O136" i="1"/>
  <c r="O479" i="1"/>
  <c r="O657" i="1"/>
  <c r="O1136" i="1"/>
  <c r="O1449" i="1"/>
  <c r="O1591" i="1"/>
  <c r="O1671" i="1"/>
  <c r="O1020" i="1"/>
  <c r="O618" i="1"/>
  <c r="O1674" i="1"/>
  <c r="O57" i="1"/>
  <c r="O139" i="1"/>
  <c r="O1563" i="1"/>
  <c r="O856" i="1"/>
  <c r="O36" i="1"/>
  <c r="O581" i="1"/>
  <c r="O711" i="1"/>
  <c r="O770" i="1"/>
  <c r="O1077" i="1"/>
  <c r="O746" i="1"/>
  <c r="O1270" i="1"/>
  <c r="O1182" i="1"/>
  <c r="O397" i="1"/>
  <c r="O460" i="1"/>
  <c r="O809" i="1"/>
  <c r="O1787" i="1"/>
  <c r="O1285" i="1"/>
  <c r="O682" i="1"/>
  <c r="O638" i="1"/>
  <c r="O1070" i="1"/>
  <c r="O154" i="1"/>
  <c r="O348" i="1"/>
  <c r="O871" i="1"/>
  <c r="O59" i="1"/>
  <c r="O721" i="1"/>
  <c r="O1011" i="1"/>
  <c r="O1130" i="1"/>
  <c r="O628" i="1"/>
  <c r="O1509" i="1"/>
  <c r="O566" i="1"/>
  <c r="O954" i="1"/>
  <c r="O1423" i="1"/>
  <c r="O1511" i="1"/>
  <c r="O1927" i="1"/>
  <c r="O666" i="1"/>
  <c r="O412" i="1"/>
  <c r="O1325" i="1"/>
  <c r="O1471" i="1"/>
  <c r="O1730" i="1"/>
  <c r="O1897" i="1"/>
  <c r="O612" i="1"/>
  <c r="O1071" i="1"/>
  <c r="O1332" i="1"/>
  <c r="O1487" i="1"/>
  <c r="O911" i="1"/>
  <c r="O1699" i="1"/>
  <c r="O1557" i="1"/>
  <c r="O953" i="1"/>
  <c r="O282" i="1"/>
  <c r="O720" i="1"/>
  <c r="O1922" i="1"/>
  <c r="O842" i="1"/>
  <c r="O91" i="1"/>
  <c r="O243" i="1"/>
  <c r="O579" i="1"/>
  <c r="O914" i="1"/>
  <c r="O1024" i="1"/>
  <c r="O1793" i="1"/>
  <c r="O1851" i="1"/>
  <c r="O1775" i="1"/>
  <c r="O849" i="1"/>
  <c r="O159" i="1"/>
  <c r="O1745" i="1"/>
  <c r="O1954" i="1"/>
  <c r="O227" i="1"/>
  <c r="O1682" i="1"/>
  <c r="O897" i="1"/>
  <c r="O121" i="1"/>
  <c r="O1704" i="1"/>
  <c r="O420" i="1"/>
  <c r="O1759" i="1"/>
  <c r="O8" i="1"/>
  <c r="O1103" i="1"/>
  <c r="O983" i="1"/>
  <c r="O1107" i="1"/>
  <c r="O841" i="1"/>
  <c r="O1096" i="1"/>
  <c r="O254" i="1"/>
  <c r="O1246" i="1"/>
  <c r="O1516" i="1"/>
  <c r="O269" i="1"/>
  <c r="O1714" i="1"/>
  <c r="O1125" i="1"/>
  <c r="O533" i="1"/>
  <c r="O1151" i="1"/>
  <c r="O1713" i="1"/>
  <c r="O1995" i="1"/>
  <c r="O1849" i="1"/>
  <c r="O1979" i="1"/>
  <c r="O1124" i="1"/>
  <c r="O1057" i="1"/>
  <c r="O1878" i="1"/>
  <c r="O1616" i="1"/>
  <c r="O1784" i="1"/>
  <c r="O1733" i="1"/>
  <c r="O1796" i="1"/>
  <c r="O1936" i="1"/>
  <c r="O1844" i="1"/>
  <c r="O1472" i="1"/>
  <c r="O1781" i="1"/>
  <c r="O1514" i="1"/>
  <c r="O251" i="1"/>
  <c r="O857" i="1"/>
  <c r="O340" i="1"/>
  <c r="O313" i="1"/>
  <c r="O1055" i="1"/>
  <c r="O840" i="1"/>
  <c r="O1100" i="1"/>
  <c r="O1023" i="1"/>
  <c r="O1459" i="1"/>
  <c r="O455" i="1"/>
  <c r="O572" i="1"/>
  <c r="O964" i="1"/>
  <c r="O1679" i="1"/>
  <c r="O904" i="1"/>
  <c r="O1117" i="1"/>
  <c r="O1871" i="1"/>
  <c r="O659" i="1"/>
  <c r="O1039" i="1"/>
  <c r="O1311" i="1"/>
  <c r="O1503" i="1"/>
  <c r="O1791" i="1"/>
  <c r="O1075" i="1"/>
  <c r="O1977" i="1"/>
  <c r="O1223" i="1"/>
  <c r="O1755" i="1"/>
  <c r="O437" i="1"/>
  <c r="O1286" i="1"/>
  <c r="O11" i="1"/>
  <c r="O1431" i="1"/>
  <c r="O1198" i="1"/>
  <c r="O1415" i="1"/>
  <c r="O1648" i="1"/>
  <c r="O1078" i="1"/>
  <c r="O400" i="1"/>
  <c r="O784" i="1"/>
  <c r="O865" i="1"/>
  <c r="O484" i="1"/>
  <c r="O1584" i="1"/>
  <c r="O90" i="1"/>
  <c r="O273" i="1"/>
  <c r="O1148" i="1"/>
  <c r="O1771" i="1"/>
  <c r="O398" i="1"/>
  <c r="O1603" i="1"/>
  <c r="O95" i="1"/>
  <c r="O239" i="1"/>
  <c r="O1287" i="1"/>
  <c r="O1365" i="1"/>
  <c r="O1453" i="1"/>
  <c r="O1691" i="1"/>
  <c r="O1982" i="1"/>
  <c r="O1350" i="1"/>
  <c r="O1527" i="1"/>
  <c r="O406" i="1"/>
  <c r="O66" i="1"/>
  <c r="O1610" i="1"/>
  <c r="O1559" i="1"/>
  <c r="O1242" i="1"/>
  <c r="O1278" i="1"/>
  <c r="O428" i="1"/>
  <c r="O1189" i="1"/>
  <c r="O1727" i="1"/>
  <c r="O1994" i="1"/>
  <c r="O706" i="1"/>
  <c r="O1127" i="1"/>
  <c r="O396" i="1"/>
  <c r="O1767" i="1"/>
  <c r="O1873" i="1"/>
  <c r="O110" i="1"/>
  <c r="O1839" i="1"/>
  <c r="O149" i="1"/>
  <c r="O1368" i="1"/>
  <c r="O1315" i="1"/>
  <c r="O1450" i="1"/>
  <c r="O134" i="1"/>
  <c r="O1141" i="1"/>
  <c r="O1750" i="1"/>
  <c r="O1620" i="1"/>
  <c r="O1719" i="1"/>
  <c r="O1848" i="1"/>
  <c r="O1912" i="1"/>
  <c r="O1224" i="1"/>
  <c r="O1749" i="1"/>
  <c r="O1877" i="1"/>
  <c r="O1828" i="1"/>
  <c r="O385" i="1"/>
  <c r="O1032" i="1"/>
  <c r="O178" i="1"/>
  <c r="O389" i="1"/>
  <c r="O1463" i="1"/>
  <c r="O390" i="1"/>
  <c r="O901" i="1"/>
  <c r="O673" i="1"/>
  <c r="O391" i="1"/>
  <c r="O829" i="1"/>
  <c r="O1132" i="1"/>
  <c r="O281" i="1"/>
  <c r="O418" i="1"/>
  <c r="O587" i="1"/>
  <c r="O1467" i="1"/>
  <c r="O1653" i="1"/>
  <c r="O1725" i="1"/>
  <c r="O1605" i="1"/>
  <c r="O99" i="1"/>
  <c r="O729" i="1"/>
  <c r="O1356" i="1"/>
  <c r="O1183" i="1"/>
  <c r="O573" i="1"/>
  <c r="O1600" i="1"/>
  <c r="O1929" i="1"/>
  <c r="O1406" i="1"/>
  <c r="O1258" i="1"/>
  <c r="O1814" i="1"/>
  <c r="O1949" i="1"/>
  <c r="O909" i="1"/>
  <c r="O2000" i="1"/>
  <c r="O1645" i="1"/>
  <c r="O1909" i="1"/>
  <c r="O76" i="1"/>
  <c r="O1412" i="1"/>
  <c r="O1856" i="1"/>
  <c r="O1656" i="1"/>
  <c r="O558" i="1"/>
  <c r="O1687" i="1"/>
  <c r="O835" i="1"/>
  <c r="O1239" i="1"/>
  <c r="O1607" i="1"/>
  <c r="O260" i="1"/>
  <c r="O278" i="1"/>
  <c r="O748" i="1"/>
  <c r="O244" i="1"/>
  <c r="O660" i="1"/>
  <c r="O895" i="1"/>
  <c r="O692" i="1"/>
  <c r="O620" i="1"/>
  <c r="O930" i="1"/>
  <c r="O1044" i="1"/>
  <c r="O1339" i="1"/>
  <c r="O936" i="1"/>
  <c r="O1203" i="1"/>
  <c r="O1371" i="1"/>
  <c r="O1481" i="1"/>
  <c r="O1384" i="1"/>
  <c r="O1876" i="1"/>
  <c r="O1387" i="1"/>
  <c r="O1187" i="1"/>
  <c r="O1834" i="1"/>
  <c r="O1056" i="1"/>
  <c r="O1762" i="1"/>
  <c r="O463" i="1"/>
  <c r="O325" i="1"/>
  <c r="O172" i="1"/>
  <c r="O393" i="1"/>
  <c r="O734" i="1"/>
  <c r="O1081" i="1"/>
  <c r="O1568" i="1"/>
  <c r="O1409" i="1"/>
  <c r="O1200" i="1"/>
  <c r="O13" i="1"/>
  <c r="O1176" i="1"/>
  <c r="O1034" i="1"/>
  <c r="O1288" i="1"/>
  <c r="O1652" i="1"/>
  <c r="O1908" i="1"/>
  <c r="O1647" i="1"/>
  <c r="O1672" i="1"/>
  <c r="O23" i="1"/>
  <c r="O298" i="1"/>
  <c r="O1016" i="1"/>
  <c r="O645" i="1"/>
  <c r="O1357" i="1"/>
  <c r="O221" i="1"/>
  <c r="O883" i="1"/>
  <c r="O859" i="1"/>
  <c r="O736" i="1"/>
  <c r="O1340" i="1"/>
  <c r="O1662" i="1"/>
  <c r="O242" i="1"/>
  <c r="O295" i="1"/>
  <c r="O905" i="1"/>
  <c r="O1649" i="1"/>
  <c r="O1150" i="1"/>
  <c r="O803" i="1"/>
  <c r="O1118" i="1"/>
  <c r="O567" i="1"/>
  <c r="O959" i="1"/>
  <c r="O58" i="1"/>
  <c r="O1778" i="1"/>
  <c r="O168" i="1"/>
  <c r="O328" i="1"/>
  <c r="O892" i="1"/>
  <c r="O742" i="1"/>
  <c r="O806" i="1"/>
  <c r="O938" i="1"/>
  <c r="O588" i="1"/>
  <c r="O696" i="1"/>
  <c r="O577" i="1"/>
  <c r="O688" i="1"/>
  <c r="O719" i="1"/>
  <c r="O845" i="1"/>
  <c r="O1082" i="1"/>
  <c r="O958" i="1"/>
  <c r="O1480" i="1"/>
  <c r="O264" i="1"/>
  <c r="O534" i="1"/>
  <c r="O1466" i="1"/>
  <c r="O977" i="1"/>
  <c r="O555" i="1"/>
  <c r="O1307" i="1"/>
  <c r="O969" i="1"/>
  <c r="O1392" i="1"/>
  <c r="O1505" i="1"/>
  <c r="O1352" i="1"/>
  <c r="O1256" i="1"/>
  <c r="O1299" i="1"/>
  <c r="O1408" i="1"/>
  <c r="O1988" i="1"/>
  <c r="O1588" i="1"/>
  <c r="O1852" i="1"/>
  <c r="O1058" i="1"/>
  <c r="O1792" i="1"/>
  <c r="O1920" i="1"/>
  <c r="O1243" i="1"/>
  <c r="O1291" i="1"/>
  <c r="O1748" i="1"/>
  <c r="O1628" i="1"/>
  <c r="O1780" i="1"/>
  <c r="O1283" i="1"/>
  <c r="O1958" i="1"/>
  <c r="O1160" i="1"/>
  <c r="O1788" i="1"/>
  <c r="O108" i="1"/>
  <c r="O415" i="1"/>
  <c r="O224" i="1"/>
  <c r="O364" i="1"/>
  <c r="O875" i="1"/>
  <c r="O626" i="1"/>
  <c r="O1506" i="1"/>
  <c r="O195" i="1"/>
  <c r="O329" i="1"/>
  <c r="O432" i="1"/>
  <c r="O1479" i="1"/>
  <c r="O1133" i="1"/>
  <c r="O120" i="1"/>
  <c r="O606" i="1"/>
  <c r="O115" i="1"/>
  <c r="O422" i="1"/>
  <c r="O1029" i="1"/>
  <c r="O1333" i="1"/>
  <c r="O1529" i="1"/>
  <c r="O1302" i="1"/>
  <c r="O1214" i="1"/>
  <c r="O646" i="1"/>
  <c r="O1318" i="1"/>
  <c r="O793" i="1"/>
  <c r="O1252" i="1"/>
  <c r="O358" i="1"/>
  <c r="O462" i="1"/>
  <c r="O574" i="1"/>
  <c r="O1935" i="1"/>
  <c r="O551" i="1"/>
  <c r="O907" i="1"/>
  <c r="O1819" i="1"/>
  <c r="O1953" i="1"/>
  <c r="O436" i="1"/>
  <c r="O1142" i="1"/>
  <c r="O1623" i="1"/>
  <c r="O1803" i="1"/>
  <c r="O1769" i="1"/>
  <c r="O728" i="1"/>
  <c r="O808" i="1"/>
  <c r="O1706" i="1"/>
  <c r="O1437" i="1"/>
  <c r="O713" i="1"/>
  <c r="O754" i="1"/>
  <c r="O1811" i="1"/>
  <c r="O1229" i="1"/>
  <c r="O1349" i="1"/>
  <c r="O357" i="1"/>
  <c r="O1855" i="1"/>
  <c r="O1930" i="1"/>
  <c r="O1461" i="1"/>
  <c r="O523" i="1"/>
  <c r="O810" i="1"/>
  <c r="O18" i="1"/>
  <c r="O488" i="1"/>
  <c r="O294" i="1"/>
  <c r="O681" i="1"/>
  <c r="O1236" i="1"/>
  <c r="O800" i="1"/>
  <c r="O1222" i="1"/>
  <c r="O319" i="1"/>
  <c r="O762" i="1"/>
  <c r="O285" i="1"/>
  <c r="O1625" i="1"/>
  <c r="O1729" i="1"/>
  <c r="O583" i="1"/>
  <c r="O678" i="1"/>
  <c r="O1618" i="1"/>
  <c r="O1726" i="1"/>
  <c r="O183" i="1"/>
  <c r="O1238" i="1"/>
  <c r="O9" i="1"/>
  <c r="O125" i="1"/>
  <c r="O1427" i="1"/>
  <c r="O1753" i="1"/>
  <c r="O1166" i="1"/>
  <c r="O889" i="1"/>
  <c r="O1389" i="1"/>
  <c r="O1429" i="1"/>
  <c r="O162" i="1"/>
  <c r="O1294" i="1"/>
  <c r="O1642" i="1"/>
  <c r="O1452" i="1"/>
  <c r="O1795" i="1"/>
  <c r="O322" i="1"/>
  <c r="O1879" i="1"/>
  <c r="O1818" i="1"/>
  <c r="O1657" i="1"/>
  <c r="O334" i="1"/>
  <c r="O1906" i="1"/>
  <c r="O1842" i="1"/>
  <c r="O610" i="1"/>
  <c r="O554" i="1"/>
  <c r="O1992" i="1"/>
  <c r="O1282" i="1"/>
  <c r="O1891" i="1"/>
  <c r="O1303" i="1"/>
  <c r="O1380" i="1"/>
  <c r="O80" i="1"/>
  <c r="O279" i="1"/>
  <c r="O521" i="1"/>
  <c r="O544" i="1"/>
  <c r="O315" i="1"/>
  <c r="O1017" i="1"/>
  <c r="O916" i="1"/>
  <c r="O1456" i="1"/>
  <c r="O1079" i="1"/>
  <c r="O485" i="1"/>
  <c r="O1314" i="1"/>
  <c r="O1604" i="1"/>
  <c r="O1940" i="1"/>
  <c r="O1500" i="1"/>
  <c r="O1143" i="1"/>
  <c r="O1948" i="1"/>
  <c r="O1636" i="1"/>
  <c r="O1932" i="1"/>
  <c r="O376" i="1"/>
  <c r="O623" i="1"/>
  <c r="O1421" i="1"/>
  <c r="O731" i="1"/>
  <c r="O170" i="1"/>
  <c r="O1526" i="1"/>
  <c r="O768" i="1"/>
  <c r="O1173" i="1"/>
  <c r="O1615" i="1"/>
  <c r="O1747" i="1"/>
  <c r="O1570" i="1"/>
  <c r="O468" i="1"/>
  <c r="O1091" i="1"/>
  <c r="O1799" i="1"/>
  <c r="O1327" i="1"/>
  <c r="O51" i="1"/>
  <c r="O1594" i="1"/>
  <c r="O67" i="1"/>
  <c r="O831" i="1"/>
  <c r="O753" i="1"/>
  <c r="O890" i="1"/>
  <c r="O1108" i="1"/>
  <c r="O381" i="1"/>
  <c r="O767" i="1"/>
  <c r="O1786" i="1"/>
  <c r="O1738" i="1"/>
  <c r="O384" i="1"/>
  <c r="O1785" i="1"/>
  <c r="O1976" i="1"/>
  <c r="O1681" i="1"/>
  <c r="O1140" i="1"/>
  <c r="O268" i="1"/>
  <c r="O128" i="1"/>
  <c r="O568" i="1"/>
  <c r="O457" i="1"/>
  <c r="O109" i="1"/>
  <c r="O590" i="1"/>
  <c r="O228" i="1"/>
  <c r="O101" i="1"/>
  <c r="O65" i="1"/>
  <c r="O147" i="1"/>
  <c r="O63" i="1"/>
  <c r="O204" i="1"/>
  <c r="O5" i="1"/>
  <c r="O196" i="1"/>
  <c r="O297" i="1"/>
  <c r="O529" i="1"/>
  <c r="O465" i="1"/>
  <c r="O302" i="1"/>
  <c r="O409" i="1"/>
  <c r="O459" i="1"/>
  <c r="O732" i="1"/>
  <c r="O796" i="1"/>
  <c r="O860" i="1"/>
  <c r="O317" i="1"/>
  <c r="O750" i="1"/>
  <c r="O814" i="1"/>
  <c r="O940" i="1"/>
  <c r="O708" i="1"/>
  <c r="O948" i="1"/>
  <c r="O473" i="1"/>
  <c r="O877" i="1"/>
  <c r="O957" i="1"/>
  <c r="O1033" i="1"/>
  <c r="O1097" i="1"/>
  <c r="O986" i="1"/>
  <c r="O1031" i="1"/>
  <c r="O214" i="1"/>
  <c r="O585" i="1"/>
  <c r="O773" i="1"/>
  <c r="O1129" i="1"/>
  <c r="O1490" i="1"/>
  <c r="O506" i="1"/>
  <c r="O1473" i="1"/>
  <c r="O1520" i="1"/>
  <c r="O686" i="1"/>
  <c r="O993" i="1"/>
  <c r="O920" i="1"/>
  <c r="O1089" i="1"/>
  <c r="O578" i="1"/>
  <c r="O1090" i="1"/>
  <c r="O1163" i="1"/>
  <c r="O902" i="1"/>
  <c r="O1232" i="1"/>
  <c r="O1347" i="1"/>
  <c r="O1430" i="1"/>
  <c r="O518" i="1"/>
  <c r="O1076" i="1"/>
  <c r="O1192" i="1"/>
  <c r="O16" i="1"/>
  <c r="O1395" i="1"/>
  <c r="O17" i="1"/>
  <c r="O1152" i="1"/>
  <c r="O1305" i="1"/>
  <c r="O1774" i="1"/>
  <c r="O1838" i="1"/>
  <c r="O1902" i="1"/>
  <c r="O1692" i="1"/>
  <c r="O1344" i="1"/>
  <c r="O1724" i="1"/>
  <c r="O1553" i="1"/>
  <c r="O1820" i="1"/>
  <c r="O1098" i="1"/>
  <c r="O1264" i="1"/>
  <c r="O1353" i="1"/>
  <c r="O1518" i="1"/>
  <c r="O1179" i="1"/>
  <c r="O1884" i="1"/>
  <c r="O912" i="1"/>
  <c r="O1297" i="1"/>
  <c r="O1496" i="1"/>
  <c r="O1716" i="1"/>
  <c r="O1438" i="1"/>
  <c r="O1964" i="1"/>
  <c r="O1338" i="1"/>
  <c r="O1860" i="1"/>
  <c r="O218" i="1"/>
  <c r="O209" i="1"/>
  <c r="O275" i="1"/>
  <c r="O423" i="1"/>
  <c r="O64" i="1"/>
  <c r="O653" i="1"/>
  <c r="O703" i="1"/>
  <c r="O975" i="1"/>
  <c r="O15" i="1"/>
  <c r="O507" i="1"/>
  <c r="O737" i="1"/>
  <c r="O887" i="1"/>
  <c r="O939" i="1"/>
  <c r="O1064" i="1"/>
  <c r="O913" i="1"/>
  <c r="O1399" i="1"/>
  <c r="O825" i="1"/>
  <c r="O564" i="1"/>
  <c r="O794" i="1"/>
  <c r="O715" i="1"/>
  <c r="O906" i="1"/>
  <c r="O1080" i="1"/>
  <c r="O1213" i="1"/>
  <c r="O1381" i="1"/>
  <c r="O1883" i="1"/>
  <c r="O1068" i="1"/>
  <c r="O1358" i="1"/>
  <c r="O1802" i="1"/>
  <c r="O1955" i="1"/>
  <c r="O1889" i="1"/>
  <c r="O997" i="1"/>
  <c r="O10" i="1"/>
  <c r="O1335" i="1"/>
  <c r="O367" i="1"/>
  <c r="O915" i="1"/>
  <c r="O1398" i="1"/>
  <c r="O246" i="1"/>
  <c r="O689" i="1"/>
  <c r="O1632" i="1"/>
  <c r="O1978" i="1"/>
  <c r="O1694" i="1"/>
  <c r="O1728" i="1"/>
  <c r="O1938" i="1"/>
  <c r="O26" i="1"/>
  <c r="O179" i="1"/>
  <c r="O119" i="1"/>
  <c r="O314" i="1"/>
  <c r="O747" i="1"/>
  <c r="O1386" i="1"/>
  <c r="O494" i="1"/>
  <c r="O990" i="1"/>
  <c r="O1502" i="1"/>
  <c r="O795" i="1"/>
  <c r="O697" i="1"/>
  <c r="O131" i="1"/>
  <c r="O240" i="1"/>
  <c r="O360" i="1"/>
  <c r="O461" i="1"/>
  <c r="O1847" i="1"/>
  <c r="O981" i="1"/>
  <c r="O1586" i="1"/>
  <c r="O562" i="1"/>
  <c r="O1043" i="1"/>
  <c r="O1172" i="1"/>
  <c r="O826" i="1"/>
  <c r="O1931" i="1"/>
  <c r="O1319" i="1"/>
  <c r="O571" i="1"/>
  <c r="O1165" i="1"/>
  <c r="O1763" i="1"/>
  <c r="O776" i="1"/>
  <c r="O1207" i="1"/>
  <c r="O1157" i="1"/>
  <c r="O1383" i="1"/>
  <c r="O949" i="1"/>
  <c r="O520" i="1"/>
  <c r="O575" i="1"/>
  <c r="O921" i="1"/>
  <c r="O1308" i="1"/>
  <c r="O1823" i="1"/>
  <c r="O1030" i="1"/>
  <c r="O1895" i="1"/>
  <c r="O305" i="1"/>
  <c r="O1027" i="1"/>
  <c r="O1831" i="1"/>
  <c r="O1702" i="1"/>
  <c r="O992" i="1"/>
  <c r="O1391" i="1"/>
  <c r="O777" i="1"/>
  <c r="O1882" i="1"/>
  <c r="O33" i="1"/>
  <c r="O435" i="1"/>
  <c r="O140" i="1"/>
  <c r="O212" i="1"/>
  <c r="O812" i="1"/>
  <c r="O417" i="1"/>
  <c r="O924" i="1"/>
  <c r="O366" i="1"/>
  <c r="O516" i="1"/>
  <c r="O1996" i="1"/>
  <c r="O1323" i="1"/>
  <c r="O258" i="1"/>
  <c r="O604" i="1"/>
  <c r="O266" i="1"/>
  <c r="O923" i="1"/>
  <c r="O630" i="1"/>
  <c r="O674" i="1"/>
  <c r="O690" i="1"/>
  <c r="O299" i="1"/>
  <c r="O1348" i="1"/>
  <c r="O1442" i="1"/>
  <c r="O1966" i="1"/>
  <c r="O1539" i="1"/>
  <c r="O309" i="1"/>
  <c r="O81" i="1"/>
  <c r="O1686" i="1"/>
  <c r="O1295" i="1"/>
  <c r="O504" i="1"/>
  <c r="O2001" i="1"/>
  <c r="O1083" i="1"/>
  <c r="O414" i="1"/>
  <c r="O1801" i="1"/>
  <c r="O1710" i="1"/>
  <c r="O1921" i="1"/>
  <c r="O93" i="1"/>
  <c r="O160" i="1"/>
  <c r="O207" i="1"/>
  <c r="O321" i="1"/>
  <c r="O489" i="1"/>
  <c r="O505" i="1"/>
  <c r="O354" i="1"/>
  <c r="O182" i="1"/>
  <c r="O293" i="1"/>
  <c r="O772" i="1"/>
  <c r="O836" i="1"/>
  <c r="O616" i="1"/>
  <c r="O37" i="1"/>
  <c r="O164" i="1"/>
  <c r="O133" i="1"/>
  <c r="O216" i="1"/>
  <c r="O284" i="1"/>
  <c r="O270" i="1"/>
  <c r="O78" i="1"/>
  <c r="O153" i="1"/>
  <c r="O174" i="1"/>
  <c r="O71" i="1"/>
  <c r="O61" i="1"/>
  <c r="O342" i="1"/>
  <c r="O441" i="1"/>
  <c r="O538" i="1"/>
  <c r="O176" i="1"/>
  <c r="O419" i="1"/>
  <c r="O552" i="1"/>
  <c r="O341" i="1"/>
  <c r="O452" i="1"/>
  <c r="O350" i="1"/>
  <c r="O756" i="1"/>
  <c r="O820" i="1"/>
  <c r="O401" i="1"/>
  <c r="O758" i="1"/>
  <c r="O822" i="1"/>
  <c r="O326" i="1"/>
  <c r="O1497" i="1"/>
  <c r="O215" i="1"/>
  <c r="O648" i="1"/>
  <c r="O1422" i="1"/>
  <c r="O1707" i="1"/>
  <c r="O1184" i="1"/>
  <c r="O876" i="1"/>
  <c r="O994" i="1"/>
  <c r="O79" i="1"/>
  <c r="O1169" i="1"/>
  <c r="O1251" i="1"/>
  <c r="O1099" i="1"/>
  <c r="O1572" i="1"/>
  <c r="O481" i="1"/>
  <c r="O1401" i="1"/>
  <c r="O1002" i="1"/>
  <c r="O1208" i="1"/>
  <c r="O1336" i="1"/>
  <c r="O1644" i="1"/>
  <c r="O1267" i="1"/>
  <c r="O1782" i="1"/>
  <c r="O1846" i="1"/>
  <c r="O1910" i="1"/>
  <c r="O1700" i="1"/>
  <c r="O1304" i="1"/>
  <c r="O1403" i="1"/>
  <c r="O1864" i="1"/>
  <c r="O1168" i="1"/>
  <c r="O1924" i="1"/>
  <c r="O1400" i="1"/>
  <c r="O1676" i="1"/>
  <c r="O751" i="1"/>
  <c r="O1298" i="1"/>
  <c r="O1916" i="1"/>
  <c r="O1668" i="1"/>
  <c r="O1974" i="1"/>
  <c r="O1219" i="1"/>
  <c r="O1564" i="1"/>
  <c r="O1436" i="1"/>
  <c r="O1756" i="1"/>
  <c r="O194" i="1"/>
  <c r="O50" i="1"/>
  <c r="O374" i="1"/>
  <c r="O232" i="1"/>
  <c r="O472" i="1"/>
  <c r="O656" i="1"/>
  <c r="O752" i="1"/>
  <c r="O346" i="1"/>
  <c r="O1306" i="1"/>
  <c r="O365" i="1"/>
  <c r="O307" i="1"/>
  <c r="O695" i="1"/>
  <c r="O802" i="1"/>
  <c r="O1072" i="1"/>
  <c r="O187" i="1"/>
  <c r="O596" i="1"/>
  <c r="O966" i="1"/>
  <c r="O283" i="1"/>
  <c r="O878" i="1"/>
  <c r="O995" i="1"/>
  <c r="O429" i="1"/>
  <c r="O1092" i="1"/>
  <c r="O1088" i="1"/>
  <c r="O1247" i="1"/>
  <c r="O1665" i="1"/>
  <c r="O818" i="1"/>
  <c r="O1004" i="1"/>
  <c r="O1743" i="1"/>
  <c r="O988" i="1"/>
  <c r="O1007" i="1"/>
  <c r="O1736" i="1"/>
  <c r="O1947" i="1"/>
  <c r="O843" i="1"/>
  <c r="O928" i="1"/>
  <c r="O723" i="1"/>
  <c r="O702" i="1"/>
  <c r="O1269" i="1"/>
  <c r="O1551" i="1"/>
  <c r="O241" i="1"/>
  <c r="O1013" i="1"/>
  <c r="O217" i="1"/>
  <c r="O570" i="1"/>
  <c r="O1425" i="1"/>
  <c r="O145" i="1"/>
  <c r="O509" i="1"/>
  <c r="O851" i="1"/>
  <c r="O1445" i="1"/>
  <c r="O1419" i="1"/>
  <c r="O1585" i="1"/>
  <c r="O1937" i="1"/>
  <c r="O371" i="1"/>
  <c r="O331" i="1"/>
  <c r="O655" i="1"/>
  <c r="O557" i="1"/>
  <c r="O335" i="1"/>
  <c r="O169" i="1"/>
  <c r="O603" i="1"/>
  <c r="O1122" i="1"/>
  <c r="O1881" i="1"/>
  <c r="O1698" i="1"/>
  <c r="O1602" i="1"/>
  <c r="O1048" i="1"/>
  <c r="O1094" i="1"/>
  <c r="O1666" i="1"/>
  <c r="O1396" i="1"/>
  <c r="O1113" i="1"/>
  <c r="O464" i="1"/>
  <c r="O1542" i="1"/>
  <c r="O1237" i="1"/>
  <c r="O1950" i="1"/>
  <c r="O543" i="1"/>
  <c r="O1721" i="1"/>
  <c r="O1689" i="1"/>
  <c r="O1887" i="1"/>
  <c r="O1631" i="1"/>
  <c r="O1194" i="1"/>
  <c r="O2" i="1"/>
  <c r="P1970" i="1" l="1"/>
  <c r="P1971" i="1"/>
  <c r="P947" i="1"/>
  <c r="P271" i="1"/>
  <c r="P1134" i="1"/>
  <c r="P402" i="1"/>
  <c r="P663" i="1"/>
  <c r="P453" i="1"/>
  <c r="P862" i="1"/>
  <c r="P1301" i="1"/>
  <c r="P1809" i="1"/>
  <c r="P1567" i="1"/>
  <c r="P1717" i="1"/>
  <c r="P599" i="1"/>
  <c r="P1760" i="1"/>
  <c r="P1758" i="1"/>
  <c r="P1824" i="1"/>
  <c r="P1886" i="1"/>
  <c r="P1888" i="1"/>
  <c r="P1822" i="1"/>
  <c r="P356" i="1"/>
  <c r="P1411" i="1"/>
  <c r="P550" i="1"/>
  <c r="P598" i="1"/>
  <c r="P1703" i="1"/>
  <c r="P222" i="1"/>
  <c r="P1731" i="1"/>
  <c r="P469" i="1"/>
  <c r="P1220" i="1"/>
  <c r="P1894" i="1"/>
  <c r="P743" i="1"/>
  <c r="P1447" i="1"/>
  <c r="P586" i="1"/>
  <c r="P1137" i="1"/>
  <c r="P1646" i="1"/>
  <c r="P1577" i="1"/>
  <c r="P1830" i="1"/>
  <c r="P1766" i="1"/>
  <c r="P670" i="1"/>
  <c r="P1903" i="1"/>
  <c r="P787" i="1"/>
  <c r="P1154" i="1"/>
  <c r="P1592" i="1"/>
  <c r="P1218" i="1"/>
  <c r="P1957" i="1"/>
  <c r="P312" i="1"/>
  <c r="P141" i="1"/>
  <c r="P492" i="1"/>
  <c r="P1638" i="1"/>
  <c r="P1276" i="1"/>
  <c r="P1907" i="1"/>
  <c r="P1890" i="1"/>
  <c r="P1597" i="1"/>
  <c r="P609" i="1"/>
  <c r="P1482" i="1"/>
  <c r="P1598" i="1"/>
  <c r="P1054" i="1"/>
  <c r="P163" i="1"/>
  <c r="P1158" i="1"/>
  <c r="P846" i="1"/>
  <c r="P1583" i="1"/>
  <c r="P1354" i="1"/>
  <c r="P1300" i="1"/>
  <c r="P834" i="1"/>
  <c r="P74" i="1"/>
  <c r="P500" i="1"/>
  <c r="P1861" i="1"/>
  <c r="P1378" i="1"/>
  <c r="P1614" i="1"/>
  <c r="P199" i="1"/>
  <c r="P1373" i="1"/>
  <c r="P1581" i="1"/>
  <c r="P741" i="1"/>
  <c r="P1492" i="1"/>
  <c r="P1543" i="1"/>
  <c r="P103" i="1"/>
  <c r="P1474" i="1"/>
  <c r="P1573" i="1"/>
  <c r="P155" i="1"/>
  <c r="P1334" i="1"/>
  <c r="P1658" i="1"/>
  <c r="P1205" i="1"/>
  <c r="P1174" i="1"/>
  <c r="P1193" i="1"/>
  <c r="P1735" i="1"/>
  <c r="P894" i="1"/>
  <c r="P515" i="1"/>
  <c r="P891" i="1"/>
  <c r="P40" i="1"/>
  <c r="P530" i="1"/>
  <c r="P1566" i="1"/>
  <c r="P237" i="1"/>
  <c r="P1606" i="1"/>
  <c r="P1961" i="1"/>
  <c r="P1161" i="1"/>
  <c r="P699" i="1"/>
  <c r="P1202" i="1"/>
  <c r="P1654" i="1"/>
  <c r="P1967" i="1"/>
  <c r="P1210" i="1"/>
  <c r="P1209" i="1"/>
  <c r="P926" i="1"/>
  <c r="P927" i="1"/>
  <c r="P458" i="1"/>
  <c r="P181" i="1"/>
  <c r="P1531" i="1"/>
  <c r="P1991" i="1"/>
  <c r="P1678" i="1"/>
  <c r="P1067" i="1"/>
  <c r="P122" i="1"/>
  <c r="P933" i="1"/>
  <c r="P52" i="1"/>
  <c r="P42" i="1"/>
  <c r="P830" i="1"/>
  <c r="P1066" i="1"/>
  <c r="P1366" i="1"/>
  <c r="P951" i="1"/>
  <c r="P265" i="1"/>
  <c r="P1641" i="1"/>
  <c r="P343" i="1"/>
  <c r="P549" i="1"/>
  <c r="P535" i="1"/>
  <c r="P24" i="1"/>
  <c r="P1696" i="1"/>
  <c r="P320" i="1"/>
  <c r="P691" i="1"/>
  <c r="P510" i="1"/>
  <c r="P143" i="1"/>
  <c r="P173" i="1"/>
  <c r="P291" i="1"/>
  <c r="P175" i="1"/>
  <c r="P1035" i="1"/>
  <c r="P1377" i="1"/>
  <c r="P925" i="1"/>
  <c r="P978" i="1"/>
  <c r="P1342" i="1"/>
  <c r="P1608" i="1"/>
  <c r="P971" i="1"/>
  <c r="P156" i="1"/>
  <c r="P1201" i="1"/>
  <c r="P60" i="1"/>
  <c r="P1708" i="1"/>
  <c r="P565" i="1"/>
  <c r="P1330" i="1"/>
  <c r="P1321" i="1"/>
  <c r="P1345" i="1"/>
  <c r="P698" i="1"/>
  <c r="P779" i="1"/>
  <c r="P1180" i="1"/>
  <c r="P694" i="1"/>
  <c r="P945" i="1"/>
  <c r="P1410" i="1"/>
  <c r="P1601" i="1"/>
  <c r="P1351" i="1"/>
  <c r="P1139" i="1"/>
  <c r="P705" i="1"/>
  <c r="P463" i="1"/>
  <c r="P554" i="1"/>
  <c r="P786" i="1"/>
  <c r="P1328" i="1"/>
  <c r="P144" i="1"/>
  <c r="P1917" i="1"/>
  <c r="P471" i="1"/>
  <c r="P83" i="1"/>
  <c r="P937" i="1"/>
  <c r="P327" i="1"/>
  <c r="P514" i="1"/>
  <c r="P1061" i="1"/>
  <c r="P1667" i="1"/>
  <c r="P765" i="1"/>
  <c r="P823" i="1"/>
  <c r="P1972" i="1"/>
  <c r="P869" i="1"/>
  <c r="P1715" i="1"/>
  <c r="P1462" i="1"/>
  <c r="P1036" i="1"/>
  <c r="P225" i="1"/>
  <c r="P861" i="1"/>
  <c r="P1536" i="1"/>
  <c r="P6" i="1"/>
  <c r="P545" i="1"/>
  <c r="P771" i="1"/>
  <c r="P424" i="1"/>
  <c r="P380" i="1"/>
  <c r="P466" i="1"/>
  <c r="P1693" i="1"/>
  <c r="P1382" i="1"/>
  <c r="P1413" i="1"/>
  <c r="P118" i="1"/>
  <c r="P1552" i="1"/>
  <c r="P1322" i="1"/>
  <c r="P1478" i="1"/>
  <c r="P970" i="1"/>
  <c r="P132" i="1"/>
  <c r="P1171" i="1"/>
  <c r="P1416" i="1"/>
  <c r="P1816" i="1"/>
  <c r="P190" i="1"/>
  <c r="P426" i="1"/>
  <c r="P671" i="1"/>
  <c r="P833" i="1"/>
  <c r="P613" i="1"/>
  <c r="P760" i="1"/>
  <c r="P439" i="1"/>
  <c r="P879" i="1"/>
  <c r="P1405" i="1"/>
  <c r="P1576" i="1"/>
  <c r="P1341" i="1"/>
  <c r="P718" i="1"/>
  <c r="P1622" i="1"/>
  <c r="P755" i="1"/>
  <c r="P447" i="1"/>
  <c r="P1049" i="1"/>
  <c r="P962" i="1"/>
  <c r="P1367" i="1"/>
  <c r="P84" i="1"/>
  <c r="P868" i="1"/>
  <c r="P798" i="1"/>
  <c r="P1069" i="1"/>
  <c r="P96" i="1"/>
  <c r="P858" i="1"/>
  <c r="P1582" i="1"/>
  <c r="P1170" i="1"/>
  <c r="P1197" i="1"/>
  <c r="P1343" i="1"/>
  <c r="P12" i="1"/>
  <c r="P1841" i="1"/>
  <c r="P1175" i="1"/>
  <c r="P261" i="1"/>
  <c r="P1364" i="1"/>
  <c r="P1875" i="1"/>
  <c r="P693" i="1"/>
  <c r="P233" i="1"/>
  <c r="P1892" i="1"/>
  <c r="P650" i="1"/>
  <c r="P1274" i="1"/>
  <c r="P497" i="1"/>
  <c r="P733" i="1"/>
  <c r="P1370" i="1"/>
  <c r="P106" i="1"/>
  <c r="P1084" i="1"/>
  <c r="P976" i="1"/>
  <c r="P546" i="1"/>
  <c r="P3" i="1"/>
  <c r="P1485" i="1"/>
  <c r="P1271" i="1"/>
  <c r="P1663" i="1"/>
  <c r="P1973" i="1"/>
  <c r="P595" i="1"/>
  <c r="P611" i="1"/>
  <c r="P1074" i="1"/>
  <c r="P1534" i="1"/>
  <c r="P1362" i="1"/>
  <c r="P600" i="1"/>
  <c r="P303" i="1"/>
  <c r="P1942" i="1"/>
  <c r="P1196" i="1"/>
  <c r="P863" i="1"/>
  <c r="P813" i="1"/>
  <c r="P1944" i="1"/>
  <c r="P1010" i="1"/>
  <c r="P1121" i="1"/>
  <c r="P1095" i="1"/>
  <c r="P821" i="1"/>
  <c r="P442" i="1"/>
  <c r="P185" i="1"/>
  <c r="P478" i="1"/>
  <c r="P985" i="1"/>
  <c r="P811" i="1"/>
  <c r="P1093" i="1"/>
  <c r="P1388" i="1"/>
  <c r="P707" i="1"/>
  <c r="P782" i="1"/>
  <c r="P88" i="1"/>
  <c r="P1440" i="1"/>
  <c r="P725" i="1"/>
  <c r="P316" i="1"/>
  <c r="P1959" i="1"/>
  <c r="P203" i="1"/>
  <c r="P1262" i="1"/>
  <c r="P446" i="1"/>
  <c r="P1231" i="1"/>
  <c r="P1149" i="1"/>
  <c r="P1945" i="1"/>
  <c r="P1028" i="1"/>
  <c r="P1112" i="1"/>
  <c r="P1135" i="1"/>
  <c r="P946" i="1"/>
  <c r="P311" i="1"/>
  <c r="P614" i="1"/>
  <c r="P1611" i="1"/>
  <c r="P480" i="1"/>
  <c r="P1008" i="1"/>
  <c r="P517" i="1"/>
  <c r="P1720" i="1"/>
  <c r="P223" i="1"/>
  <c r="P1705" i="1"/>
  <c r="P1508" i="1"/>
  <c r="P1825" i="1"/>
  <c r="P1199" i="1"/>
  <c r="P496" i="1"/>
  <c r="P1863" i="1"/>
  <c r="P1709" i="1"/>
  <c r="P1115" i="1"/>
  <c r="P1651" i="1"/>
  <c r="P192" i="1"/>
  <c r="P1939" i="1"/>
  <c r="P1188" i="1"/>
  <c r="P1547" i="1"/>
  <c r="P766" i="1"/>
  <c r="P631" i="1"/>
  <c r="P41" i="1"/>
  <c r="P1989" i="1"/>
  <c r="P775" i="1"/>
  <c r="P1899" i="1"/>
  <c r="P896" i="1"/>
  <c r="P430" i="1"/>
  <c r="P229" i="1"/>
  <c r="P1928" i="1"/>
  <c r="P1131" i="1"/>
  <c r="P73" i="1"/>
  <c r="P677" i="1"/>
  <c r="P641" i="1"/>
  <c r="P1688" i="1"/>
  <c r="P499" i="1"/>
  <c r="P250" i="1"/>
  <c r="P1109" i="1"/>
  <c r="P1204" i="1"/>
  <c r="P761" i="1"/>
  <c r="P394" i="1"/>
  <c r="P662" i="1"/>
  <c r="P622" i="1"/>
  <c r="P888" i="1"/>
  <c r="P1746" i="1"/>
  <c r="P1683" i="1"/>
  <c r="P1697" i="1"/>
  <c r="P167" i="1"/>
  <c r="P1012" i="1"/>
  <c r="P454" i="1"/>
  <c r="P1690" i="1"/>
  <c r="P1037" i="1"/>
  <c r="P1740" i="1"/>
  <c r="P1217" i="1"/>
  <c r="P1257" i="1"/>
  <c r="P1685" i="1"/>
  <c r="P563" i="1"/>
  <c r="P361" i="1"/>
  <c r="P597" i="1"/>
  <c r="P344" i="1"/>
  <c r="P30" i="1"/>
  <c r="P1593" i="1"/>
  <c r="P1052" i="1"/>
  <c r="P395" i="1"/>
  <c r="P819" i="1"/>
  <c r="P1513" i="1"/>
  <c r="P1519" i="1"/>
  <c r="P1689" i="1"/>
  <c r="P1585" i="1"/>
  <c r="P1665" i="1"/>
  <c r="P194" i="1"/>
  <c r="P1304" i="1"/>
  <c r="P79" i="1"/>
  <c r="P1497" i="1"/>
  <c r="P674" i="1"/>
  <c r="P516" i="1"/>
  <c r="P33" i="1"/>
  <c r="P1027" i="1"/>
  <c r="P571" i="1"/>
  <c r="P981" i="1"/>
  <c r="P1502" i="1"/>
  <c r="P1398" i="1"/>
  <c r="P715" i="1"/>
  <c r="P887" i="1"/>
  <c r="P1838" i="1"/>
  <c r="P1076" i="1"/>
  <c r="P1033" i="1"/>
  <c r="P65" i="1"/>
  <c r="P51" i="1"/>
  <c r="P1932" i="1"/>
  <c r="P279" i="1"/>
  <c r="P1166" i="1"/>
  <c r="P1222" i="1"/>
  <c r="P754" i="1"/>
  <c r="P1623" i="1"/>
  <c r="P1302" i="1"/>
  <c r="P1133" i="1"/>
  <c r="P588" i="1"/>
  <c r="P1081" i="1"/>
  <c r="P244" i="1"/>
  <c r="P558" i="1"/>
  <c r="P909" i="1"/>
  <c r="P1183" i="1"/>
  <c r="P587" i="1"/>
  <c r="P1749" i="1"/>
  <c r="P784" i="1"/>
  <c r="P1286" i="1"/>
  <c r="P1796" i="1"/>
  <c r="P1516" i="1"/>
  <c r="P282" i="1"/>
  <c r="P1077" i="1"/>
  <c r="P1155" i="1"/>
  <c r="P910" i="1"/>
  <c r="P234" i="1"/>
  <c r="P1659" i="1"/>
  <c r="P1361" i="1"/>
  <c r="P701" i="1"/>
  <c r="P526" i="1"/>
  <c r="P1813" i="1"/>
  <c r="P601" i="1"/>
  <c r="P352" i="1"/>
  <c r="P1230" i="1"/>
  <c r="P649" i="1"/>
  <c r="P854" i="1"/>
  <c r="P524" i="1"/>
  <c r="P1290" i="1"/>
  <c r="P378" i="1"/>
  <c r="P1428" i="1"/>
  <c r="P1317" i="1"/>
  <c r="P1633" i="1"/>
  <c r="P341" i="1"/>
  <c r="P1882" i="1"/>
  <c r="P990" i="1"/>
  <c r="P794" i="1"/>
  <c r="P737" i="1"/>
  <c r="P1496" i="1"/>
  <c r="P1098" i="1"/>
  <c r="P518" i="1"/>
  <c r="P1089" i="1"/>
  <c r="P800" i="1"/>
  <c r="P713" i="1"/>
  <c r="P1142" i="1"/>
  <c r="P1628" i="1"/>
  <c r="P1588" i="1"/>
  <c r="P645" i="1"/>
  <c r="P1288" i="1"/>
  <c r="P748" i="1"/>
  <c r="P1949" i="1"/>
  <c r="P1356" i="1"/>
  <c r="P1691" i="1"/>
  <c r="P1771" i="1"/>
  <c r="P1733" i="1"/>
  <c r="P8" i="1"/>
  <c r="P1787" i="1"/>
  <c r="P1674" i="1"/>
  <c r="P479" i="1"/>
  <c r="P1640" i="1"/>
  <c r="P304" i="1"/>
  <c r="P206" i="1"/>
  <c r="P956" i="1"/>
  <c r="P410" i="1"/>
  <c r="P744" i="1"/>
  <c r="P445" i="1"/>
  <c r="P1206" i="1"/>
  <c r="P1624" i="1"/>
  <c r="P1324" i="1"/>
  <c r="P377" i="1"/>
  <c r="P503" i="1"/>
  <c r="P191" i="1"/>
  <c r="P35" i="1"/>
  <c r="P1475" i="1"/>
  <c r="P1259" i="1"/>
  <c r="P373" i="1"/>
  <c r="P1393" i="1"/>
  <c r="P111" i="1"/>
  <c r="P277" i="1"/>
  <c r="P1752" i="1"/>
  <c r="P1540" i="1"/>
  <c r="P870" i="1"/>
  <c r="P1110" i="1"/>
  <c r="P495" i="1"/>
  <c r="P635" i="1"/>
  <c r="P817" i="1"/>
  <c r="P92" i="1"/>
  <c r="P593" i="1"/>
  <c r="P1216" i="1"/>
  <c r="P967" i="1"/>
  <c r="P1038" i="1"/>
  <c r="P1829" i="1"/>
  <c r="P1757" i="1"/>
  <c r="P475" i="1"/>
  <c r="P116" i="1"/>
  <c r="P972" i="1"/>
  <c r="P1495" i="1"/>
  <c r="P98" i="1"/>
  <c r="P117" i="1"/>
  <c r="P1565" i="1"/>
  <c r="P301" i="1"/>
  <c r="P1569" i="1"/>
  <c r="P654" i="1"/>
  <c r="P55" i="1"/>
  <c r="P184" i="1"/>
  <c r="P1612" i="1"/>
  <c r="P1915" i="1"/>
  <c r="P847" i="1"/>
  <c r="P220" i="1"/>
  <c r="P1554" i="1"/>
  <c r="P1789" i="1"/>
  <c r="P1119" i="1"/>
  <c r="P1550" i="1"/>
  <c r="P908" i="1"/>
  <c r="P210" i="1"/>
  <c r="P629" i="1"/>
  <c r="P158" i="1"/>
  <c r="P38" i="1"/>
  <c r="P680" i="1"/>
  <c r="P966" i="1"/>
  <c r="P452" i="1"/>
  <c r="P520" i="1"/>
  <c r="P423" i="1"/>
  <c r="P578" i="1"/>
  <c r="P465" i="1"/>
  <c r="P767" i="1"/>
  <c r="P485" i="1"/>
  <c r="P610" i="1"/>
  <c r="P1392" i="1"/>
  <c r="P295" i="1"/>
  <c r="P1652" i="1"/>
  <c r="P134" i="1"/>
  <c r="P572" i="1"/>
  <c r="P1103" i="1"/>
  <c r="P1511" i="1"/>
  <c r="P1186" i="1"/>
  <c r="P1590" i="1"/>
  <c r="P661" i="1"/>
  <c r="P1695" i="1"/>
  <c r="P1923" i="1"/>
  <c r="P1355" i="1"/>
  <c r="P256" i="1"/>
  <c r="P932" i="1"/>
  <c r="P539" i="1"/>
  <c r="P197" i="1"/>
  <c r="P427" i="1"/>
  <c r="P1666" i="1"/>
  <c r="P1801" i="1"/>
  <c r="P305" i="1"/>
  <c r="P317" i="1"/>
  <c r="P101" i="1"/>
  <c r="P1327" i="1"/>
  <c r="P1753" i="1"/>
  <c r="P958" i="1"/>
  <c r="P396" i="1"/>
  <c r="P455" i="1"/>
  <c r="P1423" i="1"/>
  <c r="P1313" i="1"/>
  <c r="P142" i="1"/>
  <c r="P540" i="1"/>
  <c r="P788" i="1"/>
  <c r="P1723" i="1"/>
  <c r="P1227" i="1"/>
  <c r="P1250" i="1"/>
  <c r="P1768" i="1"/>
  <c r="P1854" i="1"/>
  <c r="P525" i="1"/>
  <c r="P166" i="1"/>
  <c r="P85" i="1"/>
  <c r="P1003" i="1"/>
  <c r="P1680" i="1"/>
  <c r="P100" i="1"/>
  <c r="P1952" i="1"/>
  <c r="P1985" i="1"/>
  <c r="P974" i="1"/>
  <c r="P778" i="1"/>
  <c r="P1414" i="1"/>
  <c r="P112" i="1"/>
  <c r="P1268" i="1"/>
  <c r="P1164" i="1"/>
  <c r="P1681" i="1"/>
  <c r="P1380" i="1"/>
  <c r="P583" i="1"/>
  <c r="P1912" i="1"/>
  <c r="P1453" i="1"/>
  <c r="P470" i="1"/>
  <c r="P1870" i="1"/>
  <c r="P1532" i="1"/>
  <c r="P1510" i="1"/>
  <c r="P714" i="1"/>
  <c r="P667" i="1"/>
  <c r="P1779" i="1"/>
  <c r="P1635" i="1"/>
  <c r="P217" i="1"/>
  <c r="P1306" i="1"/>
  <c r="P1208" i="1"/>
  <c r="P61" i="1"/>
  <c r="P354" i="1"/>
  <c r="P81" i="1"/>
  <c r="P26" i="1"/>
  <c r="P1802" i="1"/>
  <c r="P1716" i="1"/>
  <c r="P1490" i="1"/>
  <c r="P750" i="1"/>
  <c r="P574" i="1"/>
  <c r="P1767" i="1"/>
  <c r="P1982" i="1"/>
  <c r="P227" i="1"/>
  <c r="P612" i="1"/>
  <c r="P1285" i="1"/>
  <c r="P57" i="1"/>
  <c r="P683" i="1"/>
  <c r="P740" i="1"/>
  <c r="P448" i="1"/>
  <c r="P1997" i="1"/>
  <c r="P839" i="1"/>
  <c r="P1772" i="1"/>
  <c r="P1241" i="1"/>
  <c r="P86" i="1"/>
  <c r="P1621" i="1"/>
  <c r="P138" i="1"/>
  <c r="P1609" i="1"/>
  <c r="P1721" i="1"/>
  <c r="P1013" i="1"/>
  <c r="P505" i="1"/>
  <c r="P1319" i="1"/>
  <c r="P275" i="1"/>
  <c r="P381" i="1"/>
  <c r="P1461" i="1"/>
  <c r="P224" i="1"/>
  <c r="P1187" i="1"/>
  <c r="P1954" i="1"/>
  <c r="P1941" i="1"/>
  <c r="P405" i="1"/>
  <c r="P1580" i="1"/>
  <c r="P844" i="1"/>
  <c r="P1619" i="1"/>
  <c r="P1677" i="1"/>
  <c r="P372" i="1"/>
  <c r="P617" i="1"/>
  <c r="P1896" i="1"/>
  <c r="P1950" i="1"/>
  <c r="P334" i="1"/>
  <c r="P1294" i="1"/>
  <c r="P681" i="1"/>
  <c r="P178" i="1"/>
  <c r="P420" i="1"/>
  <c r="P1742" i="1"/>
  <c r="P1806" i="1"/>
  <c r="P1859" i="1"/>
  <c r="P39" i="1"/>
  <c r="P1840" i="1"/>
  <c r="P1560" i="1"/>
  <c r="P1541" i="1"/>
  <c r="P1106" i="1"/>
  <c r="P1918" i="1"/>
  <c r="P1434" i="1"/>
  <c r="P1538" i="1"/>
  <c r="P1419" i="1"/>
  <c r="P1756" i="1"/>
  <c r="P1002" i="1"/>
  <c r="P915" i="1"/>
  <c r="P1774" i="1"/>
  <c r="P1140" i="1"/>
  <c r="P768" i="1"/>
  <c r="P678" i="1"/>
  <c r="P1479" i="1"/>
  <c r="P938" i="1"/>
  <c r="P1656" i="1"/>
  <c r="P418" i="1"/>
  <c r="P1086" i="1"/>
  <c r="P872" i="1"/>
  <c r="P1739" i="1"/>
  <c r="P1946" i="1"/>
  <c r="P700" i="1"/>
  <c r="P898" i="1"/>
  <c r="P1880" i="1"/>
  <c r="P351" i="1"/>
  <c r="P1153" i="1"/>
  <c r="P780" i="1"/>
  <c r="P431" i="1"/>
  <c r="P853" i="1"/>
  <c r="P799" i="1"/>
  <c r="P955" i="1"/>
  <c r="P347" i="1"/>
  <c r="P763" i="1"/>
  <c r="P637" i="1"/>
  <c r="P1439" i="1"/>
  <c r="P602" i="1"/>
  <c r="P1145" i="1"/>
  <c r="P722" i="1"/>
  <c r="P1178" i="1"/>
  <c r="P1316" i="1"/>
  <c r="P1675" i="1"/>
  <c r="P790" i="1"/>
  <c r="P1261" i="1"/>
  <c r="P1144" i="1"/>
  <c r="P1629" i="1"/>
  <c r="P186" i="1"/>
  <c r="P34" i="1"/>
  <c r="P205" i="1"/>
  <c r="P53" i="1"/>
  <c r="P687" i="1"/>
  <c r="P1435" i="1"/>
  <c r="P249" i="1"/>
  <c r="P1177" i="1"/>
  <c r="P934" i="1"/>
  <c r="P508" i="1"/>
  <c r="P198" i="1"/>
  <c r="P781" i="1"/>
  <c r="P1111" i="1"/>
  <c r="P1544" i="1"/>
  <c r="P855" i="1"/>
  <c r="P1790" i="1"/>
  <c r="P1050" i="1"/>
  <c r="P1454" i="1"/>
  <c r="P1865" i="1"/>
  <c r="P375" i="1"/>
  <c r="P370" i="1"/>
  <c r="P1433" i="1"/>
  <c r="P919" i="1"/>
  <c r="P490" i="1"/>
  <c r="P1000" i="1"/>
  <c r="P1555" i="1"/>
  <c r="P1040" i="1"/>
  <c r="P1059" i="1"/>
  <c r="P747" i="1"/>
  <c r="P1770" i="1"/>
  <c r="P1711" i="1"/>
  <c r="P1914" i="1"/>
  <c r="P1587" i="1"/>
  <c r="P1006" i="1"/>
  <c r="P664" i="1"/>
  <c r="P1060" i="1"/>
  <c r="P1812" i="1"/>
  <c r="P917" i="1"/>
  <c r="P1817" i="1"/>
  <c r="P594" i="1"/>
  <c r="P1718" i="1"/>
  <c r="P1065" i="1"/>
  <c r="P1905" i="1"/>
  <c r="P1402" i="1"/>
  <c r="P280" i="1"/>
  <c r="P1535" i="1"/>
  <c r="P710" i="1"/>
  <c r="P1867" i="1"/>
  <c r="P443" i="1"/>
  <c r="P704" i="1"/>
  <c r="P1281" i="1"/>
  <c r="P1810" i="1"/>
  <c r="P1491" i="1"/>
  <c r="P383" i="1"/>
  <c r="P943" i="1"/>
  <c r="P987" i="1"/>
  <c r="P873" i="1"/>
  <c r="P1980" i="1"/>
  <c r="P989" i="1"/>
  <c r="P253" i="1"/>
  <c r="P1062" i="1"/>
  <c r="P1504" i="1"/>
  <c r="P1001" i="1"/>
  <c r="P70" i="1"/>
  <c r="P1521" i="1"/>
  <c r="P1483" i="1"/>
  <c r="P104" i="1"/>
  <c r="P1493" i="1"/>
  <c r="P262" i="1"/>
  <c r="P498" i="1"/>
  <c r="P1599" i="1"/>
  <c r="P589" i="1"/>
  <c r="P1827" i="1"/>
  <c r="P288" i="1"/>
  <c r="P774" i="1"/>
  <c r="P211" i="1"/>
  <c r="P171" i="1"/>
  <c r="P1337" i="1"/>
  <c r="P1835" i="1"/>
  <c r="P1476" i="1"/>
  <c r="P1776" i="1"/>
  <c r="P1021" i="1"/>
  <c r="P123" i="1"/>
  <c r="P82" i="1"/>
  <c r="P511" i="1"/>
  <c r="P1808" i="1"/>
  <c r="P1655" i="1"/>
  <c r="P824" i="1"/>
  <c r="P1310" i="1"/>
  <c r="P467" i="1"/>
  <c r="P1983" i="1"/>
  <c r="P984" i="1"/>
  <c r="P1329" i="1"/>
  <c r="P1684" i="1"/>
  <c r="P1498" i="1"/>
  <c r="P1904" i="1"/>
  <c r="P627" i="1"/>
  <c r="P338" i="1"/>
  <c r="P1263" i="1"/>
  <c r="P1477" i="1"/>
  <c r="P456" i="1"/>
  <c r="P130" i="1"/>
  <c r="P644" i="1"/>
  <c r="P336" i="1"/>
  <c r="P950" i="1"/>
  <c r="P20" i="1"/>
  <c r="P1885" i="1"/>
  <c r="P996" i="1"/>
  <c r="P425" i="1"/>
  <c r="P1537" i="1"/>
  <c r="P1468" i="1"/>
  <c r="P963" i="1"/>
  <c r="P1248" i="1"/>
  <c r="P1404" i="1"/>
  <c r="P1465" i="1"/>
  <c r="P1385" i="1"/>
  <c r="P1800" i="1"/>
  <c r="P1558" i="1"/>
  <c r="P712" i="1"/>
  <c r="P345" i="1"/>
  <c r="P1245" i="1"/>
  <c r="P1515" i="1"/>
  <c r="P527" i="1"/>
  <c r="P1853" i="1"/>
  <c r="P542" i="1"/>
  <c r="P486" i="1"/>
  <c r="P1549" i="1"/>
  <c r="P1424" i="1"/>
  <c r="P434" i="1"/>
  <c r="P1821" i="1"/>
  <c r="P72" i="1"/>
  <c r="P1167" i="1"/>
  <c r="P559" i="1"/>
  <c r="P543" i="1"/>
  <c r="P1094" i="1"/>
  <c r="P335" i="1"/>
  <c r="P752" i="1"/>
  <c r="P1436" i="1"/>
  <c r="P822" i="1"/>
  <c r="P552" i="1"/>
  <c r="P174" i="1"/>
  <c r="P1539" i="1"/>
  <c r="P923" i="1"/>
  <c r="P1895" i="1"/>
  <c r="P1383" i="1"/>
  <c r="P1931" i="1"/>
  <c r="P494" i="1"/>
  <c r="P1728" i="1"/>
  <c r="P209" i="1"/>
  <c r="P1297" i="1"/>
  <c r="P1820" i="1"/>
  <c r="P1305" i="1"/>
  <c r="P1430" i="1"/>
  <c r="P1108" i="1"/>
  <c r="P1456" i="1"/>
  <c r="P1906" i="1"/>
  <c r="P1930" i="1"/>
  <c r="P1437" i="1"/>
  <c r="P436" i="1"/>
  <c r="P415" i="1"/>
  <c r="P1034" i="1"/>
  <c r="P393" i="1"/>
  <c r="P1387" i="1"/>
  <c r="P1856" i="1"/>
  <c r="P1814" i="1"/>
  <c r="P281" i="1"/>
  <c r="P1127" i="1"/>
  <c r="P1755" i="1"/>
  <c r="P251" i="1"/>
  <c r="P579" i="1"/>
  <c r="P1730" i="1"/>
  <c r="P711" i="1"/>
  <c r="P324" i="1"/>
  <c r="P1253" i="1"/>
  <c r="P658" i="1"/>
  <c r="P1470" i="1"/>
  <c r="P1900" i="1"/>
  <c r="P1836" i="1"/>
  <c r="P1244" i="1"/>
  <c r="P1379" i="1"/>
  <c r="P403" i="1"/>
  <c r="P632" i="1"/>
  <c r="P200" i="1"/>
  <c r="P231" i="1"/>
  <c r="P89" i="1"/>
  <c r="P791" i="1"/>
  <c r="P634" i="1"/>
  <c r="P1018" i="1"/>
  <c r="P438" i="1"/>
  <c r="P493" i="1"/>
  <c r="P1460" i="1"/>
  <c r="P77" i="1"/>
  <c r="P127" i="1"/>
  <c r="P477" i="1"/>
  <c r="P189" i="1"/>
  <c r="P135" i="1"/>
  <c r="P1913" i="1"/>
  <c r="P1374" i="1"/>
  <c r="P557" i="1"/>
  <c r="P1966" i="1"/>
  <c r="P266" i="1"/>
  <c r="P1030" i="1"/>
  <c r="P1335" i="1"/>
  <c r="P15" i="1"/>
  <c r="P218" i="1"/>
  <c r="P1152" i="1"/>
  <c r="P1347" i="1"/>
  <c r="P993" i="1"/>
  <c r="P585" i="1"/>
  <c r="P590" i="1"/>
  <c r="P890" i="1"/>
  <c r="P170" i="1"/>
  <c r="P1729" i="1"/>
  <c r="P1706" i="1"/>
  <c r="P329" i="1"/>
  <c r="P1340" i="1"/>
  <c r="P1176" i="1"/>
  <c r="P260" i="1"/>
  <c r="P1368" i="1"/>
  <c r="P706" i="1"/>
  <c r="P1616" i="1"/>
  <c r="P1151" i="1"/>
  <c r="P243" i="1"/>
  <c r="P1471" i="1"/>
  <c r="P1104" i="1"/>
  <c r="P941" i="1"/>
  <c r="P1523" i="1"/>
  <c r="P1042" i="1"/>
  <c r="P1101" i="1"/>
  <c r="P1660" i="1"/>
  <c r="P1235" i="1"/>
  <c r="P1312" i="1"/>
  <c r="P1426" i="1"/>
  <c r="P276" i="1"/>
  <c r="P1369" i="1"/>
  <c r="P1275" i="1"/>
  <c r="P386" i="1"/>
  <c r="P1120" i="1"/>
  <c r="P642" i="1"/>
  <c r="P1626" i="1"/>
  <c r="P792" i="1"/>
  <c r="P48" i="1"/>
  <c r="P1234" i="1"/>
  <c r="P738" i="1"/>
  <c r="P1872" i="1"/>
  <c r="P1722" i="1"/>
  <c r="P832" i="1"/>
  <c r="P1221" i="1"/>
  <c r="P669" i="1"/>
  <c r="P1637" i="1"/>
  <c r="P1464" i="1"/>
  <c r="P918" i="1"/>
  <c r="P513" i="1"/>
  <c r="P607" i="1"/>
  <c r="P157" i="1"/>
  <c r="P201" i="1"/>
  <c r="P1664" i="1"/>
  <c r="P726" i="1"/>
  <c r="P807" i="1"/>
  <c r="P1969" i="1"/>
  <c r="P1451" i="1"/>
  <c r="P1595" i="1"/>
  <c r="P615" i="1"/>
  <c r="P404" i="1"/>
  <c r="P1279" i="1"/>
  <c r="P1469" i="1"/>
  <c r="P1562" i="1"/>
  <c r="P1360" i="1"/>
  <c r="P1968" i="1"/>
  <c r="P1579" i="1"/>
  <c r="P592" i="1"/>
  <c r="P643" i="1"/>
  <c r="P961" i="1"/>
  <c r="P1999" i="1"/>
  <c r="P783" i="1"/>
  <c r="P1240" i="1"/>
  <c r="P1211" i="1"/>
  <c r="P1284" i="1"/>
  <c r="P1960" i="1"/>
  <c r="P1898" i="1"/>
  <c r="P679" i="1"/>
  <c r="P665" i="1"/>
  <c r="P1761" i="1"/>
  <c r="P1951" i="1"/>
  <c r="P1293" i="1"/>
  <c r="P874" i="1"/>
  <c r="P1866" i="1"/>
  <c r="P1420" i="1"/>
  <c r="P1804" i="1"/>
  <c r="P1911" i="1"/>
  <c r="P248" i="1"/>
  <c r="P259" i="1"/>
  <c r="P1832" i="1"/>
  <c r="P608" i="1"/>
  <c r="P219" i="1"/>
  <c r="P355" i="1"/>
  <c r="P491" i="1"/>
  <c r="P54" i="1"/>
  <c r="P1375" i="1"/>
  <c r="P1455" i="1"/>
  <c r="P1617" i="1"/>
  <c r="P1887" i="1"/>
  <c r="P1113" i="1"/>
  <c r="P1122" i="1"/>
  <c r="P1937" i="1"/>
  <c r="P570" i="1"/>
  <c r="P928" i="1"/>
  <c r="P818" i="1"/>
  <c r="P365" i="1"/>
  <c r="P50" i="1"/>
  <c r="P1403" i="1"/>
  <c r="P1336" i="1"/>
  <c r="P215" i="1"/>
  <c r="P216" i="1"/>
  <c r="P182" i="1"/>
  <c r="P1921" i="1"/>
  <c r="P1686" i="1"/>
  <c r="P690" i="1"/>
  <c r="P1996" i="1"/>
  <c r="P435" i="1"/>
  <c r="P1165" i="1"/>
  <c r="P1586" i="1"/>
  <c r="P179" i="1"/>
  <c r="P246" i="1"/>
  <c r="P1955" i="1"/>
  <c r="P906" i="1"/>
  <c r="P939" i="1"/>
  <c r="P64" i="1"/>
  <c r="P1438" i="1"/>
  <c r="P1902" i="1"/>
  <c r="P1192" i="1"/>
  <c r="P506" i="1"/>
  <c r="P1097" i="1"/>
  <c r="P814" i="1"/>
  <c r="P302" i="1"/>
  <c r="P147" i="1"/>
  <c r="P128" i="1"/>
  <c r="P1594" i="1"/>
  <c r="P1615" i="1"/>
  <c r="P376" i="1"/>
  <c r="P1314" i="1"/>
  <c r="P521" i="1"/>
  <c r="P322" i="1"/>
  <c r="P889" i="1"/>
  <c r="P1726" i="1"/>
  <c r="P319" i="1"/>
  <c r="P810" i="1"/>
  <c r="P1811" i="1"/>
  <c r="P1803" i="1"/>
  <c r="P1935" i="1"/>
  <c r="P1214" i="1"/>
  <c r="P1283" i="1"/>
  <c r="P1058" i="1"/>
  <c r="P1505" i="1"/>
  <c r="P264" i="1"/>
  <c r="P696" i="1"/>
  <c r="P1778" i="1"/>
  <c r="P905" i="1"/>
  <c r="P1908" i="1"/>
  <c r="P1568" i="1"/>
  <c r="P1056" i="1"/>
  <c r="P1203" i="1"/>
  <c r="P660" i="1"/>
  <c r="P1687" i="1"/>
  <c r="P2000" i="1"/>
  <c r="P573" i="1"/>
  <c r="P1467" i="1"/>
  <c r="P901" i="1"/>
  <c r="P1877" i="1"/>
  <c r="P1141" i="1"/>
  <c r="P1873" i="1"/>
  <c r="P428" i="1"/>
  <c r="P1603" i="1"/>
  <c r="P865" i="1"/>
  <c r="P11" i="1"/>
  <c r="P1503" i="1"/>
  <c r="P964" i="1"/>
  <c r="P313" i="1"/>
  <c r="P1936" i="1"/>
  <c r="P1979" i="1"/>
  <c r="P983" i="1"/>
  <c r="P1682" i="1"/>
  <c r="P1793" i="1"/>
  <c r="P720" i="1"/>
  <c r="P1071" i="1"/>
  <c r="P1927" i="1"/>
  <c r="P1011" i="1"/>
  <c r="P682" i="1"/>
  <c r="P746" i="1"/>
  <c r="P139" i="1"/>
  <c r="P1136" i="1"/>
  <c r="P107" i="1"/>
  <c r="P362" i="1"/>
  <c r="P1807" i="1"/>
  <c r="P730" i="1"/>
  <c r="P337" i="1"/>
  <c r="P287" i="1"/>
  <c r="P349" i="1"/>
  <c r="P1805" i="1"/>
  <c r="P1528" i="1"/>
  <c r="P1732" i="1"/>
  <c r="P1273" i="1"/>
  <c r="P359" i="1"/>
  <c r="P1085" i="1"/>
  <c r="P387" i="1"/>
  <c r="P804" i="1"/>
  <c r="P188" i="1"/>
  <c r="P151" i="1"/>
  <c r="P238" i="1"/>
  <c r="P639" i="1"/>
  <c r="P482" i="1"/>
  <c r="P382" i="1"/>
  <c r="P236" i="1"/>
  <c r="P852" i="1"/>
  <c r="P29" i="1"/>
  <c r="P1254" i="1"/>
  <c r="P621" i="1"/>
  <c r="P556" i="1"/>
  <c r="P129" i="1"/>
  <c r="P528" i="1"/>
  <c r="P1546" i="1"/>
  <c r="P1212" i="1"/>
  <c r="P885" i="1"/>
  <c r="P1046" i="1"/>
  <c r="P1712" i="1"/>
  <c r="P1650" i="1"/>
  <c r="P332" i="1"/>
  <c r="P1734" i="1"/>
  <c r="P1053" i="1"/>
  <c r="P97" i="1"/>
  <c r="P318" i="1"/>
  <c r="P1916" i="1"/>
  <c r="P795" i="1"/>
  <c r="P120" i="1"/>
  <c r="P1195" i="1"/>
  <c r="P769" i="1"/>
  <c r="P1396" i="1"/>
  <c r="P843" i="1"/>
  <c r="P1298" i="1"/>
  <c r="P133" i="1"/>
  <c r="P1710" i="1"/>
  <c r="P1264" i="1"/>
  <c r="P268" i="1"/>
  <c r="P1173" i="1"/>
  <c r="P1780" i="1"/>
  <c r="P1834" i="1"/>
  <c r="P390" i="1"/>
  <c r="P1278" i="1"/>
  <c r="P398" i="1"/>
  <c r="P657" i="1"/>
  <c r="P785" i="1"/>
  <c r="P1673" i="1"/>
  <c r="P1868" i="1"/>
  <c r="P1280" i="1"/>
  <c r="P286" i="1"/>
  <c r="P213" i="1"/>
  <c r="P22" i="1"/>
  <c r="P45" i="1"/>
  <c r="P619" i="1"/>
  <c r="P903" i="1"/>
  <c r="P1501" i="1"/>
  <c r="P1630" i="1"/>
  <c r="P169" i="1"/>
  <c r="P1947" i="1"/>
  <c r="P1247" i="1"/>
  <c r="P596" i="1"/>
  <c r="P346" i="1"/>
  <c r="P751" i="1"/>
  <c r="P1700" i="1"/>
  <c r="P994" i="1"/>
  <c r="P326" i="1"/>
  <c r="P71" i="1"/>
  <c r="P164" i="1"/>
  <c r="P309" i="1"/>
  <c r="P630" i="1"/>
  <c r="P366" i="1"/>
  <c r="P949" i="1"/>
  <c r="P1847" i="1"/>
  <c r="P1938" i="1"/>
  <c r="P1358" i="1"/>
  <c r="P1129" i="1"/>
  <c r="P957" i="1"/>
  <c r="P529" i="1"/>
  <c r="P1636" i="1"/>
  <c r="P1079" i="1"/>
  <c r="P80" i="1"/>
  <c r="P1842" i="1"/>
  <c r="P1452" i="1"/>
  <c r="P462" i="1"/>
  <c r="P1529" i="1"/>
  <c r="P969" i="1"/>
  <c r="P959" i="1"/>
  <c r="P242" i="1"/>
  <c r="P734" i="1"/>
  <c r="P1339" i="1"/>
  <c r="P1463" i="1"/>
  <c r="P1224" i="1"/>
  <c r="P1450" i="1"/>
  <c r="P1242" i="1"/>
  <c r="P400" i="1"/>
  <c r="P437" i="1"/>
  <c r="P1039" i="1"/>
  <c r="P857" i="1"/>
  <c r="P1995" i="1"/>
  <c r="P914" i="1"/>
  <c r="P953" i="1"/>
  <c r="P1897" i="1"/>
  <c r="P59" i="1"/>
  <c r="P770" i="1"/>
  <c r="P881" i="1"/>
  <c r="P759" i="1"/>
  <c r="P548" i="1"/>
  <c r="P1394" i="1"/>
  <c r="P1488" i="1"/>
  <c r="P1266" i="1"/>
  <c r="P1507" i="1"/>
  <c r="P757" i="1"/>
  <c r="P531" i="1"/>
  <c r="P716" i="1"/>
  <c r="P668" i="1"/>
  <c r="P474" i="1"/>
  <c r="P31" i="1"/>
  <c r="P1128" i="1"/>
  <c r="P1073" i="1"/>
  <c r="P1815" i="1"/>
  <c r="P1874" i="1"/>
  <c r="P1191" i="1"/>
  <c r="P150" i="1"/>
  <c r="P624" i="1"/>
  <c r="P323" i="1"/>
  <c r="P1670" i="1"/>
  <c r="P342" i="1"/>
  <c r="P575" i="1"/>
  <c r="P1353" i="1"/>
  <c r="P1090" i="1"/>
  <c r="P1786" i="1"/>
  <c r="P1350" i="1"/>
  <c r="P603" i="1"/>
  <c r="P1795" i="1"/>
  <c r="P1618" i="1"/>
  <c r="P523" i="1"/>
  <c r="P364" i="1"/>
  <c r="P1852" i="1"/>
  <c r="P1480" i="1"/>
  <c r="P58" i="1"/>
  <c r="P1357" i="1"/>
  <c r="P936" i="1"/>
  <c r="P1311" i="1"/>
  <c r="P340" i="1"/>
  <c r="P1849" i="1"/>
  <c r="P1024" i="1"/>
  <c r="P721" i="1"/>
  <c r="P501" i="1"/>
  <c r="P1741" i="1"/>
  <c r="P1613" i="1"/>
  <c r="P274" i="1"/>
  <c r="P1446" i="1"/>
  <c r="P931" i="1"/>
  <c r="P267" i="1"/>
  <c r="P296" i="1"/>
  <c r="P241" i="1"/>
  <c r="P187" i="1"/>
  <c r="P1910" i="1"/>
  <c r="P37" i="1"/>
  <c r="P924" i="1"/>
  <c r="P461" i="1"/>
  <c r="P564" i="1"/>
  <c r="P920" i="1"/>
  <c r="P860" i="1"/>
  <c r="P228" i="1"/>
  <c r="P1799" i="1"/>
  <c r="P1948" i="1"/>
  <c r="P1427" i="1"/>
  <c r="P432" i="1"/>
  <c r="P1748" i="1"/>
  <c r="P1307" i="1"/>
  <c r="P806" i="1"/>
  <c r="P1016" i="1"/>
  <c r="P278" i="1"/>
  <c r="P1315" i="1"/>
  <c r="P1559" i="1"/>
  <c r="P1148" i="1"/>
  <c r="P1078" i="1"/>
  <c r="P659" i="1"/>
  <c r="P1459" i="1"/>
  <c r="P1784" i="1"/>
  <c r="P1713" i="1"/>
  <c r="P1246" i="1"/>
  <c r="P1759" i="1"/>
  <c r="P1745" i="1"/>
  <c r="P1557" i="1"/>
  <c r="P871" i="1"/>
  <c r="P809" i="1"/>
  <c r="P618" i="1"/>
  <c r="P136" i="1"/>
  <c r="P4" i="1"/>
  <c r="P19" i="1"/>
  <c r="P998" i="1"/>
  <c r="P1005" i="1"/>
  <c r="P152" i="1"/>
  <c r="P561" i="1"/>
  <c r="P69" i="1"/>
  <c r="P519" i="1"/>
  <c r="P368" i="1"/>
  <c r="P935" i="1"/>
  <c r="P433" i="1"/>
  <c r="P942" i="1"/>
  <c r="P838" i="1"/>
  <c r="P56" i="1"/>
  <c r="P636" i="1"/>
  <c r="P1843" i="1"/>
  <c r="P28" i="1"/>
  <c r="P1047" i="1"/>
  <c r="P407" i="1"/>
  <c r="P451" i="1"/>
  <c r="P283" i="1"/>
  <c r="P1169" i="1"/>
  <c r="P350" i="1"/>
  <c r="P875" i="1"/>
  <c r="P221" i="1"/>
  <c r="P269" i="1"/>
  <c r="P944" i="1"/>
  <c r="P952" i="1"/>
  <c r="P1331" i="1"/>
  <c r="P1833" i="1"/>
  <c r="P1022" i="1"/>
  <c r="P1445" i="1"/>
  <c r="P1736" i="1"/>
  <c r="P1088" i="1"/>
  <c r="P1676" i="1"/>
  <c r="P1401" i="1"/>
  <c r="P876" i="1"/>
  <c r="P489" i="1"/>
  <c r="P414" i="1"/>
  <c r="P777" i="1"/>
  <c r="P367" i="1"/>
  <c r="P1068" i="1"/>
  <c r="P507" i="1"/>
  <c r="P773" i="1"/>
  <c r="P877" i="1"/>
  <c r="P297" i="1"/>
  <c r="P1526" i="1"/>
  <c r="P1642" i="1"/>
  <c r="P1236" i="1"/>
  <c r="P358" i="1"/>
  <c r="P1333" i="1"/>
  <c r="P1988" i="1"/>
  <c r="P1082" i="1"/>
  <c r="P567" i="1"/>
  <c r="P1662" i="1"/>
  <c r="P1044" i="1"/>
  <c r="P729" i="1"/>
  <c r="P389" i="1"/>
  <c r="P954" i="1"/>
  <c r="P605" i="1"/>
  <c r="P1773" i="1"/>
  <c r="P1499" i="1"/>
  <c r="P43" i="1"/>
  <c r="P1751" i="1"/>
  <c r="P1048" i="1"/>
  <c r="P1551" i="1"/>
  <c r="P1564" i="1"/>
  <c r="P481" i="1"/>
  <c r="P419" i="1"/>
  <c r="P1083" i="1"/>
  <c r="P1391" i="1"/>
  <c r="P826" i="1"/>
  <c r="P1883" i="1"/>
  <c r="P912" i="1"/>
  <c r="P1029" i="1"/>
  <c r="P555" i="1"/>
  <c r="P1876" i="1"/>
  <c r="P99" i="1"/>
  <c r="P1848" i="1"/>
  <c r="P1610" i="1"/>
  <c r="P1871" i="1"/>
  <c r="P159" i="1"/>
  <c r="P566" i="1"/>
  <c r="P353" i="1"/>
  <c r="P884" i="1"/>
  <c r="P1359" i="1"/>
  <c r="P1975" i="1"/>
  <c r="P421" i="1"/>
  <c r="P1744" i="1"/>
  <c r="P1956" i="1"/>
  <c r="P1237" i="1"/>
  <c r="P1602" i="1"/>
  <c r="P655" i="1"/>
  <c r="P509" i="1"/>
  <c r="P1269" i="1"/>
  <c r="P988" i="1"/>
  <c r="P429" i="1"/>
  <c r="P802" i="1"/>
  <c r="P472" i="1"/>
  <c r="P1219" i="1"/>
  <c r="P1924" i="1"/>
  <c r="P1782" i="1"/>
  <c r="P1572" i="1"/>
  <c r="P1707" i="1"/>
  <c r="P401" i="1"/>
  <c r="P176" i="1"/>
  <c r="P78" i="1"/>
  <c r="P836" i="1"/>
  <c r="P207" i="1"/>
  <c r="P2001" i="1"/>
  <c r="P1442" i="1"/>
  <c r="P604" i="1"/>
  <c r="P812" i="1"/>
  <c r="P992" i="1"/>
  <c r="P1823" i="1"/>
  <c r="P1207" i="1"/>
  <c r="P1172" i="1"/>
  <c r="P240" i="1"/>
  <c r="P1978" i="1"/>
  <c r="P10" i="1"/>
  <c r="P1381" i="1"/>
  <c r="P1399" i="1"/>
  <c r="P975" i="1"/>
  <c r="P1860" i="1"/>
  <c r="P1884" i="1"/>
  <c r="P1724" i="1"/>
  <c r="P17" i="1"/>
  <c r="P1232" i="1"/>
  <c r="P686" i="1"/>
  <c r="P214" i="1"/>
  <c r="P948" i="1"/>
  <c r="P732" i="1"/>
  <c r="P5" i="1"/>
  <c r="P109" i="1"/>
  <c r="P1785" i="1"/>
  <c r="P753" i="1"/>
  <c r="P468" i="1"/>
  <c r="P731" i="1"/>
  <c r="P1500" i="1"/>
  <c r="P1017" i="1"/>
  <c r="P1891" i="1"/>
  <c r="P1657" i="1"/>
  <c r="P162" i="1"/>
  <c r="P9" i="1"/>
  <c r="P1625" i="1"/>
  <c r="P294" i="1"/>
  <c r="P357" i="1"/>
  <c r="P808" i="1"/>
  <c r="P1819" i="1"/>
  <c r="P793" i="1"/>
  <c r="P422" i="1"/>
  <c r="P195" i="1"/>
  <c r="P1788" i="1"/>
  <c r="P1243" i="1"/>
  <c r="P1299" i="1"/>
  <c r="P977" i="1"/>
  <c r="P719" i="1"/>
  <c r="P892" i="1"/>
  <c r="P803" i="1"/>
  <c r="P736" i="1"/>
  <c r="P23" i="1"/>
  <c r="P13" i="1"/>
  <c r="P325" i="1"/>
  <c r="P1384" i="1"/>
  <c r="P620" i="1"/>
  <c r="P1607" i="1"/>
  <c r="P76" i="1"/>
  <c r="P1406" i="1"/>
  <c r="P1605" i="1"/>
  <c r="P829" i="1"/>
  <c r="P1032" i="1"/>
  <c r="P1719" i="1"/>
  <c r="P149" i="1"/>
  <c r="P1994" i="1"/>
  <c r="P66" i="1"/>
  <c r="P1287" i="1"/>
  <c r="P90" i="1"/>
  <c r="P1415" i="1"/>
  <c r="P1977" i="1"/>
  <c r="P1117" i="1"/>
  <c r="P1100" i="1"/>
  <c r="P1781" i="1"/>
  <c r="P1878" i="1"/>
  <c r="P533" i="1"/>
  <c r="P1096" i="1"/>
  <c r="P1704" i="1"/>
  <c r="P849" i="1"/>
  <c r="P91" i="1"/>
  <c r="P911" i="1"/>
  <c r="P1325" i="1"/>
  <c r="P1509" i="1"/>
  <c r="P154" i="1"/>
  <c r="P397" i="1"/>
  <c r="P36" i="1"/>
  <c r="P1671" i="1"/>
  <c r="P973" i="1"/>
  <c r="P255" i="1"/>
  <c r="P1634" i="1"/>
  <c r="P177" i="1"/>
  <c r="P289" i="1"/>
  <c r="P1309" i="1"/>
  <c r="P675" i="1"/>
  <c r="P1933" i="1"/>
  <c r="P1522" i="1"/>
  <c r="P1981" i="1"/>
  <c r="P979" i="1"/>
  <c r="P1589" i="1"/>
  <c r="P1225" i="1"/>
  <c r="P1147" i="1"/>
  <c r="P1041" i="1"/>
  <c r="P569" i="1"/>
  <c r="P676" i="1"/>
  <c r="P208" i="1"/>
  <c r="P126" i="1"/>
  <c r="P553" i="1"/>
  <c r="P94" i="1"/>
  <c r="P124" i="1"/>
  <c r="P1226" i="1"/>
  <c r="P1025" i="1"/>
  <c r="P483" i="1"/>
  <c r="P1845" i="1"/>
  <c r="P789" i="1"/>
  <c r="P180" i="1"/>
  <c r="P1578" i="1"/>
  <c r="P7" i="1"/>
  <c r="P1556" i="1"/>
  <c r="P1019" i="1"/>
  <c r="P25" i="1"/>
  <c r="P87" i="1"/>
  <c r="P1372" i="1"/>
  <c r="P1926" i="1"/>
  <c r="P369" i="1"/>
  <c r="P739" i="1"/>
  <c r="P148" i="1"/>
  <c r="P487" i="1"/>
  <c r="P27" i="1"/>
  <c r="P1533" i="1"/>
  <c r="P257" i="1"/>
  <c r="P1987" i="1"/>
  <c r="P672" i="1"/>
  <c r="P1432" i="1"/>
  <c r="P1441" i="1"/>
  <c r="P591" i="1"/>
  <c r="P848" i="1"/>
  <c r="P1893" i="1"/>
  <c r="P1417" i="1"/>
  <c r="P886" i="1"/>
  <c r="P44" i="1"/>
  <c r="P1794" i="1"/>
  <c r="P1669" i="1"/>
  <c r="P900" i="1"/>
  <c r="P922" i="1"/>
  <c r="P899" i="1"/>
  <c r="P1998" i="1"/>
  <c r="P1574" i="1"/>
  <c r="P1545" i="1"/>
  <c r="P1561" i="1"/>
  <c r="P411" i="1"/>
  <c r="P339" i="1"/>
  <c r="P1296" i="1"/>
  <c r="P1512" i="1"/>
  <c r="P290" i="1"/>
  <c r="P584" i="1"/>
  <c r="P560" i="1"/>
  <c r="P1007" i="1"/>
  <c r="P1072" i="1"/>
  <c r="P1400" i="1"/>
  <c r="P1184" i="1"/>
  <c r="P153" i="1"/>
  <c r="P321" i="1"/>
  <c r="P360" i="1"/>
  <c r="P1694" i="1"/>
  <c r="P825" i="1"/>
  <c r="P796" i="1"/>
  <c r="P1976" i="1"/>
  <c r="P1091" i="1"/>
  <c r="P916" i="1"/>
  <c r="P125" i="1"/>
  <c r="P1252" i="1"/>
  <c r="P108" i="1"/>
  <c r="P1408" i="1"/>
  <c r="P742" i="1"/>
  <c r="P298" i="1"/>
  <c r="P172" i="1"/>
  <c r="P930" i="1"/>
  <c r="P1412" i="1"/>
  <c r="P1365" i="1"/>
  <c r="P1648" i="1"/>
  <c r="P1023" i="1"/>
  <c r="P1699" i="1"/>
  <c r="P348" i="1"/>
  <c r="P581" i="1"/>
  <c r="P633" i="1"/>
  <c r="P850" i="1"/>
  <c r="P1661" i="1"/>
  <c r="P102" i="1"/>
  <c r="P388" i="1"/>
  <c r="P709" i="1"/>
  <c r="P49" i="1"/>
  <c r="P1963" i="1"/>
  <c r="P1418" i="1"/>
  <c r="P1993" i="1"/>
  <c r="P1548" i="1"/>
  <c r="P1363" i="1"/>
  <c r="P1639" i="1"/>
  <c r="P512" i="1"/>
  <c r="P1925" i="1"/>
  <c r="P310" i="1"/>
  <c r="P1965" i="1"/>
  <c r="P1194" i="1"/>
  <c r="P1542" i="1"/>
  <c r="P1698" i="1"/>
  <c r="P331" i="1"/>
  <c r="P145" i="1"/>
  <c r="P702" i="1"/>
  <c r="P1743" i="1"/>
  <c r="P995" i="1"/>
  <c r="P695" i="1"/>
  <c r="P232" i="1"/>
  <c r="P1974" i="1"/>
  <c r="P1168" i="1"/>
  <c r="P1267" i="1"/>
  <c r="P1099" i="1"/>
  <c r="P1422" i="1"/>
  <c r="P820" i="1"/>
  <c r="P538" i="1"/>
  <c r="P270" i="1"/>
  <c r="P772" i="1"/>
  <c r="P160" i="1"/>
  <c r="P504" i="1"/>
  <c r="P1348" i="1"/>
  <c r="P258" i="1"/>
  <c r="P212" i="1"/>
  <c r="P1702" i="1"/>
  <c r="P1308" i="1"/>
  <c r="P776" i="1"/>
  <c r="P1043" i="1"/>
  <c r="P131" i="1"/>
  <c r="P314" i="1"/>
  <c r="P1632" i="1"/>
  <c r="P997" i="1"/>
  <c r="P1213" i="1"/>
  <c r="P913" i="1"/>
  <c r="P703" i="1"/>
  <c r="P1338" i="1"/>
  <c r="P1179" i="1"/>
  <c r="P1344" i="1"/>
  <c r="P1395" i="1"/>
  <c r="P902" i="1"/>
  <c r="P1520" i="1"/>
  <c r="P1031" i="1"/>
  <c r="P708" i="1"/>
  <c r="P459" i="1"/>
  <c r="P204" i="1"/>
  <c r="P457" i="1"/>
  <c r="P384" i="1"/>
  <c r="P831" i="1"/>
  <c r="P1570" i="1"/>
  <c r="P1421" i="1"/>
  <c r="P1940" i="1"/>
  <c r="P315" i="1"/>
  <c r="P1282" i="1"/>
  <c r="P1818" i="1"/>
  <c r="P1429" i="1"/>
  <c r="P1238" i="1"/>
  <c r="P285" i="1"/>
  <c r="P488" i="1"/>
  <c r="P1349" i="1"/>
  <c r="P728" i="1"/>
  <c r="P907" i="1"/>
  <c r="P1318" i="1"/>
  <c r="P115" i="1"/>
  <c r="P1506" i="1"/>
  <c r="P1160" i="1"/>
  <c r="P1920" i="1"/>
  <c r="P1256" i="1"/>
  <c r="P1466" i="1"/>
  <c r="P688" i="1"/>
  <c r="P328" i="1"/>
  <c r="P1150" i="1"/>
  <c r="P859" i="1"/>
  <c r="P1672" i="1"/>
  <c r="P1200" i="1"/>
  <c r="P1481" i="1"/>
  <c r="P692" i="1"/>
  <c r="P1239" i="1"/>
  <c r="P1909" i="1"/>
  <c r="P1929" i="1"/>
  <c r="P1725" i="1"/>
  <c r="P391" i="1"/>
  <c r="P385" i="1"/>
  <c r="P1620" i="1"/>
  <c r="P1839" i="1"/>
  <c r="P1727" i="1"/>
  <c r="P406" i="1"/>
  <c r="P239" i="1"/>
  <c r="P1584" i="1"/>
  <c r="P1198" i="1"/>
  <c r="P1075" i="1"/>
  <c r="P904" i="1"/>
  <c r="P840" i="1"/>
  <c r="P1472" i="1"/>
  <c r="P1057" i="1"/>
  <c r="P1125" i="1"/>
  <c r="P841" i="1"/>
  <c r="P121" i="1"/>
  <c r="P1775" i="1"/>
  <c r="P842" i="1"/>
  <c r="P1487" i="1"/>
  <c r="P412" i="1"/>
  <c r="P628" i="1"/>
  <c r="P1070" i="1"/>
  <c r="P1182" i="1"/>
  <c r="P856" i="1"/>
  <c r="P1591" i="1"/>
  <c r="P1737" i="1"/>
  <c r="P1292" i="1"/>
  <c r="P929" i="1"/>
  <c r="P1102" i="1"/>
  <c r="P193" i="1"/>
  <c r="P866" i="1"/>
  <c r="P502" i="1"/>
  <c r="P1901" i="1"/>
  <c r="P1984" i="1"/>
  <c r="P1376" i="1"/>
  <c r="P1494" i="1"/>
  <c r="P1457" i="1"/>
  <c r="P1123" i="1"/>
  <c r="P980" i="1"/>
  <c r="P999" i="1"/>
  <c r="P413" i="1"/>
  <c r="P640" i="1"/>
  <c r="P165" i="1"/>
  <c r="P724" i="1"/>
  <c r="P1249" i="1"/>
  <c r="P685" i="1"/>
  <c r="P263" i="1"/>
  <c r="P1162" i="1"/>
  <c r="P749" i="1"/>
  <c r="P449" i="1"/>
  <c r="P1524" i="1"/>
  <c r="P333" i="1"/>
  <c r="P137" i="1"/>
  <c r="P1777" i="1"/>
  <c r="P1045" i="1"/>
  <c r="P1489" i="1"/>
  <c r="P1126" i="1"/>
  <c r="P968" i="1"/>
  <c r="P1990" i="1"/>
  <c r="P1943" i="1"/>
  <c r="P1862" i="1"/>
  <c r="P1486" i="1"/>
  <c r="P1390" i="1"/>
  <c r="P408" i="1"/>
  <c r="P476" i="1"/>
  <c r="P827" i="1"/>
  <c r="P1326" i="1"/>
  <c r="P105" i="1"/>
  <c r="P1407" i="1"/>
  <c r="P547" i="1"/>
  <c r="P532" i="1"/>
  <c r="P392" i="1"/>
  <c r="P1797" i="1"/>
  <c r="P1015" i="1"/>
  <c r="P882" i="1"/>
  <c r="P1181" i="1"/>
  <c r="P1596" i="1"/>
  <c r="P828" i="1"/>
  <c r="P306" i="1"/>
  <c r="P647" i="1"/>
  <c r="P1320" i="1"/>
  <c r="P399" i="1"/>
  <c r="P416" i="1"/>
  <c r="P450" i="1"/>
  <c r="P1289" i="1"/>
  <c r="P1105" i="1"/>
  <c r="P47" i="1"/>
  <c r="P745" i="1"/>
  <c r="P537" i="1"/>
  <c r="P522" i="1"/>
  <c r="P536" i="1"/>
  <c r="P851" i="1"/>
  <c r="P1092" i="1"/>
  <c r="P656" i="1"/>
  <c r="P1846" i="1"/>
  <c r="P758" i="1"/>
  <c r="P616" i="1"/>
  <c r="P417" i="1"/>
  <c r="P1157" i="1"/>
  <c r="P1386" i="1"/>
  <c r="P1553" i="1"/>
  <c r="P473" i="1"/>
  <c r="P196" i="1"/>
  <c r="P1143" i="1"/>
  <c r="P1303" i="1"/>
  <c r="P1855" i="1"/>
  <c r="P1953" i="1"/>
  <c r="P1291" i="1"/>
  <c r="P845" i="1"/>
  <c r="P1118" i="1"/>
  <c r="P1258" i="1"/>
  <c r="P1132" i="1"/>
  <c r="P273" i="1"/>
  <c r="P1223" i="1"/>
  <c r="P1514" i="1"/>
  <c r="P254" i="1"/>
  <c r="P460" i="1"/>
  <c r="P1020" i="1"/>
  <c r="P1346" i="1"/>
  <c r="P1146" i="1"/>
  <c r="P62" i="1"/>
  <c r="P580" i="1"/>
  <c r="P330" i="1"/>
  <c r="P1826" i="1"/>
  <c r="P1850" i="1"/>
  <c r="P1575" i="1"/>
  <c r="P379" i="1"/>
  <c r="P1159" i="1"/>
  <c r="P1014" i="1"/>
  <c r="P1277" i="1"/>
  <c r="P965" i="1"/>
  <c r="P114" i="1"/>
  <c r="P308" i="1"/>
  <c r="P1009" i="1"/>
  <c r="P652" i="1"/>
  <c r="P1934" i="1"/>
  <c r="P805" i="1"/>
  <c r="P1631" i="1"/>
  <c r="P464" i="1"/>
  <c r="P1881" i="1"/>
  <c r="P371" i="1"/>
  <c r="P1425" i="1"/>
  <c r="P723" i="1"/>
  <c r="P1004" i="1"/>
  <c r="P878" i="1"/>
  <c r="P307" i="1"/>
  <c r="P374" i="1"/>
  <c r="P1668" i="1"/>
  <c r="P1864" i="1"/>
  <c r="P1644" i="1"/>
  <c r="P1251" i="1"/>
  <c r="P648" i="1"/>
  <c r="P756" i="1"/>
  <c r="P441" i="1"/>
  <c r="P284" i="1"/>
  <c r="P293" i="1"/>
  <c r="P93" i="1"/>
  <c r="P1295" i="1"/>
  <c r="P299" i="1"/>
  <c r="P1323" i="1"/>
  <c r="P140" i="1"/>
  <c r="P1831" i="1"/>
  <c r="P921" i="1"/>
  <c r="P1763" i="1"/>
  <c r="P562" i="1"/>
  <c r="P697" i="1"/>
  <c r="P119" i="1"/>
  <c r="P689" i="1"/>
  <c r="P1889" i="1"/>
  <c r="P1080" i="1"/>
  <c r="P1064" i="1"/>
  <c r="P653" i="1"/>
  <c r="P1964" i="1"/>
  <c r="P1518" i="1"/>
  <c r="P1692" i="1"/>
  <c r="P16" i="1"/>
  <c r="P1163" i="1"/>
  <c r="P1473" i="1"/>
  <c r="P986" i="1"/>
  <c r="P940" i="1"/>
  <c r="P409" i="1"/>
  <c r="P63" i="1"/>
  <c r="P568" i="1"/>
  <c r="P1738" i="1"/>
  <c r="P67" i="1"/>
  <c r="P1747" i="1"/>
  <c r="P623" i="1"/>
  <c r="P1604" i="1"/>
  <c r="P544" i="1"/>
  <c r="P1992" i="1"/>
  <c r="P1879" i="1"/>
  <c r="P1389" i="1"/>
  <c r="P183" i="1"/>
  <c r="P762" i="1"/>
  <c r="P18" i="1"/>
  <c r="P1229" i="1"/>
  <c r="P1769" i="1"/>
  <c r="P551" i="1"/>
  <c r="P646" i="1"/>
  <c r="P606" i="1"/>
  <c r="P626" i="1"/>
  <c r="P1958" i="1"/>
  <c r="P1792" i="1"/>
  <c r="P1352" i="1"/>
  <c r="P534" i="1"/>
  <c r="P577" i="1"/>
  <c r="P168" i="1"/>
  <c r="P1649" i="1"/>
  <c r="P883" i="1"/>
  <c r="P1647" i="1"/>
  <c r="P1409" i="1"/>
  <c r="P1762" i="1"/>
  <c r="P1371" i="1"/>
  <c r="P895" i="1"/>
  <c r="P835" i="1"/>
  <c r="P1645" i="1"/>
  <c r="P1600" i="1"/>
  <c r="P1653" i="1"/>
  <c r="P673" i="1"/>
  <c r="P1828" i="1"/>
  <c r="P1750" i="1"/>
  <c r="P110" i="1"/>
  <c r="P1189" i="1"/>
  <c r="P1527" i="1"/>
  <c r="P95" i="1"/>
  <c r="P484" i="1"/>
  <c r="P1431" i="1"/>
  <c r="P1791" i="1"/>
  <c r="P1679" i="1"/>
  <c r="P1055" i="1"/>
  <c r="P1844" i="1"/>
  <c r="P1124" i="1"/>
  <c r="P1714" i="1"/>
  <c r="P1107" i="1"/>
  <c r="P897" i="1"/>
  <c r="P1851" i="1"/>
  <c r="P1922" i="1"/>
  <c r="P1332" i="1"/>
  <c r="P666" i="1"/>
  <c r="P1130" i="1"/>
  <c r="P638" i="1"/>
  <c r="P1270" i="1"/>
  <c r="P1563" i="1"/>
  <c r="P1449" i="1"/>
  <c r="P801" i="1"/>
  <c r="P1228" i="1"/>
  <c r="P440" i="1"/>
  <c r="P880" i="1"/>
  <c r="P1397" i="1"/>
  <c r="P625" i="1"/>
  <c r="P292" i="1"/>
  <c r="P1837" i="1"/>
  <c r="P1701" i="1"/>
  <c r="P1444" i="1"/>
  <c r="P1448" i="1"/>
  <c r="P1265" i="1"/>
  <c r="P1026" i="1"/>
  <c r="P717" i="1"/>
  <c r="P735" i="1"/>
  <c r="P363" i="1"/>
  <c r="P576" i="1"/>
  <c r="P252" i="1"/>
  <c r="P541" i="1"/>
  <c r="P1138" i="1"/>
  <c r="P1233" i="1"/>
  <c r="P797" i="1"/>
  <c r="P21" i="1"/>
  <c r="P230" i="1"/>
  <c r="P1063" i="1"/>
  <c r="P272" i="1"/>
  <c r="P1114" i="1"/>
  <c r="P684" i="1"/>
  <c r="P32" i="1"/>
  <c r="P867" i="1"/>
  <c r="P235" i="1"/>
  <c r="P1116" i="1"/>
  <c r="P1087" i="1"/>
  <c r="P1858" i="1"/>
  <c r="P1869" i="1"/>
  <c r="P1798" i="1"/>
  <c r="P815" i="1"/>
  <c r="P1517" i="1"/>
  <c r="P816" i="1"/>
  <c r="P1156" i="1"/>
  <c r="P1754" i="1"/>
  <c r="P1571" i="1"/>
  <c r="P1525" i="1"/>
  <c r="P1255" i="1"/>
  <c r="P146" i="1"/>
  <c r="P864" i="1"/>
  <c r="P202" i="1"/>
  <c r="P1764" i="1"/>
  <c r="P1783" i="1"/>
  <c r="P982" i="1"/>
  <c r="P893" i="1"/>
  <c r="P1765" i="1"/>
  <c r="P1643" i="1"/>
  <c r="P727" i="1"/>
  <c r="P837" i="1"/>
  <c r="P1443" i="1"/>
  <c r="P1272" i="1"/>
  <c r="P764" i="1"/>
  <c r="P1962" i="1"/>
  <c r="P1857" i="1"/>
  <c r="P1051" i="1"/>
  <c r="P1185" i="1"/>
  <c r="P651" i="1"/>
  <c r="P46" i="1"/>
  <c r="P226" i="1"/>
  <c r="P2" i="1"/>
</calcChain>
</file>

<file path=xl/sharedStrings.xml><?xml version="1.0" encoding="utf-8"?>
<sst xmlns="http://schemas.openxmlformats.org/spreadsheetml/2006/main" count="22" uniqueCount="15">
  <si>
    <t>stock1</t>
  </si>
  <si>
    <t>stock2</t>
  </si>
  <si>
    <t>stock3</t>
  </si>
  <si>
    <t>Return</t>
  </si>
  <si>
    <t>Sigma</t>
  </si>
  <si>
    <t>Corr</t>
  </si>
  <si>
    <t>Stock1</t>
  </si>
  <si>
    <t>Stock2</t>
  </si>
  <si>
    <t>sigma</t>
  </si>
  <si>
    <t>return</t>
  </si>
  <si>
    <t>Term</t>
  </si>
  <si>
    <t>Sharpe ratio</t>
  </si>
  <si>
    <t>stock1no</t>
  </si>
  <si>
    <t>stock2no</t>
  </si>
  <si>
    <t>stock3nor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</si>
</sst>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Sheet1!$N$2:$N$2001</c:f>
              <c:numCache>
                <c:formatCode>General</c:formatCode>
                <c:ptCount val="2000"/>
                <c:pt idx="0">
                  <c:v>7.0948322271942185E-2</c:v>
                </c:pt>
                <c:pt idx="1">
                  <c:v>6.8588839043881258E-2</c:v>
                </c:pt>
                <c:pt idx="2">
                  <c:v>5.3200639270827681E-2</c:v>
                </c:pt>
                <c:pt idx="3">
                  <c:v>7.2983816435911328E-2</c:v>
                </c:pt>
                <c:pt idx="4">
                  <c:v>6.8380224654197158E-2</c:v>
                </c:pt>
                <c:pt idx="5">
                  <c:v>5.8160384987918534E-2</c:v>
                </c:pt>
                <c:pt idx="6">
                  <c:v>5.8122573889111039E-2</c:v>
                </c:pt>
                <c:pt idx="7">
                  <c:v>6.7538364916565966E-2</c:v>
                </c:pt>
                <c:pt idx="8">
                  <c:v>5.1886814532295412E-2</c:v>
                </c:pt>
                <c:pt idx="9">
                  <c:v>5.2582849697781819E-2</c:v>
                </c:pt>
                <c:pt idx="10">
                  <c:v>5.4827068425906976E-2</c:v>
                </c:pt>
                <c:pt idx="11">
                  <c:v>6.903508271474576E-2</c:v>
                </c:pt>
                <c:pt idx="12">
                  <c:v>6.7244497913827903E-2</c:v>
                </c:pt>
                <c:pt idx="13">
                  <c:v>5.2778950321553102E-2</c:v>
                </c:pt>
                <c:pt idx="14">
                  <c:v>5.6476185499927202E-2</c:v>
                </c:pt>
                <c:pt idx="15">
                  <c:v>5.1960120621809013E-2</c:v>
                </c:pt>
                <c:pt idx="16">
                  <c:v>9.9731890203260107E-2</c:v>
                </c:pt>
                <c:pt idx="17">
                  <c:v>5.7270742445829172E-2</c:v>
                </c:pt>
                <c:pt idx="18">
                  <c:v>6.6399307822371134E-2</c:v>
                </c:pt>
                <c:pt idx="19">
                  <c:v>5.1915756308014378E-2</c:v>
                </c:pt>
                <c:pt idx="20">
                  <c:v>7.6182167681785123E-2</c:v>
                </c:pt>
                <c:pt idx="21">
                  <c:v>5.7696895669173076E-2</c:v>
                </c:pt>
                <c:pt idx="22">
                  <c:v>5.5037263292131523E-2</c:v>
                </c:pt>
                <c:pt idx="23">
                  <c:v>5.1927852215725233E-2</c:v>
                </c:pt>
                <c:pt idx="24">
                  <c:v>5.2607129236188502E-2</c:v>
                </c:pt>
                <c:pt idx="25">
                  <c:v>6.4868219177639866E-2</c:v>
                </c:pt>
                <c:pt idx="26">
                  <c:v>6.0347102230617643E-2</c:v>
                </c:pt>
                <c:pt idx="27">
                  <c:v>6.0500892068195346E-2</c:v>
                </c:pt>
                <c:pt idx="28">
                  <c:v>7.5741384376291548E-2</c:v>
                </c:pt>
                <c:pt idx="29">
                  <c:v>8.8792827746405581E-2</c:v>
                </c:pt>
                <c:pt idx="30">
                  <c:v>7.4015355823278769E-2</c:v>
                </c:pt>
                <c:pt idx="31">
                  <c:v>8.7253833520980428E-2</c:v>
                </c:pt>
                <c:pt idx="32">
                  <c:v>7.8223466312963577E-2</c:v>
                </c:pt>
                <c:pt idx="33">
                  <c:v>5.4052141971847552E-2</c:v>
                </c:pt>
                <c:pt idx="34">
                  <c:v>5.6127736769990319E-2</c:v>
                </c:pt>
                <c:pt idx="35">
                  <c:v>8.7709820342116704E-2</c:v>
                </c:pt>
                <c:pt idx="36">
                  <c:v>7.2818592257419879E-2</c:v>
                </c:pt>
                <c:pt idx="37">
                  <c:v>8.6833928944100733E-2</c:v>
                </c:pt>
                <c:pt idx="38">
                  <c:v>9.8530870044269067E-2</c:v>
                </c:pt>
                <c:pt idx="39">
                  <c:v>5.6135880731532216E-2</c:v>
                </c:pt>
                <c:pt idx="40">
                  <c:v>6.0954414191275952E-2</c:v>
                </c:pt>
                <c:pt idx="41">
                  <c:v>6.7536654078026656E-2</c:v>
                </c:pt>
                <c:pt idx="42">
                  <c:v>7.2805755359308097E-2</c:v>
                </c:pt>
                <c:pt idx="43">
                  <c:v>5.6499802509146144E-2</c:v>
                </c:pt>
                <c:pt idx="44">
                  <c:v>6.0891164286301647E-2</c:v>
                </c:pt>
                <c:pt idx="45">
                  <c:v>6.3184168174041933E-2</c:v>
                </c:pt>
                <c:pt idx="46">
                  <c:v>5.3257536787826756E-2</c:v>
                </c:pt>
                <c:pt idx="47">
                  <c:v>5.43479315725484E-2</c:v>
                </c:pt>
                <c:pt idx="48">
                  <c:v>5.8287887220126282E-2</c:v>
                </c:pt>
                <c:pt idx="49">
                  <c:v>6.4256654309873498E-2</c:v>
                </c:pt>
                <c:pt idx="50">
                  <c:v>8.9362487523647074E-2</c:v>
                </c:pt>
                <c:pt idx="51">
                  <c:v>5.4374463458271308E-2</c:v>
                </c:pt>
                <c:pt idx="52">
                  <c:v>5.2428099117843581E-2</c:v>
                </c:pt>
                <c:pt idx="53">
                  <c:v>7.6325968313176132E-2</c:v>
                </c:pt>
                <c:pt idx="54">
                  <c:v>6.2723398289753027E-2</c:v>
                </c:pt>
                <c:pt idx="55">
                  <c:v>5.4773591355367073E-2</c:v>
                </c:pt>
                <c:pt idx="56">
                  <c:v>9.5130738169673712E-2</c:v>
                </c:pt>
                <c:pt idx="57">
                  <c:v>5.5872191342733767E-2</c:v>
                </c:pt>
                <c:pt idx="58">
                  <c:v>9.7850257314459455E-2</c:v>
                </c:pt>
                <c:pt idx="59">
                  <c:v>5.660512897481166E-2</c:v>
                </c:pt>
                <c:pt idx="60">
                  <c:v>7.4677461532588238E-2</c:v>
                </c:pt>
                <c:pt idx="61">
                  <c:v>9.6329008384056364E-2</c:v>
                </c:pt>
                <c:pt idx="62">
                  <c:v>5.26682576422575E-2</c:v>
                </c:pt>
                <c:pt idx="63">
                  <c:v>7.0354625466975587E-2</c:v>
                </c:pt>
                <c:pt idx="64">
                  <c:v>5.3659195848814796E-2</c:v>
                </c:pt>
                <c:pt idx="65">
                  <c:v>6.2473199495672246E-2</c:v>
                </c:pt>
                <c:pt idx="66">
                  <c:v>7.6251816300571526E-2</c:v>
                </c:pt>
                <c:pt idx="67">
                  <c:v>9.3234845964844548E-2</c:v>
                </c:pt>
                <c:pt idx="68">
                  <c:v>5.4285646464538859E-2</c:v>
                </c:pt>
                <c:pt idx="69">
                  <c:v>5.6144788269035739E-2</c:v>
                </c:pt>
                <c:pt idx="70">
                  <c:v>9.3416819615446345E-2</c:v>
                </c:pt>
                <c:pt idx="71">
                  <c:v>9.7600565318807467E-2</c:v>
                </c:pt>
                <c:pt idx="72">
                  <c:v>9.899061030728179E-2</c:v>
                </c:pt>
                <c:pt idx="73">
                  <c:v>7.5918994750237084E-2</c:v>
                </c:pt>
                <c:pt idx="74">
                  <c:v>6.1515814275719179E-2</c:v>
                </c:pt>
                <c:pt idx="75">
                  <c:v>8.7034702995709742E-2</c:v>
                </c:pt>
                <c:pt idx="76">
                  <c:v>8.0163129653848503E-2</c:v>
                </c:pt>
                <c:pt idx="77">
                  <c:v>5.304886540694987E-2</c:v>
                </c:pt>
                <c:pt idx="78">
                  <c:v>6.2630048565681287E-2</c:v>
                </c:pt>
                <c:pt idx="79">
                  <c:v>6.681418053158289E-2</c:v>
                </c:pt>
                <c:pt idx="80">
                  <c:v>7.1182959831096723E-2</c:v>
                </c:pt>
                <c:pt idx="81">
                  <c:v>5.4152388158603154E-2</c:v>
                </c:pt>
                <c:pt idx="82">
                  <c:v>5.9806423447482063E-2</c:v>
                </c:pt>
                <c:pt idx="83">
                  <c:v>6.1508069048497892E-2</c:v>
                </c:pt>
                <c:pt idx="84">
                  <c:v>8.6919279696364926E-2</c:v>
                </c:pt>
                <c:pt idx="85">
                  <c:v>5.5413498723610788E-2</c:v>
                </c:pt>
                <c:pt idx="86">
                  <c:v>5.4407318595816906E-2</c:v>
                </c:pt>
                <c:pt idx="87">
                  <c:v>9.3777288711614615E-2</c:v>
                </c:pt>
                <c:pt idx="88">
                  <c:v>5.5010417948328984E-2</c:v>
                </c:pt>
                <c:pt idx="89">
                  <c:v>5.4152790824415133E-2</c:v>
                </c:pt>
                <c:pt idx="90">
                  <c:v>6.3862056208698365E-2</c:v>
                </c:pt>
                <c:pt idx="91">
                  <c:v>6.6481568636004684E-2</c:v>
                </c:pt>
                <c:pt idx="92">
                  <c:v>5.4270530266859317E-2</c:v>
                </c:pt>
                <c:pt idx="93">
                  <c:v>5.5381913180893305E-2</c:v>
                </c:pt>
                <c:pt idx="94">
                  <c:v>5.8889577670580034E-2</c:v>
                </c:pt>
                <c:pt idx="95">
                  <c:v>5.959469846548901E-2</c:v>
                </c:pt>
                <c:pt idx="96">
                  <c:v>6.7555409456636087E-2</c:v>
                </c:pt>
                <c:pt idx="97">
                  <c:v>9.2137875449531337E-2</c:v>
                </c:pt>
                <c:pt idx="98">
                  <c:v>5.5854704140070204E-2</c:v>
                </c:pt>
                <c:pt idx="99">
                  <c:v>7.5096081641682758E-2</c:v>
                </c:pt>
                <c:pt idx="100">
                  <c:v>5.4461838702640548E-2</c:v>
                </c:pt>
                <c:pt idx="101">
                  <c:v>7.8900538928427563E-2</c:v>
                </c:pt>
                <c:pt idx="102">
                  <c:v>5.3094542950795597E-2</c:v>
                </c:pt>
                <c:pt idx="103">
                  <c:v>5.6136436256384245E-2</c:v>
                </c:pt>
                <c:pt idx="104">
                  <c:v>6.5583172097546771E-2</c:v>
                </c:pt>
                <c:pt idx="105">
                  <c:v>5.2311226832441209E-2</c:v>
                </c:pt>
                <c:pt idx="106">
                  <c:v>9.9271702733238126E-2</c:v>
                </c:pt>
                <c:pt idx="107">
                  <c:v>5.2863523380241265E-2</c:v>
                </c:pt>
                <c:pt idx="108">
                  <c:v>5.5881109118856027E-2</c:v>
                </c:pt>
                <c:pt idx="109">
                  <c:v>8.1696702067248467E-2</c:v>
                </c:pt>
                <c:pt idx="110">
                  <c:v>8.0630028404372847E-2</c:v>
                </c:pt>
                <c:pt idx="111">
                  <c:v>8.5923912341189679E-2</c:v>
                </c:pt>
                <c:pt idx="112">
                  <c:v>5.3581030951783237E-2</c:v>
                </c:pt>
                <c:pt idx="113">
                  <c:v>6.4326499831634604E-2</c:v>
                </c:pt>
                <c:pt idx="114">
                  <c:v>5.6342638153346496E-2</c:v>
                </c:pt>
                <c:pt idx="115">
                  <c:v>6.4486271180090593E-2</c:v>
                </c:pt>
                <c:pt idx="116">
                  <c:v>9.0097344796206319E-2</c:v>
                </c:pt>
                <c:pt idx="117">
                  <c:v>6.3095077664118815E-2</c:v>
                </c:pt>
                <c:pt idx="118">
                  <c:v>5.2587389784199454E-2</c:v>
                </c:pt>
                <c:pt idx="119">
                  <c:v>5.4256378093669066E-2</c:v>
                </c:pt>
                <c:pt idx="120">
                  <c:v>5.3112092366765083E-2</c:v>
                </c:pt>
                <c:pt idx="121">
                  <c:v>5.3727186794923373E-2</c:v>
                </c:pt>
                <c:pt idx="122">
                  <c:v>9.263754773952465E-2</c:v>
                </c:pt>
                <c:pt idx="123">
                  <c:v>5.8693118691649684E-2</c:v>
                </c:pt>
                <c:pt idx="124">
                  <c:v>6.1217120830519174E-2</c:v>
                </c:pt>
                <c:pt idx="125">
                  <c:v>5.7934383252551687E-2</c:v>
                </c:pt>
                <c:pt idx="126">
                  <c:v>5.2885719237989084E-2</c:v>
                </c:pt>
                <c:pt idx="127">
                  <c:v>5.2175859316167694E-2</c:v>
                </c:pt>
                <c:pt idx="128">
                  <c:v>8.6283564458215403E-2</c:v>
                </c:pt>
                <c:pt idx="129">
                  <c:v>8.4283733400984856E-2</c:v>
                </c:pt>
                <c:pt idx="130">
                  <c:v>6.0329268328575734E-2</c:v>
                </c:pt>
                <c:pt idx="131">
                  <c:v>6.28174313836979E-2</c:v>
                </c:pt>
                <c:pt idx="132">
                  <c:v>5.4251418899666379E-2</c:v>
                </c:pt>
                <c:pt idx="133">
                  <c:v>5.3226222227507058E-2</c:v>
                </c:pt>
                <c:pt idx="134">
                  <c:v>7.4964778620689274E-2</c:v>
                </c:pt>
                <c:pt idx="135">
                  <c:v>5.2497895118125706E-2</c:v>
                </c:pt>
                <c:pt idx="136">
                  <c:v>6.0636010983491591E-2</c:v>
                </c:pt>
                <c:pt idx="137">
                  <c:v>5.2755564490855215E-2</c:v>
                </c:pt>
                <c:pt idx="138">
                  <c:v>7.8608741485667877E-2</c:v>
                </c:pt>
                <c:pt idx="139">
                  <c:v>5.5209528544582345E-2</c:v>
                </c:pt>
                <c:pt idx="140">
                  <c:v>8.2749362479937541E-2</c:v>
                </c:pt>
                <c:pt idx="141">
                  <c:v>8.2181886845424906E-2</c:v>
                </c:pt>
                <c:pt idx="142">
                  <c:v>9.7759124687192125E-2</c:v>
                </c:pt>
                <c:pt idx="143">
                  <c:v>9.7245734144021476E-2</c:v>
                </c:pt>
                <c:pt idx="144">
                  <c:v>6.7170242914989298E-2</c:v>
                </c:pt>
                <c:pt idx="145">
                  <c:v>5.2513645445898524E-2</c:v>
                </c:pt>
                <c:pt idx="146">
                  <c:v>7.460374897069337E-2</c:v>
                </c:pt>
                <c:pt idx="147">
                  <c:v>5.2665446592856713E-2</c:v>
                </c:pt>
                <c:pt idx="148">
                  <c:v>6.5755748886718438E-2</c:v>
                </c:pt>
                <c:pt idx="149">
                  <c:v>5.5312071830114107E-2</c:v>
                </c:pt>
                <c:pt idx="150">
                  <c:v>0.10037821054063106</c:v>
                </c:pt>
                <c:pt idx="151">
                  <c:v>6.3056534018710766E-2</c:v>
                </c:pt>
                <c:pt idx="152">
                  <c:v>6.962253441807803E-2</c:v>
                </c:pt>
                <c:pt idx="153">
                  <c:v>6.2474055090690858E-2</c:v>
                </c:pt>
                <c:pt idx="154">
                  <c:v>5.5767159853595115E-2</c:v>
                </c:pt>
                <c:pt idx="155">
                  <c:v>5.6889482221275788E-2</c:v>
                </c:pt>
                <c:pt idx="156">
                  <c:v>5.3139666401299121E-2</c:v>
                </c:pt>
                <c:pt idx="157">
                  <c:v>5.5511844033859357E-2</c:v>
                </c:pt>
                <c:pt idx="158">
                  <c:v>6.6417214065983568E-2</c:v>
                </c:pt>
                <c:pt idx="159">
                  <c:v>6.7904919668006505E-2</c:v>
                </c:pt>
                <c:pt idx="160">
                  <c:v>7.5726298018278682E-2</c:v>
                </c:pt>
                <c:pt idx="161">
                  <c:v>0.10060610999923658</c:v>
                </c:pt>
                <c:pt idx="162">
                  <c:v>6.7065865583626871E-2</c:v>
                </c:pt>
                <c:pt idx="163">
                  <c:v>5.735971156484343E-2</c:v>
                </c:pt>
                <c:pt idx="164">
                  <c:v>5.4166275628909737E-2</c:v>
                </c:pt>
                <c:pt idx="165">
                  <c:v>6.4147975629994719E-2</c:v>
                </c:pt>
                <c:pt idx="166">
                  <c:v>6.070159952332152E-2</c:v>
                </c:pt>
                <c:pt idx="167">
                  <c:v>5.8960417823239568E-2</c:v>
                </c:pt>
                <c:pt idx="168">
                  <c:v>6.9108705070973081E-2</c:v>
                </c:pt>
                <c:pt idx="169">
                  <c:v>6.569832940792493E-2</c:v>
                </c:pt>
                <c:pt idx="170">
                  <c:v>7.5204686605348625E-2</c:v>
                </c:pt>
                <c:pt idx="171">
                  <c:v>5.9456380787434968E-2</c:v>
                </c:pt>
                <c:pt idx="172">
                  <c:v>5.3613044629028231E-2</c:v>
                </c:pt>
                <c:pt idx="173">
                  <c:v>6.0566449215373033E-2</c:v>
                </c:pt>
                <c:pt idx="174">
                  <c:v>5.5676944400583094E-2</c:v>
                </c:pt>
                <c:pt idx="175">
                  <c:v>9.011239002623235E-2</c:v>
                </c:pt>
                <c:pt idx="176">
                  <c:v>7.6866270086112951E-2</c:v>
                </c:pt>
                <c:pt idx="177">
                  <c:v>6.2446086476444666E-2</c:v>
                </c:pt>
                <c:pt idx="178">
                  <c:v>7.286619578804962E-2</c:v>
                </c:pt>
                <c:pt idx="179">
                  <c:v>5.7825488185231359E-2</c:v>
                </c:pt>
                <c:pt idx="180">
                  <c:v>9.883147013294967E-2</c:v>
                </c:pt>
                <c:pt idx="181">
                  <c:v>6.5522568755031138E-2</c:v>
                </c:pt>
                <c:pt idx="182">
                  <c:v>6.7213545755171189E-2</c:v>
                </c:pt>
                <c:pt idx="183">
                  <c:v>8.4305009005401957E-2</c:v>
                </c:pt>
                <c:pt idx="184">
                  <c:v>8.3785610146385359E-2</c:v>
                </c:pt>
                <c:pt idx="185">
                  <c:v>5.4218665551627604E-2</c:v>
                </c:pt>
                <c:pt idx="186">
                  <c:v>6.6984506728562418E-2</c:v>
                </c:pt>
                <c:pt idx="187">
                  <c:v>5.4510194122870656E-2</c:v>
                </c:pt>
                <c:pt idx="188">
                  <c:v>6.337099954788869E-2</c:v>
                </c:pt>
                <c:pt idx="189">
                  <c:v>5.7942752005499663E-2</c:v>
                </c:pt>
                <c:pt idx="190">
                  <c:v>5.5012533034548214E-2</c:v>
                </c:pt>
                <c:pt idx="191">
                  <c:v>5.3035209781753849E-2</c:v>
                </c:pt>
                <c:pt idx="192">
                  <c:v>5.348559820738933E-2</c:v>
                </c:pt>
                <c:pt idx="193">
                  <c:v>7.3632830308710054E-2</c:v>
                </c:pt>
                <c:pt idx="194">
                  <c:v>6.0536850586348133E-2</c:v>
                </c:pt>
                <c:pt idx="195">
                  <c:v>5.9413870220612501E-2</c:v>
                </c:pt>
                <c:pt idx="196">
                  <c:v>7.7864744974252789E-2</c:v>
                </c:pt>
                <c:pt idx="197">
                  <c:v>5.9617440030191989E-2</c:v>
                </c:pt>
                <c:pt idx="198">
                  <c:v>7.9882909882497591E-2</c:v>
                </c:pt>
                <c:pt idx="199">
                  <c:v>5.2679403055499466E-2</c:v>
                </c:pt>
                <c:pt idx="200">
                  <c:v>5.2762490888379025E-2</c:v>
                </c:pt>
                <c:pt idx="201">
                  <c:v>7.7439007654066638E-2</c:v>
                </c:pt>
                <c:pt idx="202">
                  <c:v>9.0320843722970681E-2</c:v>
                </c:pt>
                <c:pt idx="203">
                  <c:v>5.2756947496418592E-2</c:v>
                </c:pt>
                <c:pt idx="204">
                  <c:v>5.5314731002900304E-2</c:v>
                </c:pt>
                <c:pt idx="205">
                  <c:v>8.0324954211838703E-2</c:v>
                </c:pt>
                <c:pt idx="206">
                  <c:v>5.2019619241472595E-2</c:v>
                </c:pt>
                <c:pt idx="207">
                  <c:v>5.5771843244274706E-2</c:v>
                </c:pt>
                <c:pt idx="208">
                  <c:v>6.0475760550772042E-2</c:v>
                </c:pt>
                <c:pt idx="209">
                  <c:v>5.2905721841442981E-2</c:v>
                </c:pt>
                <c:pt idx="210">
                  <c:v>5.5264242273280903E-2</c:v>
                </c:pt>
                <c:pt idx="211">
                  <c:v>5.815108098804022E-2</c:v>
                </c:pt>
                <c:pt idx="212">
                  <c:v>6.040967548285707E-2</c:v>
                </c:pt>
                <c:pt idx="213">
                  <c:v>6.7826197931708271E-2</c:v>
                </c:pt>
                <c:pt idx="214">
                  <c:v>6.6638857088778286E-2</c:v>
                </c:pt>
                <c:pt idx="215">
                  <c:v>5.8122514588379207E-2</c:v>
                </c:pt>
                <c:pt idx="216">
                  <c:v>5.315906428739843E-2</c:v>
                </c:pt>
                <c:pt idx="217">
                  <c:v>5.9320765825818363E-2</c:v>
                </c:pt>
                <c:pt idx="218">
                  <c:v>5.3885613623529796E-2</c:v>
                </c:pt>
                <c:pt idx="219">
                  <c:v>6.0870530624958848E-2</c:v>
                </c:pt>
                <c:pt idx="220">
                  <c:v>5.9222274499362765E-2</c:v>
                </c:pt>
                <c:pt idx="221">
                  <c:v>6.6300833553930461E-2</c:v>
                </c:pt>
                <c:pt idx="222">
                  <c:v>6.3418334278950675E-2</c:v>
                </c:pt>
                <c:pt idx="223">
                  <c:v>7.1205971072596685E-2</c:v>
                </c:pt>
                <c:pt idx="224">
                  <c:v>9.4229244202309007E-2</c:v>
                </c:pt>
                <c:pt idx="225">
                  <c:v>0.10126709026591414</c:v>
                </c:pt>
                <c:pt idx="226">
                  <c:v>7.6402062592183906E-2</c:v>
                </c:pt>
                <c:pt idx="227">
                  <c:v>7.0938199995404155E-2</c:v>
                </c:pt>
                <c:pt idx="228">
                  <c:v>5.2721872810548617E-2</c:v>
                </c:pt>
                <c:pt idx="229">
                  <c:v>9.4073405341298696E-2</c:v>
                </c:pt>
                <c:pt idx="230">
                  <c:v>6.0102302883363913E-2</c:v>
                </c:pt>
                <c:pt idx="231">
                  <c:v>5.4724977862099559E-2</c:v>
                </c:pt>
                <c:pt idx="232">
                  <c:v>5.2039834240477117E-2</c:v>
                </c:pt>
                <c:pt idx="233">
                  <c:v>5.6683665139958504E-2</c:v>
                </c:pt>
                <c:pt idx="234">
                  <c:v>6.3568323533591764E-2</c:v>
                </c:pt>
                <c:pt idx="235">
                  <c:v>6.4266705926109544E-2</c:v>
                </c:pt>
                <c:pt idx="236">
                  <c:v>8.1814764505692125E-2</c:v>
                </c:pt>
                <c:pt idx="237">
                  <c:v>6.8339302846275513E-2</c:v>
                </c:pt>
                <c:pt idx="238">
                  <c:v>8.8741105956327712E-2</c:v>
                </c:pt>
                <c:pt idx="239">
                  <c:v>6.5216933150148787E-2</c:v>
                </c:pt>
                <c:pt idx="240">
                  <c:v>7.1072672808884726E-2</c:v>
                </c:pt>
                <c:pt idx="241">
                  <c:v>8.5082275974373359E-2</c:v>
                </c:pt>
                <c:pt idx="242">
                  <c:v>5.2771982198682621E-2</c:v>
                </c:pt>
                <c:pt idx="243">
                  <c:v>7.2547610018822623E-2</c:v>
                </c:pt>
                <c:pt idx="244">
                  <c:v>6.8092302234793997E-2</c:v>
                </c:pt>
                <c:pt idx="245">
                  <c:v>5.6142065112634629E-2</c:v>
                </c:pt>
                <c:pt idx="246">
                  <c:v>7.0645902118341763E-2</c:v>
                </c:pt>
                <c:pt idx="247">
                  <c:v>7.9490877132475476E-2</c:v>
                </c:pt>
                <c:pt idx="248">
                  <c:v>7.2803399923860881E-2</c:v>
                </c:pt>
                <c:pt idx="249">
                  <c:v>5.6351759581138527E-2</c:v>
                </c:pt>
                <c:pt idx="250">
                  <c:v>5.3582827438511199E-2</c:v>
                </c:pt>
                <c:pt idx="251">
                  <c:v>6.9673386716499336E-2</c:v>
                </c:pt>
                <c:pt idx="252">
                  <c:v>6.4791124679091122E-2</c:v>
                </c:pt>
                <c:pt idx="253">
                  <c:v>5.3028969053275553E-2</c:v>
                </c:pt>
                <c:pt idx="254">
                  <c:v>6.0849297241526136E-2</c:v>
                </c:pt>
                <c:pt idx="255">
                  <c:v>5.9251736685053624E-2</c:v>
                </c:pt>
                <c:pt idx="256">
                  <c:v>7.0906301971237151E-2</c:v>
                </c:pt>
                <c:pt idx="257">
                  <c:v>7.1353290970610245E-2</c:v>
                </c:pt>
                <c:pt idx="258">
                  <c:v>7.1070470523290019E-2</c:v>
                </c:pt>
                <c:pt idx="259">
                  <c:v>7.8462797968435027E-2</c:v>
                </c:pt>
                <c:pt idx="260">
                  <c:v>6.8967467760742793E-2</c:v>
                </c:pt>
                <c:pt idx="261">
                  <c:v>6.5384040688361678E-2</c:v>
                </c:pt>
                <c:pt idx="262">
                  <c:v>5.2898094349692927E-2</c:v>
                </c:pt>
                <c:pt idx="263">
                  <c:v>5.8463585107373664E-2</c:v>
                </c:pt>
                <c:pt idx="264">
                  <c:v>7.2521157697790592E-2</c:v>
                </c:pt>
                <c:pt idx="265">
                  <c:v>5.7464232539705409E-2</c:v>
                </c:pt>
                <c:pt idx="266">
                  <c:v>5.3211361130005908E-2</c:v>
                </c:pt>
                <c:pt idx="267">
                  <c:v>6.234218313687933E-2</c:v>
                </c:pt>
                <c:pt idx="268">
                  <c:v>5.305958558352869E-2</c:v>
                </c:pt>
                <c:pt idx="269">
                  <c:v>5.2884084942283513E-2</c:v>
                </c:pt>
                <c:pt idx="270">
                  <c:v>5.6532863011108075E-2</c:v>
                </c:pt>
                <c:pt idx="271">
                  <c:v>5.8840525706371501E-2</c:v>
                </c:pt>
                <c:pt idx="272">
                  <c:v>6.3952980082936178E-2</c:v>
                </c:pt>
                <c:pt idx="273">
                  <c:v>7.2177046886564414E-2</c:v>
                </c:pt>
                <c:pt idx="274">
                  <c:v>5.5262075241773019E-2</c:v>
                </c:pt>
                <c:pt idx="275">
                  <c:v>5.6951231767688584E-2</c:v>
                </c:pt>
                <c:pt idx="276">
                  <c:v>5.7404241758977653E-2</c:v>
                </c:pt>
                <c:pt idx="277">
                  <c:v>6.0494538129995154E-2</c:v>
                </c:pt>
                <c:pt idx="278">
                  <c:v>5.8721685662792955E-2</c:v>
                </c:pt>
                <c:pt idx="279">
                  <c:v>5.2385853239331634E-2</c:v>
                </c:pt>
                <c:pt idx="280">
                  <c:v>5.4461967587156081E-2</c:v>
                </c:pt>
                <c:pt idx="281">
                  <c:v>6.3186463216176283E-2</c:v>
                </c:pt>
                <c:pt idx="282">
                  <c:v>8.9971438654350006E-2</c:v>
                </c:pt>
                <c:pt idx="283">
                  <c:v>7.9761282010938642E-2</c:v>
                </c:pt>
                <c:pt idx="284">
                  <c:v>5.9999585322831839E-2</c:v>
                </c:pt>
                <c:pt idx="285">
                  <c:v>8.0005857913614767E-2</c:v>
                </c:pt>
                <c:pt idx="286">
                  <c:v>6.0143169955838433E-2</c:v>
                </c:pt>
                <c:pt idx="287">
                  <c:v>7.3462560263692245E-2</c:v>
                </c:pt>
                <c:pt idx="288">
                  <c:v>9.8889590066621555E-2</c:v>
                </c:pt>
                <c:pt idx="289">
                  <c:v>6.3232105170710207E-2</c:v>
                </c:pt>
                <c:pt idx="290">
                  <c:v>6.3297070914216158E-2</c:v>
                </c:pt>
                <c:pt idx="291">
                  <c:v>6.8011935021078468E-2</c:v>
                </c:pt>
                <c:pt idx="292">
                  <c:v>5.4675569339864928E-2</c:v>
                </c:pt>
                <c:pt idx="293">
                  <c:v>5.8183369621269222E-2</c:v>
                </c:pt>
                <c:pt idx="294">
                  <c:v>6.9851744650678407E-2</c:v>
                </c:pt>
                <c:pt idx="295">
                  <c:v>8.7938872455690487E-2</c:v>
                </c:pt>
                <c:pt idx="296">
                  <c:v>5.4307634075662775E-2</c:v>
                </c:pt>
                <c:pt idx="297">
                  <c:v>5.4384060353943553E-2</c:v>
                </c:pt>
                <c:pt idx="298">
                  <c:v>9.32742889358327E-2</c:v>
                </c:pt>
                <c:pt idx="299">
                  <c:v>6.0356233974635055E-2</c:v>
                </c:pt>
                <c:pt idx="300">
                  <c:v>6.494635265007169E-2</c:v>
                </c:pt>
                <c:pt idx="301">
                  <c:v>5.6771430891159595E-2</c:v>
                </c:pt>
                <c:pt idx="302">
                  <c:v>7.8807350920362895E-2</c:v>
                </c:pt>
                <c:pt idx="303">
                  <c:v>9.719464858834452E-2</c:v>
                </c:pt>
                <c:pt idx="304">
                  <c:v>5.9261907978091152E-2</c:v>
                </c:pt>
                <c:pt idx="305">
                  <c:v>5.6461365523201745E-2</c:v>
                </c:pt>
                <c:pt idx="306">
                  <c:v>5.8651862828511578E-2</c:v>
                </c:pt>
                <c:pt idx="307">
                  <c:v>6.6988362914143201E-2</c:v>
                </c:pt>
                <c:pt idx="308">
                  <c:v>5.3532881933146613E-2</c:v>
                </c:pt>
                <c:pt idx="309">
                  <c:v>5.7314879295320684E-2</c:v>
                </c:pt>
                <c:pt idx="310">
                  <c:v>9.4119542326657271E-2</c:v>
                </c:pt>
                <c:pt idx="311">
                  <c:v>6.4075968729709651E-2</c:v>
                </c:pt>
                <c:pt idx="312">
                  <c:v>5.2482756026916655E-2</c:v>
                </c:pt>
                <c:pt idx="313">
                  <c:v>5.3184461824484448E-2</c:v>
                </c:pt>
                <c:pt idx="314">
                  <c:v>7.171662864704037E-2</c:v>
                </c:pt>
                <c:pt idx="315">
                  <c:v>8.704915168480723E-2</c:v>
                </c:pt>
                <c:pt idx="316">
                  <c:v>7.6021090847506259E-2</c:v>
                </c:pt>
                <c:pt idx="317">
                  <c:v>0.10356190113520339</c:v>
                </c:pt>
                <c:pt idx="318">
                  <c:v>5.4996889335160365E-2</c:v>
                </c:pt>
                <c:pt idx="319">
                  <c:v>5.8833420941778125E-2</c:v>
                </c:pt>
                <c:pt idx="320">
                  <c:v>5.3526144770324316E-2</c:v>
                </c:pt>
                <c:pt idx="321">
                  <c:v>5.1966624058096877E-2</c:v>
                </c:pt>
                <c:pt idx="322">
                  <c:v>5.4326136455839454E-2</c:v>
                </c:pt>
                <c:pt idx="323">
                  <c:v>6.0290539977804064E-2</c:v>
                </c:pt>
                <c:pt idx="324">
                  <c:v>7.1742565473085454E-2</c:v>
                </c:pt>
                <c:pt idx="325">
                  <c:v>5.9840028869916323E-2</c:v>
                </c:pt>
                <c:pt idx="326">
                  <c:v>5.6103960225202684E-2</c:v>
                </c:pt>
                <c:pt idx="327">
                  <c:v>5.209433828753697E-2</c:v>
                </c:pt>
                <c:pt idx="328">
                  <c:v>5.3810867847808544E-2</c:v>
                </c:pt>
                <c:pt idx="329">
                  <c:v>8.8379403160231462E-2</c:v>
                </c:pt>
                <c:pt idx="330">
                  <c:v>9.3054947995641762E-2</c:v>
                </c:pt>
                <c:pt idx="331">
                  <c:v>5.6258434188840641E-2</c:v>
                </c:pt>
                <c:pt idx="332">
                  <c:v>5.3453361719016067E-2</c:v>
                </c:pt>
                <c:pt idx="333">
                  <c:v>5.8837458675036799E-2</c:v>
                </c:pt>
                <c:pt idx="334">
                  <c:v>6.5494202980256905E-2</c:v>
                </c:pt>
                <c:pt idx="335">
                  <c:v>6.1511374710011738E-2</c:v>
                </c:pt>
                <c:pt idx="336">
                  <c:v>9.2523915354835354E-2</c:v>
                </c:pt>
                <c:pt idx="337">
                  <c:v>7.4192331334421893E-2</c:v>
                </c:pt>
                <c:pt idx="338">
                  <c:v>5.8050677010974591E-2</c:v>
                </c:pt>
                <c:pt idx="339">
                  <c:v>5.3037641887135389E-2</c:v>
                </c:pt>
                <c:pt idx="340">
                  <c:v>6.3693350716931371E-2</c:v>
                </c:pt>
                <c:pt idx="341">
                  <c:v>8.2233381670909669E-2</c:v>
                </c:pt>
                <c:pt idx="342">
                  <c:v>5.3023635411061379E-2</c:v>
                </c:pt>
                <c:pt idx="343">
                  <c:v>5.7098873403823892E-2</c:v>
                </c:pt>
                <c:pt idx="344">
                  <c:v>8.2634221653525186E-2</c:v>
                </c:pt>
                <c:pt idx="345">
                  <c:v>5.2414433068416338E-2</c:v>
                </c:pt>
                <c:pt idx="346">
                  <c:v>7.8265264373942461E-2</c:v>
                </c:pt>
                <c:pt idx="347">
                  <c:v>5.8784534256632021E-2</c:v>
                </c:pt>
                <c:pt idx="348">
                  <c:v>5.2992482846761606E-2</c:v>
                </c:pt>
                <c:pt idx="349">
                  <c:v>9.7287966413531671E-2</c:v>
                </c:pt>
                <c:pt idx="350">
                  <c:v>5.2854466048356592E-2</c:v>
                </c:pt>
                <c:pt idx="351">
                  <c:v>8.5002243380467982E-2</c:v>
                </c:pt>
                <c:pt idx="352">
                  <c:v>5.3570936326905745E-2</c:v>
                </c:pt>
                <c:pt idx="353">
                  <c:v>5.9349001839125511E-2</c:v>
                </c:pt>
                <c:pt idx="354">
                  <c:v>7.0327152794998182E-2</c:v>
                </c:pt>
                <c:pt idx="355">
                  <c:v>6.8398565858943564E-2</c:v>
                </c:pt>
                <c:pt idx="356">
                  <c:v>7.6017888526458369E-2</c:v>
                </c:pt>
                <c:pt idx="357">
                  <c:v>7.281056149943177E-2</c:v>
                </c:pt>
                <c:pt idx="358">
                  <c:v>7.9408113817472536E-2</c:v>
                </c:pt>
                <c:pt idx="359">
                  <c:v>6.2537377236810687E-2</c:v>
                </c:pt>
                <c:pt idx="360">
                  <c:v>6.552543183312437E-2</c:v>
                </c:pt>
                <c:pt idx="361">
                  <c:v>6.7475274064700455E-2</c:v>
                </c:pt>
                <c:pt idx="362">
                  <c:v>5.9211336617997275E-2</c:v>
                </c:pt>
                <c:pt idx="363">
                  <c:v>8.5796745328716867E-2</c:v>
                </c:pt>
                <c:pt idx="364">
                  <c:v>5.6881301719247275E-2</c:v>
                </c:pt>
                <c:pt idx="365">
                  <c:v>7.6392585988721062E-2</c:v>
                </c:pt>
                <c:pt idx="366">
                  <c:v>5.4712340806644784E-2</c:v>
                </c:pt>
                <c:pt idx="367">
                  <c:v>6.2935945910678942E-2</c:v>
                </c:pt>
                <c:pt idx="368">
                  <c:v>5.2341227726672448E-2</c:v>
                </c:pt>
                <c:pt idx="369">
                  <c:v>5.3525740707572544E-2</c:v>
                </c:pt>
                <c:pt idx="370">
                  <c:v>7.0777241703370256E-2</c:v>
                </c:pt>
                <c:pt idx="371">
                  <c:v>5.6496510392872193E-2</c:v>
                </c:pt>
                <c:pt idx="372">
                  <c:v>9.0175337199297434E-2</c:v>
                </c:pt>
                <c:pt idx="373">
                  <c:v>7.5563765700933025E-2</c:v>
                </c:pt>
                <c:pt idx="374">
                  <c:v>5.3616101980330573E-2</c:v>
                </c:pt>
                <c:pt idx="375">
                  <c:v>8.3089720817289339E-2</c:v>
                </c:pt>
                <c:pt idx="376">
                  <c:v>6.9648949284578515E-2</c:v>
                </c:pt>
                <c:pt idx="377">
                  <c:v>5.3945684917571797E-2</c:v>
                </c:pt>
                <c:pt idx="378">
                  <c:v>6.685732362975158E-2</c:v>
                </c:pt>
                <c:pt idx="379">
                  <c:v>9.2947363864990987E-2</c:v>
                </c:pt>
                <c:pt idx="380">
                  <c:v>5.9612282141795814E-2</c:v>
                </c:pt>
                <c:pt idx="381">
                  <c:v>6.6773198496394195E-2</c:v>
                </c:pt>
                <c:pt idx="382">
                  <c:v>8.7613936625137653E-2</c:v>
                </c:pt>
                <c:pt idx="383">
                  <c:v>6.6837076413383545E-2</c:v>
                </c:pt>
                <c:pt idx="384">
                  <c:v>6.3278036920901504E-2</c:v>
                </c:pt>
                <c:pt idx="385">
                  <c:v>9.351974936195448E-2</c:v>
                </c:pt>
                <c:pt idx="386">
                  <c:v>6.6058738690907531E-2</c:v>
                </c:pt>
                <c:pt idx="387">
                  <c:v>5.3959691495655215E-2</c:v>
                </c:pt>
                <c:pt idx="388">
                  <c:v>5.1763853908230746E-2</c:v>
                </c:pt>
                <c:pt idx="389">
                  <c:v>5.3073236671448337E-2</c:v>
                </c:pt>
                <c:pt idx="390">
                  <c:v>6.0830705636883267E-2</c:v>
                </c:pt>
                <c:pt idx="391">
                  <c:v>9.474418932388301E-2</c:v>
                </c:pt>
                <c:pt idx="392">
                  <c:v>5.5925814080606241E-2</c:v>
                </c:pt>
                <c:pt idx="393">
                  <c:v>9.6692076232736818E-2</c:v>
                </c:pt>
                <c:pt idx="394">
                  <c:v>5.310163772295412E-2</c:v>
                </c:pt>
                <c:pt idx="395">
                  <c:v>8.5089662640718253E-2</c:v>
                </c:pt>
                <c:pt idx="396">
                  <c:v>5.4884732393775212E-2</c:v>
                </c:pt>
                <c:pt idx="397">
                  <c:v>5.2774284030786912E-2</c:v>
                </c:pt>
                <c:pt idx="398">
                  <c:v>5.391021517086541E-2</c:v>
                </c:pt>
                <c:pt idx="399">
                  <c:v>7.1559180853534604E-2</c:v>
                </c:pt>
                <c:pt idx="400">
                  <c:v>6.1812762873638412E-2</c:v>
                </c:pt>
                <c:pt idx="401">
                  <c:v>6.1944214511443059E-2</c:v>
                </c:pt>
                <c:pt idx="402">
                  <c:v>6.9560967338578139E-2</c:v>
                </c:pt>
                <c:pt idx="403">
                  <c:v>6.6441817826599012E-2</c:v>
                </c:pt>
                <c:pt idx="404">
                  <c:v>5.5435716899261744E-2</c:v>
                </c:pt>
                <c:pt idx="405">
                  <c:v>5.3235167279222742E-2</c:v>
                </c:pt>
                <c:pt idx="406">
                  <c:v>5.9590003627985472E-2</c:v>
                </c:pt>
                <c:pt idx="407">
                  <c:v>5.2877143347619657E-2</c:v>
                </c:pt>
                <c:pt idx="408">
                  <c:v>6.264835519379762E-2</c:v>
                </c:pt>
                <c:pt idx="409">
                  <c:v>5.3669609307050385E-2</c:v>
                </c:pt>
                <c:pt idx="410">
                  <c:v>6.94815808603126E-2</c:v>
                </c:pt>
                <c:pt idx="411">
                  <c:v>6.2901246897164961E-2</c:v>
                </c:pt>
                <c:pt idx="412">
                  <c:v>9.2807876775443623E-2</c:v>
                </c:pt>
                <c:pt idx="413">
                  <c:v>7.9579224965211012E-2</c:v>
                </c:pt>
                <c:pt idx="414">
                  <c:v>5.427192257533707E-2</c:v>
                </c:pt>
                <c:pt idx="415">
                  <c:v>7.659801077510589E-2</c:v>
                </c:pt>
                <c:pt idx="416">
                  <c:v>7.5110322290573212E-2</c:v>
                </c:pt>
                <c:pt idx="417">
                  <c:v>9.2283366395725069E-2</c:v>
                </c:pt>
                <c:pt idx="418">
                  <c:v>5.235259209099935E-2</c:v>
                </c:pt>
                <c:pt idx="419">
                  <c:v>8.5289911961164228E-2</c:v>
                </c:pt>
                <c:pt idx="420">
                  <c:v>5.2096899474773882E-2</c:v>
                </c:pt>
                <c:pt idx="421">
                  <c:v>5.6782763842246037E-2</c:v>
                </c:pt>
                <c:pt idx="422">
                  <c:v>5.1835976080878921E-2</c:v>
                </c:pt>
                <c:pt idx="423">
                  <c:v>5.9862919466937205E-2</c:v>
                </c:pt>
                <c:pt idx="424">
                  <c:v>6.9137225481626582E-2</c:v>
                </c:pt>
                <c:pt idx="425">
                  <c:v>9.1204697826026165E-2</c:v>
                </c:pt>
                <c:pt idx="426">
                  <c:v>7.3052445576335001E-2</c:v>
                </c:pt>
                <c:pt idx="427">
                  <c:v>6.542034092710329E-2</c:v>
                </c:pt>
                <c:pt idx="428">
                  <c:v>7.2241388552221453E-2</c:v>
                </c:pt>
                <c:pt idx="429">
                  <c:v>5.2096427488751901E-2</c:v>
                </c:pt>
                <c:pt idx="430">
                  <c:v>9.2664860367232954E-2</c:v>
                </c:pt>
                <c:pt idx="431">
                  <c:v>5.3866097658428994E-2</c:v>
                </c:pt>
                <c:pt idx="432">
                  <c:v>8.4887542542293512E-2</c:v>
                </c:pt>
                <c:pt idx="433">
                  <c:v>8.739097938545283E-2</c:v>
                </c:pt>
                <c:pt idx="434">
                  <c:v>7.4791804204511328E-2</c:v>
                </c:pt>
                <c:pt idx="435">
                  <c:v>5.4584897111832641E-2</c:v>
                </c:pt>
                <c:pt idx="436">
                  <c:v>5.7781460434039082E-2</c:v>
                </c:pt>
                <c:pt idx="437">
                  <c:v>6.504063465884298E-2</c:v>
                </c:pt>
                <c:pt idx="438">
                  <c:v>6.8896140203592943E-2</c:v>
                </c:pt>
                <c:pt idx="439">
                  <c:v>6.2239068171772827E-2</c:v>
                </c:pt>
                <c:pt idx="440">
                  <c:v>7.5659392499773159E-2</c:v>
                </c:pt>
                <c:pt idx="441">
                  <c:v>5.8370104431329742E-2</c:v>
                </c:pt>
                <c:pt idx="442">
                  <c:v>8.0406387878083116E-2</c:v>
                </c:pt>
                <c:pt idx="443">
                  <c:v>5.6287580714001945E-2</c:v>
                </c:pt>
                <c:pt idx="444">
                  <c:v>5.5551016367948729E-2</c:v>
                </c:pt>
                <c:pt idx="445">
                  <c:v>8.3547280527733872E-2</c:v>
                </c:pt>
                <c:pt idx="446">
                  <c:v>5.6102116961253945E-2</c:v>
                </c:pt>
                <c:pt idx="447">
                  <c:v>6.6737488468299494E-2</c:v>
                </c:pt>
                <c:pt idx="448">
                  <c:v>5.2940973768413037E-2</c:v>
                </c:pt>
                <c:pt idx="449">
                  <c:v>9.0711104311319665E-2</c:v>
                </c:pt>
                <c:pt idx="450">
                  <c:v>6.1241955277291843E-2</c:v>
                </c:pt>
                <c:pt idx="451">
                  <c:v>5.3745188287165645E-2</c:v>
                </c:pt>
                <c:pt idx="452">
                  <c:v>8.1789493430995855E-2</c:v>
                </c:pt>
                <c:pt idx="453">
                  <c:v>7.0220874879223974E-2</c:v>
                </c:pt>
                <c:pt idx="454">
                  <c:v>8.1066143945279681E-2</c:v>
                </c:pt>
                <c:pt idx="455">
                  <c:v>6.2261708283793148E-2</c:v>
                </c:pt>
                <c:pt idx="456">
                  <c:v>5.9769393449430587E-2</c:v>
                </c:pt>
                <c:pt idx="457">
                  <c:v>0.10537336598667961</c:v>
                </c:pt>
                <c:pt idx="458">
                  <c:v>8.1200849202385128E-2</c:v>
                </c:pt>
                <c:pt idx="459">
                  <c:v>5.3637026323659041E-2</c:v>
                </c:pt>
                <c:pt idx="460">
                  <c:v>5.4205195384821464E-2</c:v>
                </c:pt>
                <c:pt idx="461">
                  <c:v>5.5499020470667577E-2</c:v>
                </c:pt>
                <c:pt idx="462">
                  <c:v>5.6708617464612858E-2</c:v>
                </c:pt>
                <c:pt idx="463">
                  <c:v>7.2865923983919001E-2</c:v>
                </c:pt>
                <c:pt idx="464">
                  <c:v>5.3343467648363597E-2</c:v>
                </c:pt>
                <c:pt idx="465">
                  <c:v>5.3566633646441132E-2</c:v>
                </c:pt>
                <c:pt idx="466">
                  <c:v>5.6924357858256995E-2</c:v>
                </c:pt>
                <c:pt idx="467">
                  <c:v>5.4692508477576618E-2</c:v>
                </c:pt>
                <c:pt idx="468">
                  <c:v>5.705285085697704E-2</c:v>
                </c:pt>
                <c:pt idx="469">
                  <c:v>7.4133191981842039E-2</c:v>
                </c:pt>
                <c:pt idx="470">
                  <c:v>5.3657174376362735E-2</c:v>
                </c:pt>
                <c:pt idx="471">
                  <c:v>8.9204377274015603E-2</c:v>
                </c:pt>
                <c:pt idx="472">
                  <c:v>6.8347276780671193E-2</c:v>
                </c:pt>
                <c:pt idx="473">
                  <c:v>5.6272559374080613E-2</c:v>
                </c:pt>
                <c:pt idx="474">
                  <c:v>7.3859610916009441E-2</c:v>
                </c:pt>
                <c:pt idx="475">
                  <c:v>7.6881876357539902E-2</c:v>
                </c:pt>
                <c:pt idx="476">
                  <c:v>6.7498568958855393E-2</c:v>
                </c:pt>
                <c:pt idx="477">
                  <c:v>6.7974388505152361E-2</c:v>
                </c:pt>
                <c:pt idx="478">
                  <c:v>5.9112234593393674E-2</c:v>
                </c:pt>
                <c:pt idx="479">
                  <c:v>5.702847418435103E-2</c:v>
                </c:pt>
                <c:pt idx="480">
                  <c:v>6.363239040753374E-2</c:v>
                </c:pt>
                <c:pt idx="481">
                  <c:v>6.5888603122385328E-2</c:v>
                </c:pt>
                <c:pt idx="482">
                  <c:v>7.9432043502215485E-2</c:v>
                </c:pt>
                <c:pt idx="483">
                  <c:v>6.6818839183793416E-2</c:v>
                </c:pt>
                <c:pt idx="484">
                  <c:v>7.0094261401512217E-2</c:v>
                </c:pt>
                <c:pt idx="485">
                  <c:v>8.3538566435065284E-2</c:v>
                </c:pt>
                <c:pt idx="486">
                  <c:v>6.200042872500923E-2</c:v>
                </c:pt>
                <c:pt idx="487">
                  <c:v>5.2676887193126312E-2</c:v>
                </c:pt>
                <c:pt idx="488">
                  <c:v>5.4571103504700964E-2</c:v>
                </c:pt>
                <c:pt idx="489">
                  <c:v>6.4529012363854082E-2</c:v>
                </c:pt>
                <c:pt idx="490">
                  <c:v>5.49903186468923E-2</c:v>
                </c:pt>
                <c:pt idx="491">
                  <c:v>5.4965818461846297E-2</c:v>
                </c:pt>
                <c:pt idx="492">
                  <c:v>5.4422875545649105E-2</c:v>
                </c:pt>
                <c:pt idx="493">
                  <c:v>9.1399377519724143E-2</c:v>
                </c:pt>
                <c:pt idx="494">
                  <c:v>6.7357055505227609E-2</c:v>
                </c:pt>
                <c:pt idx="495">
                  <c:v>7.0302151616399078E-2</c:v>
                </c:pt>
                <c:pt idx="496">
                  <c:v>9.3375204895527628E-2</c:v>
                </c:pt>
                <c:pt idx="497">
                  <c:v>5.7983582505520541E-2</c:v>
                </c:pt>
                <c:pt idx="498">
                  <c:v>8.6146250038989944E-2</c:v>
                </c:pt>
                <c:pt idx="499">
                  <c:v>7.8242025443118202E-2</c:v>
                </c:pt>
                <c:pt idx="500">
                  <c:v>6.1773451353461281E-2</c:v>
                </c:pt>
                <c:pt idx="501">
                  <c:v>6.2446501981341815E-2</c:v>
                </c:pt>
                <c:pt idx="502">
                  <c:v>6.4639347223986454E-2</c:v>
                </c:pt>
                <c:pt idx="503">
                  <c:v>6.666521154704079E-2</c:v>
                </c:pt>
                <c:pt idx="504">
                  <c:v>5.456726879842929E-2</c:v>
                </c:pt>
                <c:pt idx="505">
                  <c:v>9.1817277526403673E-2</c:v>
                </c:pt>
                <c:pt idx="506">
                  <c:v>9.1527109172073309E-2</c:v>
                </c:pt>
                <c:pt idx="507">
                  <c:v>9.0306976875282774E-2</c:v>
                </c:pt>
                <c:pt idx="508">
                  <c:v>5.5289730044474267E-2</c:v>
                </c:pt>
                <c:pt idx="509">
                  <c:v>9.5563518860829769E-2</c:v>
                </c:pt>
                <c:pt idx="510">
                  <c:v>5.8408662957133914E-2</c:v>
                </c:pt>
                <c:pt idx="511">
                  <c:v>8.4913323612759911E-2</c:v>
                </c:pt>
                <c:pt idx="512">
                  <c:v>6.5720552249354469E-2</c:v>
                </c:pt>
                <c:pt idx="513">
                  <c:v>6.8517486425557272E-2</c:v>
                </c:pt>
                <c:pt idx="514">
                  <c:v>7.212324329668264E-2</c:v>
                </c:pt>
                <c:pt idx="515">
                  <c:v>5.6429573439202511E-2</c:v>
                </c:pt>
                <c:pt idx="516">
                  <c:v>8.6322778639908684E-2</c:v>
                </c:pt>
                <c:pt idx="517">
                  <c:v>7.1819713606712673E-2</c:v>
                </c:pt>
                <c:pt idx="518">
                  <c:v>7.5498982364218745E-2</c:v>
                </c:pt>
                <c:pt idx="519">
                  <c:v>7.5842429851361443E-2</c:v>
                </c:pt>
                <c:pt idx="520">
                  <c:v>7.2258745268146893E-2</c:v>
                </c:pt>
                <c:pt idx="521">
                  <c:v>8.7584934368545392E-2</c:v>
                </c:pt>
                <c:pt idx="522">
                  <c:v>7.8564218465610389E-2</c:v>
                </c:pt>
                <c:pt idx="523">
                  <c:v>7.5806351331007882E-2</c:v>
                </c:pt>
                <c:pt idx="524">
                  <c:v>6.9803712422082859E-2</c:v>
                </c:pt>
                <c:pt idx="525">
                  <c:v>6.1039964411181605E-2</c:v>
                </c:pt>
                <c:pt idx="526">
                  <c:v>5.6671514497444384E-2</c:v>
                </c:pt>
                <c:pt idx="527">
                  <c:v>5.463066863740864E-2</c:v>
                </c:pt>
                <c:pt idx="528">
                  <c:v>8.6851010593313641E-2</c:v>
                </c:pt>
                <c:pt idx="529">
                  <c:v>8.7178221155921887E-2</c:v>
                </c:pt>
                <c:pt idx="530">
                  <c:v>5.269648817320699E-2</c:v>
                </c:pt>
                <c:pt idx="531">
                  <c:v>5.4892285250015938E-2</c:v>
                </c:pt>
                <c:pt idx="532">
                  <c:v>6.1195439035080228E-2</c:v>
                </c:pt>
                <c:pt idx="533">
                  <c:v>8.751203479740062E-2</c:v>
                </c:pt>
                <c:pt idx="534">
                  <c:v>5.3841484959000284E-2</c:v>
                </c:pt>
                <c:pt idx="535">
                  <c:v>8.0484688020210485E-2</c:v>
                </c:pt>
                <c:pt idx="536">
                  <c:v>5.5964230278551519E-2</c:v>
                </c:pt>
                <c:pt idx="537">
                  <c:v>5.2623387442352204E-2</c:v>
                </c:pt>
                <c:pt idx="538">
                  <c:v>5.7136455962728358E-2</c:v>
                </c:pt>
                <c:pt idx="539">
                  <c:v>8.5914258922903192E-2</c:v>
                </c:pt>
                <c:pt idx="540">
                  <c:v>5.3033575485845134E-2</c:v>
                </c:pt>
                <c:pt idx="541">
                  <c:v>6.8261334999494994E-2</c:v>
                </c:pt>
                <c:pt idx="542">
                  <c:v>7.3447461618184856E-2</c:v>
                </c:pt>
                <c:pt idx="543">
                  <c:v>8.7162150238774966E-2</c:v>
                </c:pt>
                <c:pt idx="544">
                  <c:v>5.4929158714607983E-2</c:v>
                </c:pt>
                <c:pt idx="545">
                  <c:v>5.4806168388736469E-2</c:v>
                </c:pt>
                <c:pt idx="546">
                  <c:v>5.3490134415436798E-2</c:v>
                </c:pt>
                <c:pt idx="547">
                  <c:v>5.6435206245020235E-2</c:v>
                </c:pt>
                <c:pt idx="548">
                  <c:v>6.2201926844297865E-2</c:v>
                </c:pt>
                <c:pt idx="549">
                  <c:v>5.2109871612859716E-2</c:v>
                </c:pt>
                <c:pt idx="550">
                  <c:v>8.3007626408840726E-2</c:v>
                </c:pt>
                <c:pt idx="551">
                  <c:v>7.2344252514568969E-2</c:v>
                </c:pt>
                <c:pt idx="552">
                  <c:v>6.5717183908766852E-2</c:v>
                </c:pt>
                <c:pt idx="553">
                  <c:v>6.6673342108132139E-2</c:v>
                </c:pt>
                <c:pt idx="554">
                  <c:v>6.8246528275443571E-2</c:v>
                </c:pt>
                <c:pt idx="555">
                  <c:v>7.8085899088270475E-2</c:v>
                </c:pt>
                <c:pt idx="556">
                  <c:v>6.7687919465478086E-2</c:v>
                </c:pt>
                <c:pt idx="557">
                  <c:v>5.3511406442866422E-2</c:v>
                </c:pt>
                <c:pt idx="558">
                  <c:v>6.7595605789069341E-2</c:v>
                </c:pt>
                <c:pt idx="559">
                  <c:v>5.5018634444921548E-2</c:v>
                </c:pt>
                <c:pt idx="560">
                  <c:v>9.3810153589270653E-2</c:v>
                </c:pt>
                <c:pt idx="561">
                  <c:v>5.9638248361091252E-2</c:v>
                </c:pt>
                <c:pt idx="562">
                  <c:v>7.6152717791059324E-2</c:v>
                </c:pt>
                <c:pt idx="563">
                  <c:v>5.4745366917615931E-2</c:v>
                </c:pt>
                <c:pt idx="564">
                  <c:v>0.10032455126226515</c:v>
                </c:pt>
                <c:pt idx="565">
                  <c:v>5.444617097234427E-2</c:v>
                </c:pt>
                <c:pt idx="566">
                  <c:v>9.3813082193534084E-2</c:v>
                </c:pt>
                <c:pt idx="567">
                  <c:v>8.5769068856837952E-2</c:v>
                </c:pt>
                <c:pt idx="568">
                  <c:v>5.3754343674008401E-2</c:v>
                </c:pt>
                <c:pt idx="569">
                  <c:v>5.6784888978372638E-2</c:v>
                </c:pt>
                <c:pt idx="570">
                  <c:v>6.6059899945932976E-2</c:v>
                </c:pt>
                <c:pt idx="571">
                  <c:v>7.0508451955120094E-2</c:v>
                </c:pt>
                <c:pt idx="572">
                  <c:v>5.7240183599845902E-2</c:v>
                </c:pt>
                <c:pt idx="573">
                  <c:v>6.4720199910479934E-2</c:v>
                </c:pt>
                <c:pt idx="574">
                  <c:v>5.5162789534451973E-2</c:v>
                </c:pt>
                <c:pt idx="575">
                  <c:v>5.3878815169969549E-2</c:v>
                </c:pt>
                <c:pt idx="576">
                  <c:v>5.6382850064493902E-2</c:v>
                </c:pt>
                <c:pt idx="577">
                  <c:v>6.9798834268243987E-2</c:v>
                </c:pt>
                <c:pt idx="578">
                  <c:v>5.8136723664949964E-2</c:v>
                </c:pt>
                <c:pt idx="579">
                  <c:v>5.8385285572382359E-2</c:v>
                </c:pt>
                <c:pt idx="580">
                  <c:v>6.0971113024803583E-2</c:v>
                </c:pt>
                <c:pt idx="581">
                  <c:v>7.3771798140819786E-2</c:v>
                </c:pt>
                <c:pt idx="582">
                  <c:v>5.7787919701956528E-2</c:v>
                </c:pt>
                <c:pt idx="583">
                  <c:v>5.4654548466310272E-2</c:v>
                </c:pt>
                <c:pt idx="584">
                  <c:v>6.2783790475664333E-2</c:v>
                </c:pt>
                <c:pt idx="585">
                  <c:v>6.1942622274800976E-2</c:v>
                </c:pt>
                <c:pt idx="586">
                  <c:v>6.2638337401415972E-2</c:v>
                </c:pt>
                <c:pt idx="587">
                  <c:v>7.7464354891775972E-2</c:v>
                </c:pt>
                <c:pt idx="588">
                  <c:v>6.6350662466985358E-2</c:v>
                </c:pt>
                <c:pt idx="589">
                  <c:v>7.75681718494418E-2</c:v>
                </c:pt>
                <c:pt idx="590">
                  <c:v>9.5654986972875305E-2</c:v>
                </c:pt>
                <c:pt idx="591">
                  <c:v>5.8169485926783053E-2</c:v>
                </c:pt>
                <c:pt idx="592">
                  <c:v>9.2836399255144822E-2</c:v>
                </c:pt>
                <c:pt idx="593">
                  <c:v>7.4370431073642593E-2</c:v>
                </c:pt>
                <c:pt idx="594">
                  <c:v>5.4551109358330248E-2</c:v>
                </c:pt>
                <c:pt idx="595">
                  <c:v>8.8594047022310426E-2</c:v>
                </c:pt>
                <c:pt idx="596">
                  <c:v>5.4144640556206373E-2</c:v>
                </c:pt>
                <c:pt idx="597">
                  <c:v>6.8394860845740105E-2</c:v>
                </c:pt>
                <c:pt idx="598">
                  <c:v>7.5779859543229772E-2</c:v>
                </c:pt>
                <c:pt idx="599">
                  <c:v>7.1948980717674929E-2</c:v>
                </c:pt>
                <c:pt idx="600">
                  <c:v>5.4239620860824844E-2</c:v>
                </c:pt>
                <c:pt idx="601">
                  <c:v>5.5528348470533576E-2</c:v>
                </c:pt>
                <c:pt idx="602">
                  <c:v>5.5845312888511807E-2</c:v>
                </c:pt>
                <c:pt idx="603">
                  <c:v>5.8935688569944897E-2</c:v>
                </c:pt>
                <c:pt idx="604">
                  <c:v>7.0489906412402062E-2</c:v>
                </c:pt>
                <c:pt idx="605">
                  <c:v>7.5175081388092785E-2</c:v>
                </c:pt>
                <c:pt idx="606">
                  <c:v>8.6759186555659784E-2</c:v>
                </c:pt>
                <c:pt idx="607">
                  <c:v>5.898862330603534E-2</c:v>
                </c:pt>
                <c:pt idx="608">
                  <c:v>7.598863862823986E-2</c:v>
                </c:pt>
                <c:pt idx="609">
                  <c:v>6.7535984120478884E-2</c:v>
                </c:pt>
                <c:pt idx="610">
                  <c:v>5.6552342089978322E-2</c:v>
                </c:pt>
                <c:pt idx="611">
                  <c:v>5.5699943170052259E-2</c:v>
                </c:pt>
                <c:pt idx="612">
                  <c:v>6.2923776712973695E-2</c:v>
                </c:pt>
                <c:pt idx="613">
                  <c:v>5.557106101530989E-2</c:v>
                </c:pt>
                <c:pt idx="614">
                  <c:v>8.9251589831293596E-2</c:v>
                </c:pt>
                <c:pt idx="615">
                  <c:v>8.5688253772330331E-2</c:v>
                </c:pt>
                <c:pt idx="616">
                  <c:v>9.1468595451209986E-2</c:v>
                </c:pt>
                <c:pt idx="617">
                  <c:v>5.9470556965406797E-2</c:v>
                </c:pt>
                <c:pt idx="618">
                  <c:v>5.9150684837294007E-2</c:v>
                </c:pt>
                <c:pt idx="619">
                  <c:v>6.3496750110029365E-2</c:v>
                </c:pt>
                <c:pt idx="620">
                  <c:v>6.5407488538822639E-2</c:v>
                </c:pt>
                <c:pt idx="621">
                  <c:v>5.7143263166307717E-2</c:v>
                </c:pt>
                <c:pt idx="622">
                  <c:v>7.3499215962870443E-2</c:v>
                </c:pt>
                <c:pt idx="623">
                  <c:v>5.7593795430318707E-2</c:v>
                </c:pt>
                <c:pt idx="624">
                  <c:v>5.5565723251763566E-2</c:v>
                </c:pt>
                <c:pt idx="625">
                  <c:v>8.9072667061324606E-2</c:v>
                </c:pt>
                <c:pt idx="626">
                  <c:v>5.5704551356484819E-2</c:v>
                </c:pt>
                <c:pt idx="627">
                  <c:v>5.4012634461095325E-2</c:v>
                </c:pt>
                <c:pt idx="628">
                  <c:v>5.8082574980031283E-2</c:v>
                </c:pt>
                <c:pt idx="629">
                  <c:v>8.2767548908849464E-2</c:v>
                </c:pt>
                <c:pt idx="630">
                  <c:v>6.1010593992216769E-2</c:v>
                </c:pt>
                <c:pt idx="631">
                  <c:v>8.1326609104162048E-2</c:v>
                </c:pt>
                <c:pt idx="632">
                  <c:v>5.8214566089048125E-2</c:v>
                </c:pt>
                <c:pt idx="633">
                  <c:v>6.211466717176229E-2</c:v>
                </c:pt>
                <c:pt idx="634">
                  <c:v>9.4208600105896059E-2</c:v>
                </c:pt>
                <c:pt idx="635">
                  <c:v>5.9050412002100157E-2</c:v>
                </c:pt>
                <c:pt idx="636">
                  <c:v>5.4238392148124384E-2</c:v>
                </c:pt>
                <c:pt idx="637">
                  <c:v>8.5091874792170119E-2</c:v>
                </c:pt>
                <c:pt idx="638">
                  <c:v>5.262642269212104E-2</c:v>
                </c:pt>
                <c:pt idx="639">
                  <c:v>7.0298426226791971E-2</c:v>
                </c:pt>
                <c:pt idx="640">
                  <c:v>6.2677051682186985E-2</c:v>
                </c:pt>
                <c:pt idx="641">
                  <c:v>5.9359756523517056E-2</c:v>
                </c:pt>
                <c:pt idx="642">
                  <c:v>6.65426082234883E-2</c:v>
                </c:pt>
                <c:pt idx="643">
                  <c:v>7.0652784761821394E-2</c:v>
                </c:pt>
                <c:pt idx="644">
                  <c:v>5.5978742041882038E-2</c:v>
                </c:pt>
                <c:pt idx="645">
                  <c:v>7.6153236842123787E-2</c:v>
                </c:pt>
                <c:pt idx="646">
                  <c:v>6.3953058627472179E-2</c:v>
                </c:pt>
                <c:pt idx="647">
                  <c:v>7.1160573838672789E-2</c:v>
                </c:pt>
                <c:pt idx="648">
                  <c:v>6.0403542418600381E-2</c:v>
                </c:pt>
                <c:pt idx="649">
                  <c:v>6.3652905382658345E-2</c:v>
                </c:pt>
                <c:pt idx="650">
                  <c:v>9.3828488910749269E-2</c:v>
                </c:pt>
                <c:pt idx="651">
                  <c:v>7.4518900532621807E-2</c:v>
                </c:pt>
                <c:pt idx="652">
                  <c:v>6.9834060001814149E-2</c:v>
                </c:pt>
                <c:pt idx="653">
                  <c:v>5.5025161718649587E-2</c:v>
                </c:pt>
                <c:pt idx="654">
                  <c:v>8.672894003521818E-2</c:v>
                </c:pt>
                <c:pt idx="655">
                  <c:v>7.1401515755829856E-2</c:v>
                </c:pt>
                <c:pt idx="656">
                  <c:v>7.6862241843970558E-2</c:v>
                </c:pt>
                <c:pt idx="657">
                  <c:v>0.10781580667652657</c:v>
                </c:pt>
                <c:pt idx="658">
                  <c:v>6.8948533493952066E-2</c:v>
                </c:pt>
                <c:pt idx="659">
                  <c:v>8.2416359994033878E-2</c:v>
                </c:pt>
                <c:pt idx="660">
                  <c:v>9.5777610369810487E-2</c:v>
                </c:pt>
                <c:pt idx="661">
                  <c:v>6.6356866516060542E-2</c:v>
                </c:pt>
                <c:pt idx="662">
                  <c:v>5.6764642805895223E-2</c:v>
                </c:pt>
                <c:pt idx="663">
                  <c:v>8.1313977712188235E-2</c:v>
                </c:pt>
                <c:pt idx="664">
                  <c:v>6.3266260821325568E-2</c:v>
                </c:pt>
                <c:pt idx="665">
                  <c:v>9.0595278407331961E-2</c:v>
                </c:pt>
                <c:pt idx="666">
                  <c:v>8.6204315195238121E-2</c:v>
                </c:pt>
                <c:pt idx="667">
                  <c:v>5.8065362195215124E-2</c:v>
                </c:pt>
                <c:pt idx="668">
                  <c:v>6.2985235918729093E-2</c:v>
                </c:pt>
                <c:pt idx="669">
                  <c:v>7.1597099801248787E-2</c:v>
                </c:pt>
                <c:pt idx="670">
                  <c:v>8.1732864579777756E-2</c:v>
                </c:pt>
                <c:pt idx="671">
                  <c:v>6.9073729622239857E-2</c:v>
                </c:pt>
                <c:pt idx="672">
                  <c:v>6.0802282021573985E-2</c:v>
                </c:pt>
                <c:pt idx="673">
                  <c:v>8.990114860483378E-2</c:v>
                </c:pt>
                <c:pt idx="674">
                  <c:v>5.8936190375008704E-2</c:v>
                </c:pt>
                <c:pt idx="675">
                  <c:v>6.0508075224671838E-2</c:v>
                </c:pt>
                <c:pt idx="676">
                  <c:v>6.0700172535960252E-2</c:v>
                </c:pt>
                <c:pt idx="677">
                  <c:v>0.10098914332032673</c:v>
                </c:pt>
                <c:pt idx="678">
                  <c:v>6.1615245909483266E-2</c:v>
                </c:pt>
                <c:pt idx="679">
                  <c:v>6.5751437948072144E-2</c:v>
                </c:pt>
                <c:pt idx="680">
                  <c:v>9.1390256489525992E-2</c:v>
                </c:pt>
                <c:pt idx="681">
                  <c:v>6.9599041365528039E-2</c:v>
                </c:pt>
                <c:pt idx="682">
                  <c:v>9.6420128152780546E-2</c:v>
                </c:pt>
                <c:pt idx="683">
                  <c:v>8.9338864574782809E-2</c:v>
                </c:pt>
                <c:pt idx="684">
                  <c:v>7.1648275068315281E-2</c:v>
                </c:pt>
                <c:pt idx="685">
                  <c:v>5.9451904448011836E-2</c:v>
                </c:pt>
                <c:pt idx="686">
                  <c:v>6.3564786942970838E-2</c:v>
                </c:pt>
                <c:pt idx="687">
                  <c:v>7.9901962348835037E-2</c:v>
                </c:pt>
                <c:pt idx="688">
                  <c:v>7.879435555584266E-2</c:v>
                </c:pt>
                <c:pt idx="689">
                  <c:v>0.10266621445139201</c:v>
                </c:pt>
                <c:pt idx="690">
                  <c:v>5.3569034905398605E-2</c:v>
                </c:pt>
                <c:pt idx="691">
                  <c:v>8.08685338647884E-2</c:v>
                </c:pt>
                <c:pt idx="692">
                  <c:v>7.3583762306418346E-2</c:v>
                </c:pt>
                <c:pt idx="693">
                  <c:v>6.0429399231687199E-2</c:v>
                </c:pt>
                <c:pt idx="694">
                  <c:v>7.505767708366122E-2</c:v>
                </c:pt>
                <c:pt idx="695">
                  <c:v>5.7561936659180107E-2</c:v>
                </c:pt>
                <c:pt idx="696">
                  <c:v>0.10341295363952113</c:v>
                </c:pt>
                <c:pt idx="697">
                  <c:v>6.2934038920307384E-2</c:v>
                </c:pt>
                <c:pt idx="698">
                  <c:v>5.8293070118660237E-2</c:v>
                </c:pt>
                <c:pt idx="699">
                  <c:v>7.1598840011113121E-2</c:v>
                </c:pt>
                <c:pt idx="700">
                  <c:v>5.8864869527330978E-2</c:v>
                </c:pt>
                <c:pt idx="701">
                  <c:v>5.9383054333307726E-2</c:v>
                </c:pt>
                <c:pt idx="702">
                  <c:v>5.8437520668313377E-2</c:v>
                </c:pt>
                <c:pt idx="703">
                  <c:v>8.2784422446961881E-2</c:v>
                </c:pt>
                <c:pt idx="704">
                  <c:v>9.4887608504197918E-2</c:v>
                </c:pt>
                <c:pt idx="705">
                  <c:v>5.2959188069822999E-2</c:v>
                </c:pt>
                <c:pt idx="706">
                  <c:v>6.932711771164031E-2</c:v>
                </c:pt>
                <c:pt idx="707">
                  <c:v>9.3286244338485105E-2</c:v>
                </c:pt>
                <c:pt idx="708">
                  <c:v>6.9212724417933288E-2</c:v>
                </c:pt>
                <c:pt idx="709">
                  <c:v>0.1041674242489678</c:v>
                </c:pt>
                <c:pt idx="710">
                  <c:v>5.8362905130324307E-2</c:v>
                </c:pt>
                <c:pt idx="711">
                  <c:v>5.6687158760073499E-2</c:v>
                </c:pt>
                <c:pt idx="712">
                  <c:v>5.4844407866505407E-2</c:v>
                </c:pt>
                <c:pt idx="713">
                  <c:v>5.484458084352653E-2</c:v>
                </c:pt>
                <c:pt idx="714">
                  <c:v>6.7682946809018846E-2</c:v>
                </c:pt>
                <c:pt idx="715">
                  <c:v>7.4257869050169276E-2</c:v>
                </c:pt>
                <c:pt idx="716">
                  <c:v>6.7767202919594677E-2</c:v>
                </c:pt>
                <c:pt idx="717">
                  <c:v>5.3563736856503646E-2</c:v>
                </c:pt>
                <c:pt idx="718">
                  <c:v>7.8198237104246657E-2</c:v>
                </c:pt>
                <c:pt idx="719">
                  <c:v>5.4650528919858832E-2</c:v>
                </c:pt>
                <c:pt idx="720">
                  <c:v>9.9222701062428434E-2</c:v>
                </c:pt>
                <c:pt idx="721">
                  <c:v>6.4114655856556818E-2</c:v>
                </c:pt>
                <c:pt idx="722">
                  <c:v>7.0569854231238946E-2</c:v>
                </c:pt>
                <c:pt idx="723">
                  <c:v>6.7399993336975564E-2</c:v>
                </c:pt>
                <c:pt idx="724">
                  <c:v>5.5710926624869359E-2</c:v>
                </c:pt>
                <c:pt idx="725">
                  <c:v>6.8861486965563379E-2</c:v>
                </c:pt>
                <c:pt idx="726">
                  <c:v>9.8378083901955668E-2</c:v>
                </c:pt>
                <c:pt idx="727">
                  <c:v>6.104282044178224E-2</c:v>
                </c:pt>
                <c:pt idx="728">
                  <c:v>7.4141340182257237E-2</c:v>
                </c:pt>
                <c:pt idx="729">
                  <c:v>7.6259444733542972E-2</c:v>
                </c:pt>
                <c:pt idx="730">
                  <c:v>7.2471347997934213E-2</c:v>
                </c:pt>
                <c:pt idx="731">
                  <c:v>9.0517538330420658E-2</c:v>
                </c:pt>
                <c:pt idx="732">
                  <c:v>6.9076125652999976E-2</c:v>
                </c:pt>
                <c:pt idx="733">
                  <c:v>5.6039088467511447E-2</c:v>
                </c:pt>
                <c:pt idx="734">
                  <c:v>8.0731907770522846E-2</c:v>
                </c:pt>
                <c:pt idx="735">
                  <c:v>5.5814644933662394E-2</c:v>
                </c:pt>
                <c:pt idx="736">
                  <c:v>8.5840787202611235E-2</c:v>
                </c:pt>
                <c:pt idx="737">
                  <c:v>0.10613598287059912</c:v>
                </c:pt>
                <c:pt idx="738">
                  <c:v>6.3210988494928899E-2</c:v>
                </c:pt>
                <c:pt idx="739">
                  <c:v>5.6092937452151978E-2</c:v>
                </c:pt>
                <c:pt idx="740">
                  <c:v>7.9020697029051692E-2</c:v>
                </c:pt>
                <c:pt idx="741">
                  <c:v>5.4896435675491524E-2</c:v>
                </c:pt>
                <c:pt idx="742">
                  <c:v>7.309762003890985E-2</c:v>
                </c:pt>
                <c:pt idx="743">
                  <c:v>7.7157047420053942E-2</c:v>
                </c:pt>
                <c:pt idx="744">
                  <c:v>7.1973702902779088E-2</c:v>
                </c:pt>
                <c:pt idx="745">
                  <c:v>6.1381121394782169E-2</c:v>
                </c:pt>
                <c:pt idx="746">
                  <c:v>7.5483438700294114E-2</c:v>
                </c:pt>
                <c:pt idx="747">
                  <c:v>5.7129545523082068E-2</c:v>
                </c:pt>
                <c:pt idx="748">
                  <c:v>9.7220803602258557E-2</c:v>
                </c:pt>
                <c:pt idx="749">
                  <c:v>6.3037438665075496E-2</c:v>
                </c:pt>
                <c:pt idx="750">
                  <c:v>6.1788597629486783E-2</c:v>
                </c:pt>
                <c:pt idx="751">
                  <c:v>9.3929987522846356E-2</c:v>
                </c:pt>
                <c:pt idx="752">
                  <c:v>6.8693934531459597E-2</c:v>
                </c:pt>
                <c:pt idx="753">
                  <c:v>5.625699241054008E-2</c:v>
                </c:pt>
                <c:pt idx="754">
                  <c:v>5.9198764854106897E-2</c:v>
                </c:pt>
                <c:pt idx="755">
                  <c:v>8.2507194044567439E-2</c:v>
                </c:pt>
                <c:pt idx="756">
                  <c:v>7.6305146002522931E-2</c:v>
                </c:pt>
                <c:pt idx="757">
                  <c:v>8.2708298068907934E-2</c:v>
                </c:pt>
                <c:pt idx="758">
                  <c:v>5.3184482809433907E-2</c:v>
                </c:pt>
                <c:pt idx="759">
                  <c:v>6.4685046385624778E-2</c:v>
                </c:pt>
                <c:pt idx="760">
                  <c:v>5.7069942363689438E-2</c:v>
                </c:pt>
                <c:pt idx="761">
                  <c:v>6.3254009616878368E-2</c:v>
                </c:pt>
                <c:pt idx="762">
                  <c:v>5.7800002436308513E-2</c:v>
                </c:pt>
                <c:pt idx="763">
                  <c:v>8.4589008565035304E-2</c:v>
                </c:pt>
                <c:pt idx="764">
                  <c:v>6.1082881289725124E-2</c:v>
                </c:pt>
                <c:pt idx="765">
                  <c:v>5.6229245453444321E-2</c:v>
                </c:pt>
                <c:pt idx="766">
                  <c:v>5.262513106113538E-2</c:v>
                </c:pt>
                <c:pt idx="767">
                  <c:v>9.0056223359888249E-2</c:v>
                </c:pt>
                <c:pt idx="768">
                  <c:v>6.2606581261649266E-2</c:v>
                </c:pt>
                <c:pt idx="769">
                  <c:v>7.6648676311892955E-2</c:v>
                </c:pt>
                <c:pt idx="770">
                  <c:v>6.5873352917747305E-2</c:v>
                </c:pt>
                <c:pt idx="771">
                  <c:v>6.8762893334248218E-2</c:v>
                </c:pt>
                <c:pt idx="772">
                  <c:v>6.1239815425108292E-2</c:v>
                </c:pt>
                <c:pt idx="773">
                  <c:v>6.2184561186145529E-2</c:v>
                </c:pt>
                <c:pt idx="774">
                  <c:v>6.4096654476814938E-2</c:v>
                </c:pt>
                <c:pt idx="775">
                  <c:v>6.5697332122393953E-2</c:v>
                </c:pt>
                <c:pt idx="776">
                  <c:v>5.7897911897773539E-2</c:v>
                </c:pt>
                <c:pt idx="777">
                  <c:v>7.9373029384958452E-2</c:v>
                </c:pt>
                <c:pt idx="778">
                  <c:v>6.2866425638170631E-2</c:v>
                </c:pt>
                <c:pt idx="779">
                  <c:v>6.310426838634639E-2</c:v>
                </c:pt>
                <c:pt idx="780">
                  <c:v>6.0179741920157397E-2</c:v>
                </c:pt>
                <c:pt idx="781">
                  <c:v>5.7697869734213467E-2</c:v>
                </c:pt>
                <c:pt idx="782">
                  <c:v>5.4589770534904887E-2</c:v>
                </c:pt>
                <c:pt idx="783">
                  <c:v>7.0673318737267329E-2</c:v>
                </c:pt>
                <c:pt idx="784">
                  <c:v>0.11102391620277763</c:v>
                </c:pt>
                <c:pt idx="785">
                  <c:v>5.5866959669477953E-2</c:v>
                </c:pt>
                <c:pt idx="786">
                  <c:v>8.9164702131983076E-2</c:v>
                </c:pt>
                <c:pt idx="787">
                  <c:v>0.10576640041526128</c:v>
                </c:pt>
                <c:pt idx="788">
                  <c:v>9.646753730345195E-2</c:v>
                </c:pt>
                <c:pt idx="789">
                  <c:v>6.0238641212080987E-2</c:v>
                </c:pt>
                <c:pt idx="790">
                  <c:v>5.4368296900678327E-2</c:v>
                </c:pt>
                <c:pt idx="791">
                  <c:v>6.7368454531754787E-2</c:v>
                </c:pt>
                <c:pt idx="792">
                  <c:v>5.4335652772377584E-2</c:v>
                </c:pt>
                <c:pt idx="793">
                  <c:v>8.6085986711596757E-2</c:v>
                </c:pt>
                <c:pt idx="794">
                  <c:v>6.7416463255871723E-2</c:v>
                </c:pt>
                <c:pt idx="795">
                  <c:v>6.4470581129050658E-2</c:v>
                </c:pt>
                <c:pt idx="796">
                  <c:v>5.8606310715769362E-2</c:v>
                </c:pt>
                <c:pt idx="797">
                  <c:v>8.5268800851708501E-2</c:v>
                </c:pt>
                <c:pt idx="798">
                  <c:v>6.3635679921423494E-2</c:v>
                </c:pt>
                <c:pt idx="799">
                  <c:v>5.6599248022300722E-2</c:v>
                </c:pt>
                <c:pt idx="800">
                  <c:v>5.5757336299397539E-2</c:v>
                </c:pt>
                <c:pt idx="801">
                  <c:v>6.0078018919641263E-2</c:v>
                </c:pt>
                <c:pt idx="802">
                  <c:v>6.6892572383778298E-2</c:v>
                </c:pt>
                <c:pt idx="803">
                  <c:v>7.9323323005432225E-2</c:v>
                </c:pt>
                <c:pt idx="804">
                  <c:v>5.4577060731550824E-2</c:v>
                </c:pt>
                <c:pt idx="805">
                  <c:v>7.1369876896704793E-2</c:v>
                </c:pt>
                <c:pt idx="806">
                  <c:v>6.653956432340935E-2</c:v>
                </c:pt>
                <c:pt idx="807">
                  <c:v>6.8020793032258442E-2</c:v>
                </c:pt>
                <c:pt idx="808">
                  <c:v>6.3949144732223351E-2</c:v>
                </c:pt>
                <c:pt idx="809">
                  <c:v>6.6792256752527965E-2</c:v>
                </c:pt>
                <c:pt idx="810">
                  <c:v>6.221774013423037E-2</c:v>
                </c:pt>
                <c:pt idx="811">
                  <c:v>6.9626102907054913E-2</c:v>
                </c:pt>
                <c:pt idx="812">
                  <c:v>7.4768691072521765E-2</c:v>
                </c:pt>
                <c:pt idx="813">
                  <c:v>9.4873009575628109E-2</c:v>
                </c:pt>
                <c:pt idx="814">
                  <c:v>0.10502918987750094</c:v>
                </c:pt>
                <c:pt idx="815">
                  <c:v>6.794096031162361E-2</c:v>
                </c:pt>
                <c:pt idx="816">
                  <c:v>6.1487307789805649E-2</c:v>
                </c:pt>
                <c:pt idx="817">
                  <c:v>6.1574792385662755E-2</c:v>
                </c:pt>
                <c:pt idx="818">
                  <c:v>6.6812498918430122E-2</c:v>
                </c:pt>
                <c:pt idx="819">
                  <c:v>5.3750293474622839E-2</c:v>
                </c:pt>
                <c:pt idx="820">
                  <c:v>5.638719388616989E-2</c:v>
                </c:pt>
                <c:pt idx="821">
                  <c:v>5.3935425507030406E-2</c:v>
                </c:pt>
                <c:pt idx="822">
                  <c:v>5.7672395343202308E-2</c:v>
                </c:pt>
                <c:pt idx="823">
                  <c:v>6.1799867209271525E-2</c:v>
                </c:pt>
                <c:pt idx="824">
                  <c:v>7.5215557646896372E-2</c:v>
                </c:pt>
                <c:pt idx="825">
                  <c:v>5.6902608783966961E-2</c:v>
                </c:pt>
                <c:pt idx="826">
                  <c:v>7.2463366483166286E-2</c:v>
                </c:pt>
                <c:pt idx="827">
                  <c:v>7.8206501949301593E-2</c:v>
                </c:pt>
                <c:pt idx="828">
                  <c:v>5.7095534925563733E-2</c:v>
                </c:pt>
                <c:pt idx="829">
                  <c:v>5.5975747261951245E-2</c:v>
                </c:pt>
                <c:pt idx="830">
                  <c:v>6.5076171341517219E-2</c:v>
                </c:pt>
                <c:pt idx="831">
                  <c:v>8.2722529102046582E-2</c:v>
                </c:pt>
                <c:pt idx="832">
                  <c:v>5.5365404280450635E-2</c:v>
                </c:pt>
                <c:pt idx="833">
                  <c:v>6.6722973546734066E-2</c:v>
                </c:pt>
                <c:pt idx="834">
                  <c:v>5.8602226312089743E-2</c:v>
                </c:pt>
                <c:pt idx="835">
                  <c:v>5.9234665664432369E-2</c:v>
                </c:pt>
                <c:pt idx="836">
                  <c:v>7.1701968718652254E-2</c:v>
                </c:pt>
                <c:pt idx="837">
                  <c:v>5.2728484322824197E-2</c:v>
                </c:pt>
                <c:pt idx="838">
                  <c:v>6.7420206552521095E-2</c:v>
                </c:pt>
                <c:pt idx="839">
                  <c:v>8.3094353665703807E-2</c:v>
                </c:pt>
                <c:pt idx="840">
                  <c:v>8.6589254197994722E-2</c:v>
                </c:pt>
                <c:pt idx="841">
                  <c:v>8.8205787596137286E-2</c:v>
                </c:pt>
                <c:pt idx="842">
                  <c:v>5.3752381925553004E-2</c:v>
                </c:pt>
                <c:pt idx="843">
                  <c:v>5.8801987488934976E-2</c:v>
                </c:pt>
                <c:pt idx="844">
                  <c:v>0.10382358584619032</c:v>
                </c:pt>
                <c:pt idx="845">
                  <c:v>7.0115341449029367E-2</c:v>
                </c:pt>
                <c:pt idx="846">
                  <c:v>5.7734379167358921E-2</c:v>
                </c:pt>
                <c:pt idx="847">
                  <c:v>6.0624212811184859E-2</c:v>
                </c:pt>
                <c:pt idx="848">
                  <c:v>7.490384987579897E-2</c:v>
                </c:pt>
                <c:pt idx="849">
                  <c:v>6.4367063619573811E-2</c:v>
                </c:pt>
                <c:pt idx="850">
                  <c:v>7.1030117962669628E-2</c:v>
                </c:pt>
                <c:pt idx="851">
                  <c:v>7.6843170604235705E-2</c:v>
                </c:pt>
                <c:pt idx="852">
                  <c:v>5.3492785087100585E-2</c:v>
                </c:pt>
                <c:pt idx="853">
                  <c:v>7.2547436409616584E-2</c:v>
                </c:pt>
                <c:pt idx="854">
                  <c:v>6.3458583328746723E-2</c:v>
                </c:pt>
                <c:pt idx="855">
                  <c:v>8.6744277112159984E-2</c:v>
                </c:pt>
                <c:pt idx="856">
                  <c:v>7.9546807033448949E-2</c:v>
                </c:pt>
                <c:pt idx="857">
                  <c:v>7.1988049772778867E-2</c:v>
                </c:pt>
                <c:pt idx="858">
                  <c:v>7.7374285121413325E-2</c:v>
                </c:pt>
                <c:pt idx="859">
                  <c:v>7.1616133508150825E-2</c:v>
                </c:pt>
                <c:pt idx="860">
                  <c:v>6.0131924333815298E-2</c:v>
                </c:pt>
                <c:pt idx="861">
                  <c:v>6.1011838063194664E-2</c:v>
                </c:pt>
                <c:pt idx="862">
                  <c:v>7.9403621280352096E-2</c:v>
                </c:pt>
                <c:pt idx="863">
                  <c:v>9.7120344078175713E-2</c:v>
                </c:pt>
                <c:pt idx="864">
                  <c:v>8.5888613453610735E-2</c:v>
                </c:pt>
                <c:pt idx="865">
                  <c:v>5.4407142432964725E-2</c:v>
                </c:pt>
                <c:pt idx="866">
                  <c:v>6.238574433570572E-2</c:v>
                </c:pt>
                <c:pt idx="867">
                  <c:v>5.724320204783627E-2</c:v>
                </c:pt>
                <c:pt idx="868">
                  <c:v>6.888090132531495E-2</c:v>
                </c:pt>
                <c:pt idx="869">
                  <c:v>5.6737998948870542E-2</c:v>
                </c:pt>
                <c:pt idx="870">
                  <c:v>5.3549893042908636E-2</c:v>
                </c:pt>
                <c:pt idx="871">
                  <c:v>5.3872173879619879E-2</c:v>
                </c:pt>
                <c:pt idx="872">
                  <c:v>5.811766015856204E-2</c:v>
                </c:pt>
                <c:pt idx="873">
                  <c:v>8.0215537993679698E-2</c:v>
                </c:pt>
                <c:pt idx="874">
                  <c:v>7.3758275482988189E-2</c:v>
                </c:pt>
                <c:pt idx="875">
                  <c:v>6.0797453855617446E-2</c:v>
                </c:pt>
                <c:pt idx="876">
                  <c:v>7.1098485185565802E-2</c:v>
                </c:pt>
                <c:pt idx="877">
                  <c:v>9.8233662835035013E-2</c:v>
                </c:pt>
                <c:pt idx="878">
                  <c:v>8.4670322810765558E-2</c:v>
                </c:pt>
                <c:pt idx="879">
                  <c:v>7.6791223766835864E-2</c:v>
                </c:pt>
                <c:pt idx="880">
                  <c:v>5.7320313826376278E-2</c:v>
                </c:pt>
                <c:pt idx="881">
                  <c:v>8.4272571736109025E-2</c:v>
                </c:pt>
                <c:pt idx="882">
                  <c:v>9.1897623007498666E-2</c:v>
                </c:pt>
                <c:pt idx="883">
                  <c:v>0.11469840213776285</c:v>
                </c:pt>
                <c:pt idx="884">
                  <c:v>7.5528997226467234E-2</c:v>
                </c:pt>
                <c:pt idx="885">
                  <c:v>5.7827659641800928E-2</c:v>
                </c:pt>
                <c:pt idx="886">
                  <c:v>9.5188478372161461E-2</c:v>
                </c:pt>
                <c:pt idx="887">
                  <c:v>5.4060234161469815E-2</c:v>
                </c:pt>
                <c:pt idx="888">
                  <c:v>8.2023062175930167E-2</c:v>
                </c:pt>
                <c:pt idx="889">
                  <c:v>6.6494133296894659E-2</c:v>
                </c:pt>
                <c:pt idx="890">
                  <c:v>6.1881253948511454E-2</c:v>
                </c:pt>
                <c:pt idx="891">
                  <c:v>7.9266469535416162E-2</c:v>
                </c:pt>
                <c:pt idx="892">
                  <c:v>0.10040572197255326</c:v>
                </c:pt>
                <c:pt idx="893">
                  <c:v>5.8043327111178065E-2</c:v>
                </c:pt>
                <c:pt idx="894">
                  <c:v>0.10736192462475182</c:v>
                </c:pt>
                <c:pt idx="895">
                  <c:v>5.3707753806797244E-2</c:v>
                </c:pt>
                <c:pt idx="896">
                  <c:v>0.10227074400552133</c:v>
                </c:pt>
                <c:pt idx="897">
                  <c:v>8.4198934243129075E-2</c:v>
                </c:pt>
                <c:pt idx="898">
                  <c:v>0.10165173600344506</c:v>
                </c:pt>
                <c:pt idx="899">
                  <c:v>6.7938965990061731E-2</c:v>
                </c:pt>
                <c:pt idx="900">
                  <c:v>6.3251323610619539E-2</c:v>
                </c:pt>
                <c:pt idx="901">
                  <c:v>7.535110879547112E-2</c:v>
                </c:pt>
                <c:pt idx="902">
                  <c:v>7.4897239322321965E-2</c:v>
                </c:pt>
                <c:pt idx="903">
                  <c:v>5.5823482633588897E-2</c:v>
                </c:pt>
                <c:pt idx="904">
                  <c:v>5.7263633552337122E-2</c:v>
                </c:pt>
                <c:pt idx="905">
                  <c:v>8.5124379018769111E-2</c:v>
                </c:pt>
                <c:pt idx="906">
                  <c:v>5.5951294784492102E-2</c:v>
                </c:pt>
                <c:pt idx="907">
                  <c:v>7.6446624080348261E-2</c:v>
                </c:pt>
                <c:pt idx="908">
                  <c:v>7.1200850082537695E-2</c:v>
                </c:pt>
                <c:pt idx="909">
                  <c:v>7.954370049980658E-2</c:v>
                </c:pt>
                <c:pt idx="910">
                  <c:v>6.3749481477437211E-2</c:v>
                </c:pt>
                <c:pt idx="911">
                  <c:v>0.10741265482144255</c:v>
                </c:pt>
                <c:pt idx="912">
                  <c:v>7.4105045348496809E-2</c:v>
                </c:pt>
                <c:pt idx="913">
                  <c:v>6.1729308898418905E-2</c:v>
                </c:pt>
                <c:pt idx="914">
                  <c:v>8.0974797291319039E-2</c:v>
                </c:pt>
                <c:pt idx="915">
                  <c:v>5.3253280751486845E-2</c:v>
                </c:pt>
                <c:pt idx="916">
                  <c:v>5.3627563195015542E-2</c:v>
                </c:pt>
                <c:pt idx="917">
                  <c:v>5.6219551846042624E-2</c:v>
                </c:pt>
                <c:pt idx="918">
                  <c:v>7.0495762663710618E-2</c:v>
                </c:pt>
                <c:pt idx="919">
                  <c:v>8.4502621719284188E-2</c:v>
                </c:pt>
                <c:pt idx="920">
                  <c:v>9.524341324351035E-2</c:v>
                </c:pt>
                <c:pt idx="921">
                  <c:v>7.717915352676899E-2</c:v>
                </c:pt>
                <c:pt idx="922">
                  <c:v>6.0387397381130872E-2</c:v>
                </c:pt>
                <c:pt idx="923">
                  <c:v>6.6368338609951436E-2</c:v>
                </c:pt>
                <c:pt idx="924">
                  <c:v>0.10430775039700074</c:v>
                </c:pt>
                <c:pt idx="925">
                  <c:v>5.5563557480511727E-2</c:v>
                </c:pt>
                <c:pt idx="926">
                  <c:v>7.0666401242857002E-2</c:v>
                </c:pt>
                <c:pt idx="927">
                  <c:v>8.1683397967612925E-2</c:v>
                </c:pt>
                <c:pt idx="928">
                  <c:v>7.6394821915201722E-2</c:v>
                </c:pt>
                <c:pt idx="929">
                  <c:v>8.3360651593441235E-2</c:v>
                </c:pt>
                <c:pt idx="930">
                  <c:v>5.6091484031298405E-2</c:v>
                </c:pt>
                <c:pt idx="931">
                  <c:v>7.2063201487214026E-2</c:v>
                </c:pt>
                <c:pt idx="932">
                  <c:v>6.5519907162142926E-2</c:v>
                </c:pt>
                <c:pt idx="933">
                  <c:v>7.3024535440472493E-2</c:v>
                </c:pt>
                <c:pt idx="934">
                  <c:v>5.9923761809007957E-2</c:v>
                </c:pt>
                <c:pt idx="935">
                  <c:v>5.4394022206503405E-2</c:v>
                </c:pt>
                <c:pt idx="936">
                  <c:v>6.2911775905291331E-2</c:v>
                </c:pt>
                <c:pt idx="937">
                  <c:v>5.3197129649493399E-2</c:v>
                </c:pt>
                <c:pt idx="938">
                  <c:v>5.8969443313800114E-2</c:v>
                </c:pt>
                <c:pt idx="939">
                  <c:v>6.7291905543566455E-2</c:v>
                </c:pt>
                <c:pt idx="940">
                  <c:v>6.321817228886592E-2</c:v>
                </c:pt>
                <c:pt idx="941">
                  <c:v>7.7378506712444992E-2</c:v>
                </c:pt>
                <c:pt idx="942">
                  <c:v>6.0296866904859886E-2</c:v>
                </c:pt>
                <c:pt idx="943">
                  <c:v>5.9263280574742852E-2</c:v>
                </c:pt>
                <c:pt idx="944">
                  <c:v>6.8771121055672291E-2</c:v>
                </c:pt>
                <c:pt idx="945">
                  <c:v>7.8475564037249979E-2</c:v>
                </c:pt>
                <c:pt idx="946">
                  <c:v>5.6970443270059193E-2</c:v>
                </c:pt>
                <c:pt idx="947">
                  <c:v>7.6722854267260124E-2</c:v>
                </c:pt>
                <c:pt idx="948">
                  <c:v>0.10414737206430995</c:v>
                </c:pt>
                <c:pt idx="949">
                  <c:v>8.0793864379914884E-2</c:v>
                </c:pt>
                <c:pt idx="950">
                  <c:v>6.1999391944245245E-2</c:v>
                </c:pt>
                <c:pt idx="951">
                  <c:v>6.1621226882428846E-2</c:v>
                </c:pt>
                <c:pt idx="952">
                  <c:v>9.7063929416800074E-2</c:v>
                </c:pt>
                <c:pt idx="953">
                  <c:v>0.101729189669646</c:v>
                </c:pt>
                <c:pt idx="954">
                  <c:v>8.4416970288707024E-2</c:v>
                </c:pt>
                <c:pt idx="955">
                  <c:v>6.140119992724815E-2</c:v>
                </c:pt>
                <c:pt idx="956">
                  <c:v>6.1363738669744081E-2</c:v>
                </c:pt>
                <c:pt idx="957">
                  <c:v>7.6195348738985549E-2</c:v>
                </c:pt>
                <c:pt idx="958">
                  <c:v>7.6775603595412578E-2</c:v>
                </c:pt>
                <c:pt idx="959">
                  <c:v>9.2761651788499072E-2</c:v>
                </c:pt>
                <c:pt idx="960">
                  <c:v>6.6357125701332842E-2</c:v>
                </c:pt>
                <c:pt idx="961">
                  <c:v>5.9758085980040815E-2</c:v>
                </c:pt>
                <c:pt idx="962">
                  <c:v>0.1069319724821185</c:v>
                </c:pt>
                <c:pt idx="963">
                  <c:v>7.6952817559678199E-2</c:v>
                </c:pt>
                <c:pt idx="964">
                  <c:v>6.2108549449488494E-2</c:v>
                </c:pt>
                <c:pt idx="965">
                  <c:v>5.3557091930185256E-2</c:v>
                </c:pt>
                <c:pt idx="966">
                  <c:v>6.3865217580379899E-2</c:v>
                </c:pt>
                <c:pt idx="967">
                  <c:v>7.7847510175750548E-2</c:v>
                </c:pt>
                <c:pt idx="968">
                  <c:v>8.0635501625565958E-2</c:v>
                </c:pt>
                <c:pt idx="969">
                  <c:v>6.7897070397532108E-2</c:v>
                </c:pt>
                <c:pt idx="970">
                  <c:v>6.2898708440255233E-2</c:v>
                </c:pt>
                <c:pt idx="971">
                  <c:v>5.3713750480900033E-2</c:v>
                </c:pt>
                <c:pt idx="972">
                  <c:v>5.3199120773239364E-2</c:v>
                </c:pt>
                <c:pt idx="973">
                  <c:v>5.3573041141079636E-2</c:v>
                </c:pt>
                <c:pt idx="974">
                  <c:v>5.9078187043052226E-2</c:v>
                </c:pt>
                <c:pt idx="975">
                  <c:v>5.4349460980312785E-2</c:v>
                </c:pt>
                <c:pt idx="976">
                  <c:v>6.9685763864736169E-2</c:v>
                </c:pt>
                <c:pt idx="977">
                  <c:v>0.11295539122392424</c:v>
                </c:pt>
                <c:pt idx="978">
                  <c:v>5.9548831824192919E-2</c:v>
                </c:pt>
                <c:pt idx="979">
                  <c:v>5.4260692695283608E-2</c:v>
                </c:pt>
                <c:pt idx="980">
                  <c:v>7.7731115444606577E-2</c:v>
                </c:pt>
                <c:pt idx="981">
                  <c:v>5.7635226117872883E-2</c:v>
                </c:pt>
                <c:pt idx="982">
                  <c:v>9.7490912889451262E-2</c:v>
                </c:pt>
                <c:pt idx="983">
                  <c:v>0.10151723365766828</c:v>
                </c:pt>
                <c:pt idx="984">
                  <c:v>7.7447325795942754E-2</c:v>
                </c:pt>
                <c:pt idx="985">
                  <c:v>5.3239526420609064E-2</c:v>
                </c:pt>
                <c:pt idx="986">
                  <c:v>7.9161472392742613E-2</c:v>
                </c:pt>
                <c:pt idx="987">
                  <c:v>5.9224206585244243E-2</c:v>
                </c:pt>
                <c:pt idx="988">
                  <c:v>9.1095797323693009E-2</c:v>
                </c:pt>
                <c:pt idx="989">
                  <c:v>7.9874769637837087E-2</c:v>
                </c:pt>
                <c:pt idx="990">
                  <c:v>6.7199238055453178E-2</c:v>
                </c:pt>
                <c:pt idx="991">
                  <c:v>0.11329888448252043</c:v>
                </c:pt>
                <c:pt idx="992">
                  <c:v>9.122152440299075E-2</c:v>
                </c:pt>
                <c:pt idx="993">
                  <c:v>9.9499969535447957E-2</c:v>
                </c:pt>
                <c:pt idx="994">
                  <c:v>5.7975575038714304E-2</c:v>
                </c:pt>
                <c:pt idx="995">
                  <c:v>7.0399555924162319E-2</c:v>
                </c:pt>
                <c:pt idx="996">
                  <c:v>7.5972222605249357E-2</c:v>
                </c:pt>
                <c:pt idx="997">
                  <c:v>5.6402191008455428E-2</c:v>
                </c:pt>
                <c:pt idx="998">
                  <c:v>5.9745361030914892E-2</c:v>
                </c:pt>
                <c:pt idx="999">
                  <c:v>0.10000086937571782</c:v>
                </c:pt>
                <c:pt idx="1000">
                  <c:v>8.0501740112266323E-2</c:v>
                </c:pt>
                <c:pt idx="1001">
                  <c:v>6.0628391786834906E-2</c:v>
                </c:pt>
                <c:pt idx="1002">
                  <c:v>5.4534196527579071E-2</c:v>
                </c:pt>
                <c:pt idx="1003">
                  <c:v>5.8649868895256488E-2</c:v>
                </c:pt>
                <c:pt idx="1004">
                  <c:v>9.2844760301262763E-2</c:v>
                </c:pt>
                <c:pt idx="1005">
                  <c:v>5.8346759596072065E-2</c:v>
                </c:pt>
                <c:pt idx="1006">
                  <c:v>8.9514816048915508E-2</c:v>
                </c:pt>
                <c:pt idx="1007">
                  <c:v>5.7394803817666817E-2</c:v>
                </c:pt>
                <c:pt idx="1008">
                  <c:v>5.914113019769985E-2</c:v>
                </c:pt>
                <c:pt idx="1009">
                  <c:v>7.0143212237353952E-2</c:v>
                </c:pt>
                <c:pt idx="1010">
                  <c:v>7.2243408738618176E-2</c:v>
                </c:pt>
                <c:pt idx="1011">
                  <c:v>5.5573821561198423E-2</c:v>
                </c:pt>
                <c:pt idx="1012">
                  <c:v>9.055858614893246E-2</c:v>
                </c:pt>
                <c:pt idx="1013">
                  <c:v>6.0331197756480465E-2</c:v>
                </c:pt>
                <c:pt idx="1014">
                  <c:v>6.9231330116905021E-2</c:v>
                </c:pt>
                <c:pt idx="1015">
                  <c:v>8.0338566107459514E-2</c:v>
                </c:pt>
                <c:pt idx="1016">
                  <c:v>0.11255617733625599</c:v>
                </c:pt>
                <c:pt idx="1017">
                  <c:v>7.7569794859713243E-2</c:v>
                </c:pt>
                <c:pt idx="1018">
                  <c:v>5.9313575115620763E-2</c:v>
                </c:pt>
                <c:pt idx="1019">
                  <c:v>7.3341006954855667E-2</c:v>
                </c:pt>
                <c:pt idx="1020">
                  <c:v>7.07573857185127E-2</c:v>
                </c:pt>
                <c:pt idx="1021">
                  <c:v>8.3907420036936631E-2</c:v>
                </c:pt>
                <c:pt idx="1022">
                  <c:v>0.10123334487789051</c:v>
                </c:pt>
                <c:pt idx="1023">
                  <c:v>6.7188690684364144E-2</c:v>
                </c:pt>
                <c:pt idx="1024">
                  <c:v>6.8429257112546396E-2</c:v>
                </c:pt>
                <c:pt idx="1025">
                  <c:v>6.1048367212689844E-2</c:v>
                </c:pt>
                <c:pt idx="1026">
                  <c:v>5.8471864272873007E-2</c:v>
                </c:pt>
                <c:pt idx="1027">
                  <c:v>8.0145240532468701E-2</c:v>
                </c:pt>
                <c:pt idx="1028">
                  <c:v>5.3261410552943034E-2</c:v>
                </c:pt>
                <c:pt idx="1029">
                  <c:v>6.5756861649850881E-2</c:v>
                </c:pt>
                <c:pt idx="1030">
                  <c:v>5.763847358870694E-2</c:v>
                </c:pt>
                <c:pt idx="1031">
                  <c:v>7.4886547748825347E-2</c:v>
                </c:pt>
                <c:pt idx="1032">
                  <c:v>8.4068848706060434E-2</c:v>
                </c:pt>
                <c:pt idx="1033">
                  <c:v>7.4669950211582597E-2</c:v>
                </c:pt>
                <c:pt idx="1034">
                  <c:v>0.10371158698241038</c:v>
                </c:pt>
                <c:pt idx="1035">
                  <c:v>6.7124365251829868E-2</c:v>
                </c:pt>
                <c:pt idx="1036">
                  <c:v>5.6529847443860838E-2</c:v>
                </c:pt>
                <c:pt idx="1037">
                  <c:v>5.9300650120680823E-2</c:v>
                </c:pt>
                <c:pt idx="1038">
                  <c:v>7.4143642620913303E-2</c:v>
                </c:pt>
                <c:pt idx="1039">
                  <c:v>8.3222857741328801E-2</c:v>
                </c:pt>
                <c:pt idx="1040">
                  <c:v>0.11365370049033395</c:v>
                </c:pt>
                <c:pt idx="1041">
                  <c:v>5.4862470323832298E-2</c:v>
                </c:pt>
                <c:pt idx="1042">
                  <c:v>6.7951194897041323E-2</c:v>
                </c:pt>
                <c:pt idx="1043">
                  <c:v>7.1024956774689174E-2</c:v>
                </c:pt>
                <c:pt idx="1044">
                  <c:v>8.5721377427142184E-2</c:v>
                </c:pt>
                <c:pt idx="1045">
                  <c:v>7.4264793309368679E-2</c:v>
                </c:pt>
                <c:pt idx="1046">
                  <c:v>5.6527191601048153E-2</c:v>
                </c:pt>
                <c:pt idx="1047">
                  <c:v>6.8819184433411992E-2</c:v>
                </c:pt>
                <c:pt idx="1048">
                  <c:v>6.3348774579746539E-2</c:v>
                </c:pt>
                <c:pt idx="1049">
                  <c:v>7.7504003190088808E-2</c:v>
                </c:pt>
                <c:pt idx="1050">
                  <c:v>5.4814423654167263E-2</c:v>
                </c:pt>
                <c:pt idx="1051">
                  <c:v>5.3695231497568198E-2</c:v>
                </c:pt>
                <c:pt idx="1052">
                  <c:v>6.742432789769881E-2</c:v>
                </c:pt>
                <c:pt idx="1053">
                  <c:v>6.0380720760827074E-2</c:v>
                </c:pt>
                <c:pt idx="1054">
                  <c:v>6.0019913721230195E-2</c:v>
                </c:pt>
                <c:pt idx="1055">
                  <c:v>8.3540704671940205E-2</c:v>
                </c:pt>
                <c:pt idx="1056">
                  <c:v>5.9172839448471709E-2</c:v>
                </c:pt>
                <c:pt idx="1057">
                  <c:v>8.0102570189359748E-2</c:v>
                </c:pt>
                <c:pt idx="1058">
                  <c:v>8.7611586993270055E-2</c:v>
                </c:pt>
                <c:pt idx="1059">
                  <c:v>7.1071573157956286E-2</c:v>
                </c:pt>
                <c:pt idx="1060">
                  <c:v>6.6040998661053771E-2</c:v>
                </c:pt>
                <c:pt idx="1061">
                  <c:v>5.3821770123562054E-2</c:v>
                </c:pt>
                <c:pt idx="1062">
                  <c:v>5.8070363128031065E-2</c:v>
                </c:pt>
                <c:pt idx="1063">
                  <c:v>8.750420819886294E-2</c:v>
                </c:pt>
                <c:pt idx="1064">
                  <c:v>9.0766400853016405E-2</c:v>
                </c:pt>
                <c:pt idx="1065">
                  <c:v>6.2472145464716362E-2</c:v>
                </c:pt>
                <c:pt idx="1066">
                  <c:v>6.7857242388260741E-2</c:v>
                </c:pt>
                <c:pt idx="1067">
                  <c:v>7.2354329621491215E-2</c:v>
                </c:pt>
                <c:pt idx="1068">
                  <c:v>7.3285288882463218E-2</c:v>
                </c:pt>
                <c:pt idx="1069">
                  <c:v>6.0274459154277274E-2</c:v>
                </c:pt>
                <c:pt idx="1070">
                  <c:v>5.7427522532664255E-2</c:v>
                </c:pt>
                <c:pt idx="1071">
                  <c:v>9.0339782236288246E-2</c:v>
                </c:pt>
                <c:pt idx="1072">
                  <c:v>5.5039433009233675E-2</c:v>
                </c:pt>
                <c:pt idx="1073">
                  <c:v>6.6241582702136093E-2</c:v>
                </c:pt>
                <c:pt idx="1074">
                  <c:v>5.438246242167407E-2</c:v>
                </c:pt>
                <c:pt idx="1075">
                  <c:v>5.7600257615773531E-2</c:v>
                </c:pt>
                <c:pt idx="1076">
                  <c:v>6.2846519794756112E-2</c:v>
                </c:pt>
                <c:pt idx="1077">
                  <c:v>0.10658710750987839</c:v>
                </c:pt>
                <c:pt idx="1078">
                  <c:v>5.3700740421673471E-2</c:v>
                </c:pt>
                <c:pt idx="1079">
                  <c:v>8.3823173618615007E-2</c:v>
                </c:pt>
                <c:pt idx="1080">
                  <c:v>0.10302120778317812</c:v>
                </c:pt>
                <c:pt idx="1081">
                  <c:v>5.4751821879147539E-2</c:v>
                </c:pt>
                <c:pt idx="1082">
                  <c:v>9.6387105632164474E-2</c:v>
                </c:pt>
                <c:pt idx="1083">
                  <c:v>7.5496897867543863E-2</c:v>
                </c:pt>
                <c:pt idx="1084">
                  <c:v>9.0270163977876516E-2</c:v>
                </c:pt>
                <c:pt idx="1085">
                  <c:v>5.3801379780753229E-2</c:v>
                </c:pt>
                <c:pt idx="1086">
                  <c:v>9.6388137743400312E-2</c:v>
                </c:pt>
                <c:pt idx="1087">
                  <c:v>6.6096809433841983E-2</c:v>
                </c:pt>
                <c:pt idx="1088">
                  <c:v>6.2530364413637782E-2</c:v>
                </c:pt>
                <c:pt idx="1089">
                  <c:v>7.3055458728101014E-2</c:v>
                </c:pt>
                <c:pt idx="1090">
                  <c:v>9.3664381441002836E-2</c:v>
                </c:pt>
                <c:pt idx="1091">
                  <c:v>9.3809499072466607E-2</c:v>
                </c:pt>
                <c:pt idx="1092">
                  <c:v>6.1842968110030927E-2</c:v>
                </c:pt>
                <c:pt idx="1093">
                  <c:v>5.8719899127079311E-2</c:v>
                </c:pt>
                <c:pt idx="1094">
                  <c:v>0.10795107041481075</c:v>
                </c:pt>
                <c:pt idx="1095">
                  <c:v>8.0841175191013734E-2</c:v>
                </c:pt>
                <c:pt idx="1096">
                  <c:v>6.1201351139852533E-2</c:v>
                </c:pt>
                <c:pt idx="1097">
                  <c:v>7.9747845238069964E-2</c:v>
                </c:pt>
                <c:pt idx="1098">
                  <c:v>0.1139443335592495</c:v>
                </c:pt>
                <c:pt idx="1099">
                  <c:v>5.8572924377093959E-2</c:v>
                </c:pt>
                <c:pt idx="1100">
                  <c:v>5.6386910133497031E-2</c:v>
                </c:pt>
                <c:pt idx="1101">
                  <c:v>6.279251893254853E-2</c:v>
                </c:pt>
                <c:pt idx="1102">
                  <c:v>6.9960091081786677E-2</c:v>
                </c:pt>
                <c:pt idx="1103">
                  <c:v>6.5698993043734569E-2</c:v>
                </c:pt>
                <c:pt idx="1104">
                  <c:v>6.0500993848790485E-2</c:v>
                </c:pt>
                <c:pt idx="1105">
                  <c:v>7.3599801113541849E-2</c:v>
                </c:pt>
                <c:pt idx="1106">
                  <c:v>8.7120796442152537E-2</c:v>
                </c:pt>
                <c:pt idx="1107">
                  <c:v>7.3450214002142869E-2</c:v>
                </c:pt>
                <c:pt idx="1108">
                  <c:v>0.11573014805568475</c:v>
                </c:pt>
                <c:pt idx="1109">
                  <c:v>8.1139204589683128E-2</c:v>
                </c:pt>
                <c:pt idx="1110">
                  <c:v>6.8465276514633397E-2</c:v>
                </c:pt>
                <c:pt idx="1111">
                  <c:v>6.9462423791916167E-2</c:v>
                </c:pt>
                <c:pt idx="1112">
                  <c:v>6.2202569114767299E-2</c:v>
                </c:pt>
                <c:pt idx="1113">
                  <c:v>8.0435300841228755E-2</c:v>
                </c:pt>
                <c:pt idx="1114">
                  <c:v>6.7758336537152047E-2</c:v>
                </c:pt>
                <c:pt idx="1115">
                  <c:v>8.8396415812813114E-2</c:v>
                </c:pt>
                <c:pt idx="1116">
                  <c:v>6.3227560657380374E-2</c:v>
                </c:pt>
                <c:pt idx="1117">
                  <c:v>5.5086240085843938E-2</c:v>
                </c:pt>
                <c:pt idx="1118">
                  <c:v>8.1105739052891659E-2</c:v>
                </c:pt>
                <c:pt idx="1119">
                  <c:v>7.6954577484752471E-2</c:v>
                </c:pt>
                <c:pt idx="1120">
                  <c:v>6.6506822162846896E-2</c:v>
                </c:pt>
                <c:pt idx="1121">
                  <c:v>6.7658844152837419E-2</c:v>
                </c:pt>
                <c:pt idx="1122">
                  <c:v>6.1194378766823272E-2</c:v>
                </c:pt>
                <c:pt idx="1123">
                  <c:v>7.3779766657980195E-2</c:v>
                </c:pt>
                <c:pt idx="1124">
                  <c:v>6.3068673652525595E-2</c:v>
                </c:pt>
                <c:pt idx="1125">
                  <c:v>6.4241492720057289E-2</c:v>
                </c:pt>
                <c:pt idx="1126">
                  <c:v>9.1078578349053668E-2</c:v>
                </c:pt>
                <c:pt idx="1127">
                  <c:v>7.0115381091485088E-2</c:v>
                </c:pt>
                <c:pt idx="1128">
                  <c:v>5.8844678479841352E-2</c:v>
                </c:pt>
                <c:pt idx="1129">
                  <c:v>7.1114055205412446E-2</c:v>
                </c:pt>
                <c:pt idx="1130">
                  <c:v>6.5109014767914836E-2</c:v>
                </c:pt>
                <c:pt idx="1131">
                  <c:v>7.29192625804235E-2</c:v>
                </c:pt>
                <c:pt idx="1132">
                  <c:v>0.10556545147876584</c:v>
                </c:pt>
                <c:pt idx="1133">
                  <c:v>0.11287782801584864</c:v>
                </c:pt>
                <c:pt idx="1134">
                  <c:v>7.3667526247433529E-2</c:v>
                </c:pt>
                <c:pt idx="1135">
                  <c:v>8.9017986346052805E-2</c:v>
                </c:pt>
                <c:pt idx="1136">
                  <c:v>5.9524922589767805E-2</c:v>
                </c:pt>
                <c:pt idx="1137">
                  <c:v>6.1146738501532523E-2</c:v>
                </c:pt>
                <c:pt idx="1138">
                  <c:v>7.529359639468261E-2</c:v>
                </c:pt>
                <c:pt idx="1139">
                  <c:v>0.10354888623573558</c:v>
                </c:pt>
                <c:pt idx="1140">
                  <c:v>5.3848812609421454E-2</c:v>
                </c:pt>
                <c:pt idx="1141">
                  <c:v>0.11037501966085971</c:v>
                </c:pt>
                <c:pt idx="1142">
                  <c:v>7.7262415747866034E-2</c:v>
                </c:pt>
                <c:pt idx="1143">
                  <c:v>0.11344113439740504</c:v>
                </c:pt>
                <c:pt idx="1144">
                  <c:v>6.4346587611486705E-2</c:v>
                </c:pt>
                <c:pt idx="1145">
                  <c:v>6.2656058567261808E-2</c:v>
                </c:pt>
                <c:pt idx="1146">
                  <c:v>0.10395321214701903</c:v>
                </c:pt>
                <c:pt idx="1147">
                  <c:v>6.890004514580364E-2</c:v>
                </c:pt>
                <c:pt idx="1148">
                  <c:v>6.1820417428845802E-2</c:v>
                </c:pt>
                <c:pt idx="1149">
                  <c:v>7.2393532142769335E-2</c:v>
                </c:pt>
                <c:pt idx="1150">
                  <c:v>7.3920547302876838E-2</c:v>
                </c:pt>
                <c:pt idx="1151">
                  <c:v>6.2059195020060541E-2</c:v>
                </c:pt>
                <c:pt idx="1152">
                  <c:v>8.2761628214250441E-2</c:v>
                </c:pt>
                <c:pt idx="1153">
                  <c:v>6.4770883460500014E-2</c:v>
                </c:pt>
                <c:pt idx="1154">
                  <c:v>6.0621742378559766E-2</c:v>
                </c:pt>
                <c:pt idx="1155">
                  <c:v>6.8895936794238971E-2</c:v>
                </c:pt>
                <c:pt idx="1156">
                  <c:v>6.3689787188371219E-2</c:v>
                </c:pt>
                <c:pt idx="1157">
                  <c:v>0.11779967780151707</c:v>
                </c:pt>
                <c:pt idx="1158">
                  <c:v>8.9039304334221414E-2</c:v>
                </c:pt>
                <c:pt idx="1159">
                  <c:v>7.4336828532715976E-2</c:v>
                </c:pt>
                <c:pt idx="1160">
                  <c:v>6.6378898862725452E-2</c:v>
                </c:pt>
                <c:pt idx="1161">
                  <c:v>7.4166416327936011E-2</c:v>
                </c:pt>
                <c:pt idx="1162">
                  <c:v>6.6058559446045995E-2</c:v>
                </c:pt>
                <c:pt idx="1163">
                  <c:v>6.5382256129861108E-2</c:v>
                </c:pt>
                <c:pt idx="1164">
                  <c:v>6.4902641833970445E-2</c:v>
                </c:pt>
                <c:pt idx="1165">
                  <c:v>6.5116232587285591E-2</c:v>
                </c:pt>
                <c:pt idx="1166">
                  <c:v>8.2619595481327454E-2</c:v>
                </c:pt>
                <c:pt idx="1167">
                  <c:v>7.6961788614029331E-2</c:v>
                </c:pt>
                <c:pt idx="1168">
                  <c:v>0.10177207690117603</c:v>
                </c:pt>
                <c:pt idx="1169">
                  <c:v>6.1934159664027155E-2</c:v>
                </c:pt>
                <c:pt idx="1170">
                  <c:v>6.3186266487210208E-2</c:v>
                </c:pt>
                <c:pt idx="1171">
                  <c:v>6.0096937932487209E-2</c:v>
                </c:pt>
                <c:pt idx="1172">
                  <c:v>8.6655535839344058E-2</c:v>
                </c:pt>
                <c:pt idx="1173">
                  <c:v>8.8395383530720018E-2</c:v>
                </c:pt>
                <c:pt idx="1174">
                  <c:v>7.9337221740691383E-2</c:v>
                </c:pt>
                <c:pt idx="1175">
                  <c:v>6.1308471658509917E-2</c:v>
                </c:pt>
                <c:pt idx="1176">
                  <c:v>0.11235899779875451</c:v>
                </c:pt>
                <c:pt idx="1177">
                  <c:v>5.5663003542169097E-2</c:v>
                </c:pt>
                <c:pt idx="1178">
                  <c:v>0.11698799343185656</c:v>
                </c:pt>
                <c:pt idx="1179">
                  <c:v>6.6771565443979011E-2</c:v>
                </c:pt>
                <c:pt idx="1180">
                  <c:v>6.8483580777080222E-2</c:v>
                </c:pt>
                <c:pt idx="1181">
                  <c:v>5.4379955256950607E-2</c:v>
                </c:pt>
                <c:pt idx="1182">
                  <c:v>6.4876788806907032E-2</c:v>
                </c:pt>
                <c:pt idx="1183">
                  <c:v>7.1481680049514537E-2</c:v>
                </c:pt>
                <c:pt idx="1184">
                  <c:v>8.1421911456048129E-2</c:v>
                </c:pt>
                <c:pt idx="1185">
                  <c:v>0.10207967920104544</c:v>
                </c:pt>
                <c:pt idx="1186">
                  <c:v>5.9645943335656516E-2</c:v>
                </c:pt>
                <c:pt idx="1187">
                  <c:v>6.2167873146650565E-2</c:v>
                </c:pt>
                <c:pt idx="1188">
                  <c:v>5.7882632339651123E-2</c:v>
                </c:pt>
                <c:pt idx="1189">
                  <c:v>5.5307549341889271E-2</c:v>
                </c:pt>
                <c:pt idx="1190">
                  <c:v>8.9234627538356343E-2</c:v>
                </c:pt>
                <c:pt idx="1191">
                  <c:v>7.4991811129947711E-2</c:v>
                </c:pt>
                <c:pt idx="1192">
                  <c:v>6.636250745584843E-2</c:v>
                </c:pt>
                <c:pt idx="1193">
                  <c:v>7.7435109365619009E-2</c:v>
                </c:pt>
                <c:pt idx="1194">
                  <c:v>5.4015973733054487E-2</c:v>
                </c:pt>
                <c:pt idx="1195">
                  <c:v>5.6326609782433222E-2</c:v>
                </c:pt>
                <c:pt idx="1196">
                  <c:v>0.10680791283541149</c:v>
                </c:pt>
                <c:pt idx="1197">
                  <c:v>8.8971282572635202E-2</c:v>
                </c:pt>
                <c:pt idx="1198">
                  <c:v>7.266324030493429E-2</c:v>
                </c:pt>
                <c:pt idx="1199">
                  <c:v>8.6230117489927219E-2</c:v>
                </c:pt>
                <c:pt idx="1200">
                  <c:v>8.8529176388096389E-2</c:v>
                </c:pt>
                <c:pt idx="1201">
                  <c:v>9.2212781070291627E-2</c:v>
                </c:pt>
                <c:pt idx="1202">
                  <c:v>7.9832584009345037E-2</c:v>
                </c:pt>
                <c:pt idx="1203">
                  <c:v>5.9675281471671719E-2</c:v>
                </c:pt>
                <c:pt idx="1204">
                  <c:v>9.249060037729849E-2</c:v>
                </c:pt>
                <c:pt idx="1205">
                  <c:v>6.4485010174421542E-2</c:v>
                </c:pt>
                <c:pt idx="1206">
                  <c:v>6.4502257766182097E-2</c:v>
                </c:pt>
                <c:pt idx="1207">
                  <c:v>5.8742375783394273E-2</c:v>
                </c:pt>
                <c:pt idx="1208">
                  <c:v>0.11835760294373159</c:v>
                </c:pt>
                <c:pt idx="1209">
                  <c:v>7.9631315204481898E-2</c:v>
                </c:pt>
                <c:pt idx="1210">
                  <c:v>0.12056012666536416</c:v>
                </c:pt>
                <c:pt idx="1211">
                  <c:v>6.3443781633723315E-2</c:v>
                </c:pt>
                <c:pt idx="1212">
                  <c:v>5.8310511952572378E-2</c:v>
                </c:pt>
                <c:pt idx="1213">
                  <c:v>6.2868329228405614E-2</c:v>
                </c:pt>
                <c:pt idx="1214">
                  <c:v>8.3911813580354239E-2</c:v>
                </c:pt>
                <c:pt idx="1215">
                  <c:v>6.0553655226676641E-2</c:v>
                </c:pt>
                <c:pt idx="1216">
                  <c:v>7.7693588892763135E-2</c:v>
                </c:pt>
                <c:pt idx="1217">
                  <c:v>9.6750095796057811E-2</c:v>
                </c:pt>
                <c:pt idx="1218">
                  <c:v>6.6677679373692109E-2</c:v>
                </c:pt>
                <c:pt idx="1219">
                  <c:v>5.5143540446901063E-2</c:v>
                </c:pt>
                <c:pt idx="1220">
                  <c:v>8.2742123007926188E-2</c:v>
                </c:pt>
                <c:pt idx="1221">
                  <c:v>5.4011891087889126E-2</c:v>
                </c:pt>
                <c:pt idx="1222">
                  <c:v>5.4749408204827855E-2</c:v>
                </c:pt>
                <c:pt idx="1223">
                  <c:v>0.12135974305051338</c:v>
                </c:pt>
                <c:pt idx="1224">
                  <c:v>0.10027186812712648</c:v>
                </c:pt>
                <c:pt idx="1225">
                  <c:v>9.7488501902890615E-2</c:v>
                </c:pt>
                <c:pt idx="1226">
                  <c:v>0.1070120338793256</c:v>
                </c:pt>
                <c:pt idx="1227">
                  <c:v>0.10643220620306308</c:v>
                </c:pt>
                <c:pt idx="1228">
                  <c:v>5.6898833185564351E-2</c:v>
                </c:pt>
                <c:pt idx="1229">
                  <c:v>0.10898580108148814</c:v>
                </c:pt>
                <c:pt idx="1230">
                  <c:v>5.6301713884365397E-2</c:v>
                </c:pt>
                <c:pt idx="1231">
                  <c:v>9.6051316662793193E-2</c:v>
                </c:pt>
                <c:pt idx="1232">
                  <c:v>5.6885747272233049E-2</c:v>
                </c:pt>
                <c:pt idx="1233">
                  <c:v>6.5911664560191804E-2</c:v>
                </c:pt>
                <c:pt idx="1234">
                  <c:v>6.9832492132315294E-2</c:v>
                </c:pt>
                <c:pt idx="1235">
                  <c:v>7.1039492570479923E-2</c:v>
                </c:pt>
                <c:pt idx="1236">
                  <c:v>7.3627818141535434E-2</c:v>
                </c:pt>
                <c:pt idx="1237">
                  <c:v>8.7109865112280568E-2</c:v>
                </c:pt>
                <c:pt idx="1238">
                  <c:v>9.4640742619517659E-2</c:v>
                </c:pt>
                <c:pt idx="1239">
                  <c:v>5.4775450267934948E-2</c:v>
                </c:pt>
                <c:pt idx="1240">
                  <c:v>5.4373194910522331E-2</c:v>
                </c:pt>
                <c:pt idx="1241">
                  <c:v>5.4492024655996944E-2</c:v>
                </c:pt>
                <c:pt idx="1242">
                  <c:v>7.513827892796901E-2</c:v>
                </c:pt>
                <c:pt idx="1243">
                  <c:v>5.9621402739712226E-2</c:v>
                </c:pt>
                <c:pt idx="1244">
                  <c:v>6.4360872375881437E-2</c:v>
                </c:pt>
                <c:pt idx="1245">
                  <c:v>5.9403347830885342E-2</c:v>
                </c:pt>
                <c:pt idx="1246">
                  <c:v>5.978159305658394E-2</c:v>
                </c:pt>
                <c:pt idx="1247">
                  <c:v>7.4721037874579885E-2</c:v>
                </c:pt>
                <c:pt idx="1248">
                  <c:v>0.1144664869138753</c:v>
                </c:pt>
                <c:pt idx="1249">
                  <c:v>0.12474677127135197</c:v>
                </c:pt>
                <c:pt idx="1250">
                  <c:v>6.2769767703134194E-2</c:v>
                </c:pt>
                <c:pt idx="1251">
                  <c:v>7.8352112731356463E-2</c:v>
                </c:pt>
                <c:pt idx="1252">
                  <c:v>0.11081627018465352</c:v>
                </c:pt>
                <c:pt idx="1253">
                  <c:v>0.10250083916054464</c:v>
                </c:pt>
                <c:pt idx="1254">
                  <c:v>6.6888885467651385E-2</c:v>
                </c:pt>
                <c:pt idx="1255">
                  <c:v>6.3540658232677572E-2</c:v>
                </c:pt>
                <c:pt idx="1256">
                  <c:v>8.9592547001712472E-2</c:v>
                </c:pt>
                <c:pt idx="1257">
                  <c:v>5.4451457105912052E-2</c:v>
                </c:pt>
                <c:pt idx="1258">
                  <c:v>8.1324816107211192E-2</c:v>
                </c:pt>
                <c:pt idx="1259">
                  <c:v>8.3782904073466807E-2</c:v>
                </c:pt>
                <c:pt idx="1260">
                  <c:v>0.1113683628238155</c:v>
                </c:pt>
                <c:pt idx="1261">
                  <c:v>6.459695057177163E-2</c:v>
                </c:pt>
                <c:pt idx="1262">
                  <c:v>7.0449556345005729E-2</c:v>
                </c:pt>
                <c:pt idx="1263">
                  <c:v>5.9301961278344015E-2</c:v>
                </c:pt>
                <c:pt idx="1264">
                  <c:v>5.9373897621409946E-2</c:v>
                </c:pt>
                <c:pt idx="1265">
                  <c:v>9.8378279608445127E-2</c:v>
                </c:pt>
                <c:pt idx="1266">
                  <c:v>6.9754482893756922E-2</c:v>
                </c:pt>
                <c:pt idx="1267">
                  <c:v>7.2578995066365004E-2</c:v>
                </c:pt>
                <c:pt idx="1268">
                  <c:v>5.9265069943758554E-2</c:v>
                </c:pt>
                <c:pt idx="1269">
                  <c:v>6.2375546228959147E-2</c:v>
                </c:pt>
                <c:pt idx="1270">
                  <c:v>6.0020923710125594E-2</c:v>
                </c:pt>
                <c:pt idx="1271">
                  <c:v>8.6560979305405697E-2</c:v>
                </c:pt>
                <c:pt idx="1272">
                  <c:v>7.8759529768817588E-2</c:v>
                </c:pt>
                <c:pt idx="1273">
                  <c:v>6.1067397168993107E-2</c:v>
                </c:pt>
                <c:pt idx="1274">
                  <c:v>5.7008210375043625E-2</c:v>
                </c:pt>
                <c:pt idx="1275">
                  <c:v>0.10230143122250501</c:v>
                </c:pt>
                <c:pt idx="1276">
                  <c:v>8.3479251121369433E-2</c:v>
                </c:pt>
                <c:pt idx="1277">
                  <c:v>8.5618169569180683E-2</c:v>
                </c:pt>
                <c:pt idx="1278">
                  <c:v>6.9803830960917579E-2</c:v>
                </c:pt>
                <c:pt idx="1279">
                  <c:v>0.10837243425716898</c:v>
                </c:pt>
                <c:pt idx="1280">
                  <c:v>0.12423717624611397</c:v>
                </c:pt>
                <c:pt idx="1281">
                  <c:v>8.6091439936033118E-2</c:v>
                </c:pt>
                <c:pt idx="1282">
                  <c:v>0.10661846975174365</c:v>
                </c:pt>
                <c:pt idx="1283">
                  <c:v>7.0131334465885722E-2</c:v>
                </c:pt>
                <c:pt idx="1284">
                  <c:v>7.5614796387378905E-2</c:v>
                </c:pt>
                <c:pt idx="1285">
                  <c:v>7.4415143214733595E-2</c:v>
                </c:pt>
                <c:pt idx="1286">
                  <c:v>6.8501081211682011E-2</c:v>
                </c:pt>
                <c:pt idx="1287">
                  <c:v>7.1312707189573929E-2</c:v>
                </c:pt>
                <c:pt idx="1288">
                  <c:v>0.12005290042648029</c:v>
                </c:pt>
                <c:pt idx="1289">
                  <c:v>8.1405022045613715E-2</c:v>
                </c:pt>
                <c:pt idx="1290">
                  <c:v>7.6162997096157328E-2</c:v>
                </c:pt>
                <c:pt idx="1291">
                  <c:v>6.8148528380081369E-2</c:v>
                </c:pt>
                <c:pt idx="1292">
                  <c:v>0.10057791276059086</c:v>
                </c:pt>
                <c:pt idx="1293">
                  <c:v>0.11936476889937672</c:v>
                </c:pt>
                <c:pt idx="1294">
                  <c:v>6.0971458944173898E-2</c:v>
                </c:pt>
                <c:pt idx="1295">
                  <c:v>0.10693620688458842</c:v>
                </c:pt>
                <c:pt idx="1296">
                  <c:v>6.3408941591618931E-2</c:v>
                </c:pt>
                <c:pt idx="1297">
                  <c:v>6.1215738168584916E-2</c:v>
                </c:pt>
                <c:pt idx="1298">
                  <c:v>7.7297400938748567E-2</c:v>
                </c:pt>
                <c:pt idx="1299">
                  <c:v>0.12385409910872251</c:v>
                </c:pt>
                <c:pt idx="1300">
                  <c:v>5.4454222641325142E-2</c:v>
                </c:pt>
                <c:pt idx="1301">
                  <c:v>8.9746146366412621E-2</c:v>
                </c:pt>
                <c:pt idx="1302">
                  <c:v>9.4977654980457266E-2</c:v>
                </c:pt>
                <c:pt idx="1303">
                  <c:v>6.7060208838878574E-2</c:v>
                </c:pt>
                <c:pt idx="1304">
                  <c:v>6.4768598552793863E-2</c:v>
                </c:pt>
                <c:pt idx="1305">
                  <c:v>7.1582288070386024E-2</c:v>
                </c:pt>
                <c:pt idx="1306">
                  <c:v>6.9550786123575459E-2</c:v>
                </c:pt>
                <c:pt idx="1307">
                  <c:v>5.4395474624586486E-2</c:v>
                </c:pt>
                <c:pt idx="1308">
                  <c:v>8.0488218571825865E-2</c:v>
                </c:pt>
                <c:pt idx="1309">
                  <c:v>5.5400205559594844E-2</c:v>
                </c:pt>
                <c:pt idx="1310">
                  <c:v>6.0976899570984872E-2</c:v>
                </c:pt>
                <c:pt idx="1311">
                  <c:v>0.1098819631774746</c:v>
                </c:pt>
                <c:pt idx="1312">
                  <c:v>6.4699637539213525E-2</c:v>
                </c:pt>
                <c:pt idx="1313">
                  <c:v>6.0716872188125999E-2</c:v>
                </c:pt>
                <c:pt idx="1314">
                  <c:v>0.11524459189885776</c:v>
                </c:pt>
                <c:pt idx="1315">
                  <c:v>9.8365921640811815E-2</c:v>
                </c:pt>
                <c:pt idx="1316">
                  <c:v>6.887618077164985E-2</c:v>
                </c:pt>
                <c:pt idx="1317">
                  <c:v>6.470909476729092E-2</c:v>
                </c:pt>
                <c:pt idx="1318">
                  <c:v>0.10675328546200169</c:v>
                </c:pt>
                <c:pt idx="1319">
                  <c:v>6.4856312302208327E-2</c:v>
                </c:pt>
                <c:pt idx="1320">
                  <c:v>9.2158785018442851E-2</c:v>
                </c:pt>
                <c:pt idx="1321">
                  <c:v>6.5359611604063672E-2</c:v>
                </c:pt>
                <c:pt idx="1322">
                  <c:v>5.4854133325716641E-2</c:v>
                </c:pt>
                <c:pt idx="1323">
                  <c:v>7.9817473807013095E-2</c:v>
                </c:pt>
                <c:pt idx="1324">
                  <c:v>7.56518045633187E-2</c:v>
                </c:pt>
                <c:pt idx="1325">
                  <c:v>6.2694894152015512E-2</c:v>
                </c:pt>
                <c:pt idx="1326">
                  <c:v>5.8779350797774806E-2</c:v>
                </c:pt>
                <c:pt idx="1327">
                  <c:v>5.4907610043407169E-2</c:v>
                </c:pt>
                <c:pt idx="1328">
                  <c:v>9.0570105780269222E-2</c:v>
                </c:pt>
                <c:pt idx="1329">
                  <c:v>5.6543104396468515E-2</c:v>
                </c:pt>
                <c:pt idx="1330">
                  <c:v>7.2821045682760155E-2</c:v>
                </c:pt>
                <c:pt idx="1331">
                  <c:v>0.11389184016128091</c:v>
                </c:pt>
                <c:pt idx="1332">
                  <c:v>6.8743295254832096E-2</c:v>
                </c:pt>
                <c:pt idx="1333">
                  <c:v>6.3279268882873344E-2</c:v>
                </c:pt>
                <c:pt idx="1334">
                  <c:v>6.659641958266245E-2</c:v>
                </c:pt>
                <c:pt idx="1335">
                  <c:v>0.11785308980772596</c:v>
                </c:pt>
                <c:pt idx="1336">
                  <c:v>8.627245397205778E-2</c:v>
                </c:pt>
                <c:pt idx="1337">
                  <c:v>5.7297600784958783E-2</c:v>
                </c:pt>
                <c:pt idx="1338">
                  <c:v>6.0368713587233495E-2</c:v>
                </c:pt>
                <c:pt idx="1339">
                  <c:v>5.8560768925071359E-2</c:v>
                </c:pt>
                <c:pt idx="1340">
                  <c:v>5.8644518333931986E-2</c:v>
                </c:pt>
                <c:pt idx="1341">
                  <c:v>7.6974712570898954E-2</c:v>
                </c:pt>
                <c:pt idx="1342">
                  <c:v>8.0342542950645954E-2</c:v>
                </c:pt>
                <c:pt idx="1343">
                  <c:v>8.0158951482007149E-2</c:v>
                </c:pt>
                <c:pt idx="1344">
                  <c:v>6.1781715176470874E-2</c:v>
                </c:pt>
                <c:pt idx="1345">
                  <c:v>0.1014836714943279</c:v>
                </c:pt>
                <c:pt idx="1346">
                  <c:v>7.2669297474462394E-2</c:v>
                </c:pt>
                <c:pt idx="1347">
                  <c:v>6.8567604006426391E-2</c:v>
                </c:pt>
                <c:pt idx="1348">
                  <c:v>8.6590113352242454E-2</c:v>
                </c:pt>
                <c:pt idx="1349">
                  <c:v>7.4860061928926525E-2</c:v>
                </c:pt>
                <c:pt idx="1350">
                  <c:v>8.6684504693949088E-2</c:v>
                </c:pt>
                <c:pt idx="1351">
                  <c:v>6.809912161616323E-2</c:v>
                </c:pt>
                <c:pt idx="1352">
                  <c:v>0.10702953781883009</c:v>
                </c:pt>
                <c:pt idx="1353">
                  <c:v>7.6803809477041893E-2</c:v>
                </c:pt>
                <c:pt idx="1354">
                  <c:v>0.1043799897604092</c:v>
                </c:pt>
                <c:pt idx="1355">
                  <c:v>8.5114423242474979E-2</c:v>
                </c:pt>
                <c:pt idx="1356">
                  <c:v>6.1781100626087292E-2</c:v>
                </c:pt>
                <c:pt idx="1357">
                  <c:v>0.11346382625393528</c:v>
                </c:pt>
                <c:pt idx="1358">
                  <c:v>5.6774943224908891E-2</c:v>
                </c:pt>
                <c:pt idx="1359">
                  <c:v>8.7789911569804729E-2</c:v>
                </c:pt>
                <c:pt idx="1360">
                  <c:v>0.10551702998662407</c:v>
                </c:pt>
                <c:pt idx="1361">
                  <c:v>9.3263750525822156E-2</c:v>
                </c:pt>
                <c:pt idx="1362">
                  <c:v>9.4014368531797149E-2</c:v>
                </c:pt>
                <c:pt idx="1363">
                  <c:v>8.3137880658267355E-2</c:v>
                </c:pt>
                <c:pt idx="1364">
                  <c:v>6.2828477717003811E-2</c:v>
                </c:pt>
                <c:pt idx="1365">
                  <c:v>8.4946864275386488E-2</c:v>
                </c:pt>
                <c:pt idx="1366">
                  <c:v>5.6022995954690902E-2</c:v>
                </c:pt>
                <c:pt idx="1367">
                  <c:v>6.6782348149115475E-2</c:v>
                </c:pt>
                <c:pt idx="1368">
                  <c:v>9.5900525971873582E-2</c:v>
                </c:pt>
                <c:pt idx="1369">
                  <c:v>0.11995653614084148</c:v>
                </c:pt>
                <c:pt idx="1370">
                  <c:v>6.9074419502628187E-2</c:v>
                </c:pt>
                <c:pt idx="1371">
                  <c:v>7.3773751252467185E-2</c:v>
                </c:pt>
                <c:pt idx="1372">
                  <c:v>6.5667490190718575E-2</c:v>
                </c:pt>
                <c:pt idx="1373">
                  <c:v>8.3550877916531818E-2</c:v>
                </c:pt>
                <c:pt idx="1374">
                  <c:v>8.9520954403015607E-2</c:v>
                </c:pt>
                <c:pt idx="1375">
                  <c:v>5.4841117074544095E-2</c:v>
                </c:pt>
                <c:pt idx="1376">
                  <c:v>6.4156896241870653E-2</c:v>
                </c:pt>
                <c:pt idx="1377">
                  <c:v>9.7693491029517895E-2</c:v>
                </c:pt>
                <c:pt idx="1378">
                  <c:v>6.6098168437637952E-2</c:v>
                </c:pt>
                <c:pt idx="1379">
                  <c:v>7.2731850563855241E-2</c:v>
                </c:pt>
                <c:pt idx="1380">
                  <c:v>5.582917607289372E-2</c:v>
                </c:pt>
                <c:pt idx="1381">
                  <c:v>8.7747579184391244E-2</c:v>
                </c:pt>
                <c:pt idx="1382">
                  <c:v>5.644564465498679E-2</c:v>
                </c:pt>
                <c:pt idx="1383">
                  <c:v>7.2212579999634166E-2</c:v>
                </c:pt>
                <c:pt idx="1384">
                  <c:v>5.8776763366698938E-2</c:v>
                </c:pt>
                <c:pt idx="1385">
                  <c:v>6.5107606417502809E-2</c:v>
                </c:pt>
                <c:pt idx="1386">
                  <c:v>8.4442645013402415E-2</c:v>
                </c:pt>
                <c:pt idx="1387">
                  <c:v>6.456532723782539E-2</c:v>
                </c:pt>
                <c:pt idx="1388">
                  <c:v>5.6194821962496685E-2</c:v>
                </c:pt>
                <c:pt idx="1389">
                  <c:v>0.1009317991561688</c:v>
                </c:pt>
                <c:pt idx="1390">
                  <c:v>7.2580833909880807E-2</c:v>
                </c:pt>
                <c:pt idx="1391">
                  <c:v>6.4465596603971276E-2</c:v>
                </c:pt>
                <c:pt idx="1392">
                  <c:v>0.11113536374910354</c:v>
                </c:pt>
                <c:pt idx="1393">
                  <c:v>8.6572013067598291E-2</c:v>
                </c:pt>
                <c:pt idx="1394">
                  <c:v>8.9995019780185939E-2</c:v>
                </c:pt>
                <c:pt idx="1395">
                  <c:v>6.2185834633943025E-2</c:v>
                </c:pt>
                <c:pt idx="1396">
                  <c:v>8.7537502146680185E-2</c:v>
                </c:pt>
                <c:pt idx="1397">
                  <c:v>8.7542381625788521E-2</c:v>
                </c:pt>
                <c:pt idx="1398">
                  <c:v>6.7029360243307412E-2</c:v>
                </c:pt>
                <c:pt idx="1399">
                  <c:v>6.2392825689795872E-2</c:v>
                </c:pt>
                <c:pt idx="1400">
                  <c:v>8.2822591036394069E-2</c:v>
                </c:pt>
                <c:pt idx="1401">
                  <c:v>7.1620837344798322E-2</c:v>
                </c:pt>
                <c:pt idx="1402">
                  <c:v>7.5444722669604031E-2</c:v>
                </c:pt>
                <c:pt idx="1403">
                  <c:v>9.2523232683964923E-2</c:v>
                </c:pt>
                <c:pt idx="1404">
                  <c:v>8.6477138139918225E-2</c:v>
                </c:pt>
                <c:pt idx="1405">
                  <c:v>8.09569232886862E-2</c:v>
                </c:pt>
                <c:pt idx="1406">
                  <c:v>6.7861412644158736E-2</c:v>
                </c:pt>
                <c:pt idx="1407">
                  <c:v>0.11872924834334844</c:v>
                </c:pt>
                <c:pt idx="1408">
                  <c:v>6.6098681552035743E-2</c:v>
                </c:pt>
                <c:pt idx="1409">
                  <c:v>0.12498747509363198</c:v>
                </c:pt>
                <c:pt idx="1410">
                  <c:v>5.9294579755824757E-2</c:v>
                </c:pt>
                <c:pt idx="1411">
                  <c:v>7.7382503584939727E-2</c:v>
                </c:pt>
                <c:pt idx="1412">
                  <c:v>7.3590141049762997E-2</c:v>
                </c:pt>
                <c:pt idx="1413">
                  <c:v>8.6217636553347382E-2</c:v>
                </c:pt>
                <c:pt idx="1414">
                  <c:v>8.3511241099559069E-2</c:v>
                </c:pt>
                <c:pt idx="1415">
                  <c:v>8.108631212638516E-2</c:v>
                </c:pt>
                <c:pt idx="1416">
                  <c:v>9.8406513116529343E-2</c:v>
                </c:pt>
                <c:pt idx="1417">
                  <c:v>6.7328604110159979E-2</c:v>
                </c:pt>
                <c:pt idx="1418">
                  <c:v>5.5596735429776389E-2</c:v>
                </c:pt>
                <c:pt idx="1419">
                  <c:v>6.2556735379279985E-2</c:v>
                </c:pt>
                <c:pt idx="1420">
                  <c:v>9.1759829880866617E-2</c:v>
                </c:pt>
                <c:pt idx="1421">
                  <c:v>8.0544067082186643E-2</c:v>
                </c:pt>
                <c:pt idx="1422">
                  <c:v>9.1034809098773845E-2</c:v>
                </c:pt>
                <c:pt idx="1423">
                  <c:v>5.6564373377008155E-2</c:v>
                </c:pt>
                <c:pt idx="1424">
                  <c:v>6.2053237109682288E-2</c:v>
                </c:pt>
                <c:pt idx="1425">
                  <c:v>7.393879099836341E-2</c:v>
                </c:pt>
                <c:pt idx="1426">
                  <c:v>7.249586954807119E-2</c:v>
                </c:pt>
                <c:pt idx="1427">
                  <c:v>9.8515409725460815E-2</c:v>
                </c:pt>
                <c:pt idx="1428">
                  <c:v>6.2672545813164837E-2</c:v>
                </c:pt>
                <c:pt idx="1429">
                  <c:v>6.2968885491839266E-2</c:v>
                </c:pt>
                <c:pt idx="1430">
                  <c:v>8.5789720080450799E-2</c:v>
                </c:pt>
                <c:pt idx="1431">
                  <c:v>6.6814574375777355E-2</c:v>
                </c:pt>
                <c:pt idx="1432">
                  <c:v>7.0398042738593278E-2</c:v>
                </c:pt>
                <c:pt idx="1433">
                  <c:v>0.11385528795108012</c:v>
                </c:pt>
                <c:pt idx="1434">
                  <c:v>0.12914727403537613</c:v>
                </c:pt>
                <c:pt idx="1435">
                  <c:v>6.0412961692674141E-2</c:v>
                </c:pt>
                <c:pt idx="1436">
                  <c:v>6.5775855126897417E-2</c:v>
                </c:pt>
                <c:pt idx="1437">
                  <c:v>0.1286634254123237</c:v>
                </c:pt>
                <c:pt idx="1438">
                  <c:v>0.10174453853558259</c:v>
                </c:pt>
                <c:pt idx="1439">
                  <c:v>8.4674348886023251E-2</c:v>
                </c:pt>
                <c:pt idx="1440">
                  <c:v>0.11880468711033157</c:v>
                </c:pt>
                <c:pt idx="1441">
                  <c:v>0.12194458427718467</c:v>
                </c:pt>
                <c:pt idx="1442">
                  <c:v>6.3681165702485845E-2</c:v>
                </c:pt>
                <c:pt idx="1443">
                  <c:v>7.8722567639825408E-2</c:v>
                </c:pt>
                <c:pt idx="1444">
                  <c:v>0.10817497617003806</c:v>
                </c:pt>
                <c:pt idx="1445">
                  <c:v>5.5956577195416149E-2</c:v>
                </c:pt>
                <c:pt idx="1446">
                  <c:v>7.9410396957284704E-2</c:v>
                </c:pt>
                <c:pt idx="1447">
                  <c:v>5.9631966632594166E-2</c:v>
                </c:pt>
                <c:pt idx="1448">
                  <c:v>7.1014125186008095E-2</c:v>
                </c:pt>
                <c:pt idx="1449">
                  <c:v>6.7278763362476027E-2</c:v>
                </c:pt>
                <c:pt idx="1450">
                  <c:v>7.1913365903737134E-2</c:v>
                </c:pt>
                <c:pt idx="1451">
                  <c:v>0.10973520160223636</c:v>
                </c:pt>
                <c:pt idx="1452">
                  <c:v>6.9830158308003834E-2</c:v>
                </c:pt>
                <c:pt idx="1453">
                  <c:v>7.183743005469706E-2</c:v>
                </c:pt>
                <c:pt idx="1454">
                  <c:v>8.8389419855233631E-2</c:v>
                </c:pt>
                <c:pt idx="1455">
                  <c:v>6.677815451246126E-2</c:v>
                </c:pt>
                <c:pt idx="1456">
                  <c:v>5.7954085716896288E-2</c:v>
                </c:pt>
                <c:pt idx="1457">
                  <c:v>0.10527452439042961</c:v>
                </c:pt>
                <c:pt idx="1458">
                  <c:v>7.0902968584491841E-2</c:v>
                </c:pt>
                <c:pt idx="1459">
                  <c:v>9.652103988154781E-2</c:v>
                </c:pt>
                <c:pt idx="1460">
                  <c:v>6.8771600293135934E-2</c:v>
                </c:pt>
                <c:pt idx="1461">
                  <c:v>8.1681502732887823E-2</c:v>
                </c:pt>
                <c:pt idx="1462">
                  <c:v>0.10479467538481435</c:v>
                </c:pt>
                <c:pt idx="1463">
                  <c:v>0.12247991120981581</c:v>
                </c:pt>
                <c:pt idx="1464">
                  <c:v>6.3972185332644371E-2</c:v>
                </c:pt>
                <c:pt idx="1465">
                  <c:v>6.3856659304959193E-2</c:v>
                </c:pt>
                <c:pt idx="1466">
                  <c:v>7.8690259451162634E-2</c:v>
                </c:pt>
                <c:pt idx="1467">
                  <c:v>7.3515198437805934E-2</c:v>
                </c:pt>
                <c:pt idx="1468">
                  <c:v>6.6591127447375859E-2</c:v>
                </c:pt>
                <c:pt idx="1469">
                  <c:v>5.7537519569607738E-2</c:v>
                </c:pt>
                <c:pt idx="1470">
                  <c:v>9.5362924996913054E-2</c:v>
                </c:pt>
                <c:pt idx="1471">
                  <c:v>6.9926346118803703E-2</c:v>
                </c:pt>
                <c:pt idx="1472">
                  <c:v>7.92315603967476E-2</c:v>
                </c:pt>
                <c:pt idx="1473">
                  <c:v>7.5042413162428115E-2</c:v>
                </c:pt>
                <c:pt idx="1474">
                  <c:v>6.6678776809273838E-2</c:v>
                </c:pt>
                <c:pt idx="1475">
                  <c:v>5.9196729409705218E-2</c:v>
                </c:pt>
                <c:pt idx="1476">
                  <c:v>9.1082111991251005E-2</c:v>
                </c:pt>
                <c:pt idx="1477">
                  <c:v>6.7881677192473941E-2</c:v>
                </c:pt>
                <c:pt idx="1478">
                  <c:v>7.8627641469166024E-2</c:v>
                </c:pt>
                <c:pt idx="1479">
                  <c:v>6.2023837907352858E-2</c:v>
                </c:pt>
                <c:pt idx="1480">
                  <c:v>7.8039856858981474E-2</c:v>
                </c:pt>
                <c:pt idx="1481">
                  <c:v>6.5190128888476778E-2</c:v>
                </c:pt>
                <c:pt idx="1482">
                  <c:v>6.3861241119639992E-2</c:v>
                </c:pt>
                <c:pt idx="1483">
                  <c:v>9.1197672927032722E-2</c:v>
                </c:pt>
                <c:pt idx="1484">
                  <c:v>9.2854010668901032E-2</c:v>
                </c:pt>
                <c:pt idx="1485">
                  <c:v>7.9377289420049804E-2</c:v>
                </c:pt>
                <c:pt idx="1486">
                  <c:v>0.10129361486010649</c:v>
                </c:pt>
                <c:pt idx="1487">
                  <c:v>8.6103438048784786E-2</c:v>
                </c:pt>
                <c:pt idx="1488">
                  <c:v>5.6432865136313272E-2</c:v>
                </c:pt>
                <c:pt idx="1489">
                  <c:v>9.5642284173586528E-2</c:v>
                </c:pt>
                <c:pt idx="1490">
                  <c:v>7.5248468065229807E-2</c:v>
                </c:pt>
                <c:pt idx="1491">
                  <c:v>0.13087203503235317</c:v>
                </c:pt>
                <c:pt idx="1492">
                  <c:v>5.5515488450685831E-2</c:v>
                </c:pt>
                <c:pt idx="1493">
                  <c:v>0.10177145910464679</c:v>
                </c:pt>
                <c:pt idx="1494">
                  <c:v>0.13203606429391077</c:v>
                </c:pt>
                <c:pt idx="1495">
                  <c:v>6.9800672422979201E-2</c:v>
                </c:pt>
                <c:pt idx="1496">
                  <c:v>0.10616290905188962</c:v>
                </c:pt>
                <c:pt idx="1497">
                  <c:v>8.1946123367114085E-2</c:v>
                </c:pt>
                <c:pt idx="1498">
                  <c:v>9.314862273531048E-2</c:v>
                </c:pt>
                <c:pt idx="1499">
                  <c:v>0.11884574090624291</c:v>
                </c:pt>
                <c:pt idx="1500">
                  <c:v>6.3422454858432925E-2</c:v>
                </c:pt>
                <c:pt idx="1501">
                  <c:v>0.11413210275997469</c:v>
                </c:pt>
                <c:pt idx="1502">
                  <c:v>6.8635522069885213E-2</c:v>
                </c:pt>
                <c:pt idx="1503">
                  <c:v>7.7245315922400803E-2</c:v>
                </c:pt>
                <c:pt idx="1504">
                  <c:v>6.5003338716597053E-2</c:v>
                </c:pt>
                <c:pt idx="1505">
                  <c:v>6.5361212171736863E-2</c:v>
                </c:pt>
                <c:pt idx="1506">
                  <c:v>6.3388053710839096E-2</c:v>
                </c:pt>
                <c:pt idx="1507">
                  <c:v>6.09065604641005E-2</c:v>
                </c:pt>
                <c:pt idx="1508">
                  <c:v>6.9588471644294492E-2</c:v>
                </c:pt>
                <c:pt idx="1509">
                  <c:v>6.3465782995904746E-2</c:v>
                </c:pt>
                <c:pt idx="1510">
                  <c:v>0.10136462698180493</c:v>
                </c:pt>
                <c:pt idx="1511">
                  <c:v>6.7719126502773022E-2</c:v>
                </c:pt>
                <c:pt idx="1512">
                  <c:v>6.9066165393020976E-2</c:v>
                </c:pt>
                <c:pt idx="1513">
                  <c:v>7.2546081314193059E-2</c:v>
                </c:pt>
                <c:pt idx="1514">
                  <c:v>0.11500836203596078</c:v>
                </c:pt>
                <c:pt idx="1515">
                  <c:v>0.12110911157058529</c:v>
                </c:pt>
                <c:pt idx="1516">
                  <c:v>8.5990656101817928E-2</c:v>
                </c:pt>
                <c:pt idx="1517">
                  <c:v>6.2883326850053017E-2</c:v>
                </c:pt>
                <c:pt idx="1518">
                  <c:v>6.9455259722002657E-2</c:v>
                </c:pt>
                <c:pt idx="1519">
                  <c:v>9.7283465968446545E-2</c:v>
                </c:pt>
                <c:pt idx="1520">
                  <c:v>7.1822185576329509E-2</c:v>
                </c:pt>
                <c:pt idx="1521">
                  <c:v>9.2379136648151255E-2</c:v>
                </c:pt>
                <c:pt idx="1522">
                  <c:v>6.6826628624787332E-2</c:v>
                </c:pt>
                <c:pt idx="1523">
                  <c:v>0.10477422088981178</c:v>
                </c:pt>
                <c:pt idx="1524">
                  <c:v>0.1194687678507607</c:v>
                </c:pt>
                <c:pt idx="1525">
                  <c:v>8.6473400346239029E-2</c:v>
                </c:pt>
                <c:pt idx="1526">
                  <c:v>6.7373579052901741E-2</c:v>
                </c:pt>
                <c:pt idx="1527">
                  <c:v>6.5875223181455278E-2</c:v>
                </c:pt>
                <c:pt idx="1528">
                  <c:v>5.8617426554057515E-2</c:v>
                </c:pt>
                <c:pt idx="1529">
                  <c:v>0.10369635678277248</c:v>
                </c:pt>
                <c:pt idx="1530">
                  <c:v>0.12733613420673739</c:v>
                </c:pt>
                <c:pt idx="1531">
                  <c:v>0.11611107243962018</c:v>
                </c:pt>
                <c:pt idx="1532">
                  <c:v>8.3861191446599356E-2</c:v>
                </c:pt>
                <c:pt idx="1533">
                  <c:v>8.1017468473263604E-2</c:v>
                </c:pt>
                <c:pt idx="1534">
                  <c:v>8.0803604851082511E-2</c:v>
                </c:pt>
                <c:pt idx="1535">
                  <c:v>5.6187374373500999E-2</c:v>
                </c:pt>
                <c:pt idx="1536">
                  <c:v>9.9385892025072295E-2</c:v>
                </c:pt>
                <c:pt idx="1537">
                  <c:v>6.4950296635024746E-2</c:v>
                </c:pt>
                <c:pt idx="1538">
                  <c:v>9.0941285324329629E-2</c:v>
                </c:pt>
                <c:pt idx="1539">
                  <c:v>7.4642663462246198E-2</c:v>
                </c:pt>
                <c:pt idx="1540">
                  <c:v>5.6523120088768357E-2</c:v>
                </c:pt>
                <c:pt idx="1541">
                  <c:v>6.8370484610957988E-2</c:v>
                </c:pt>
                <c:pt idx="1542">
                  <c:v>9.0264504852388586E-2</c:v>
                </c:pt>
                <c:pt idx="1543">
                  <c:v>6.3746345700603987E-2</c:v>
                </c:pt>
                <c:pt idx="1544">
                  <c:v>7.823728889265244E-2</c:v>
                </c:pt>
                <c:pt idx="1545">
                  <c:v>6.9565272135894404E-2</c:v>
                </c:pt>
                <c:pt idx="1546">
                  <c:v>9.5854162326660941E-2</c:v>
                </c:pt>
                <c:pt idx="1547">
                  <c:v>6.0516446199041535E-2</c:v>
                </c:pt>
                <c:pt idx="1548">
                  <c:v>6.7457769983483337E-2</c:v>
                </c:pt>
                <c:pt idx="1549">
                  <c:v>8.5735245068897944E-2</c:v>
                </c:pt>
                <c:pt idx="1550">
                  <c:v>6.9169352291857861E-2</c:v>
                </c:pt>
                <c:pt idx="1551">
                  <c:v>9.1795397401184808E-2</c:v>
                </c:pt>
                <c:pt idx="1552">
                  <c:v>6.9500139783811657E-2</c:v>
                </c:pt>
                <c:pt idx="1553">
                  <c:v>6.5562123754735233E-2</c:v>
                </c:pt>
                <c:pt idx="1554">
                  <c:v>5.776946649753311E-2</c:v>
                </c:pt>
                <c:pt idx="1555">
                  <c:v>0.11761522117189431</c:v>
                </c:pt>
                <c:pt idx="1556">
                  <c:v>6.5372500203230363E-2</c:v>
                </c:pt>
                <c:pt idx="1557">
                  <c:v>5.8771227030809427E-2</c:v>
                </c:pt>
                <c:pt idx="1558">
                  <c:v>9.0853883395677348E-2</c:v>
                </c:pt>
                <c:pt idx="1559">
                  <c:v>0.12394637808130968</c:v>
                </c:pt>
                <c:pt idx="1560">
                  <c:v>8.2755290790814964E-2</c:v>
                </c:pt>
                <c:pt idx="1561">
                  <c:v>8.3406850611575545E-2</c:v>
                </c:pt>
                <c:pt idx="1562">
                  <c:v>7.110007049244621E-2</c:v>
                </c:pt>
                <c:pt idx="1563">
                  <c:v>9.9944060444349184E-2</c:v>
                </c:pt>
                <c:pt idx="1564">
                  <c:v>6.3340919902568363E-2</c:v>
                </c:pt>
                <c:pt idx="1565">
                  <c:v>7.6464128372741039E-2</c:v>
                </c:pt>
                <c:pt idx="1566">
                  <c:v>7.4338850934136627E-2</c:v>
                </c:pt>
                <c:pt idx="1567">
                  <c:v>7.1427094347791584E-2</c:v>
                </c:pt>
                <c:pt idx="1568">
                  <c:v>7.6207677630536347E-2</c:v>
                </c:pt>
                <c:pt idx="1569">
                  <c:v>0.12965360608269011</c:v>
                </c:pt>
                <c:pt idx="1570">
                  <c:v>6.9051318997180047E-2</c:v>
                </c:pt>
                <c:pt idx="1571">
                  <c:v>7.5290365866981276E-2</c:v>
                </c:pt>
                <c:pt idx="1572">
                  <c:v>7.4698269169701029E-2</c:v>
                </c:pt>
                <c:pt idx="1573">
                  <c:v>0.10384129338699254</c:v>
                </c:pt>
                <c:pt idx="1574">
                  <c:v>9.8788076536903427E-2</c:v>
                </c:pt>
                <c:pt idx="1575">
                  <c:v>8.775580806083709E-2</c:v>
                </c:pt>
                <c:pt idx="1576">
                  <c:v>6.375268121483596E-2</c:v>
                </c:pt>
                <c:pt idx="1577">
                  <c:v>0.10600618416582896</c:v>
                </c:pt>
                <c:pt idx="1578">
                  <c:v>7.4251422087867142E-2</c:v>
                </c:pt>
                <c:pt idx="1579">
                  <c:v>0.10539812715723931</c:v>
                </c:pt>
                <c:pt idx="1580">
                  <c:v>0.12569765824396559</c:v>
                </c:pt>
                <c:pt idx="1581">
                  <c:v>0.10956280151209817</c:v>
                </c:pt>
                <c:pt idx="1582">
                  <c:v>6.8160553002069663E-2</c:v>
                </c:pt>
                <c:pt idx="1583">
                  <c:v>8.6888511480569197E-2</c:v>
                </c:pt>
                <c:pt idx="1584">
                  <c:v>6.6991338636817208E-2</c:v>
                </c:pt>
                <c:pt idx="1585">
                  <c:v>9.8145339335917473E-2</c:v>
                </c:pt>
                <c:pt idx="1586">
                  <c:v>5.586703409620427E-2</c:v>
                </c:pt>
                <c:pt idx="1587">
                  <c:v>6.7181400808654715E-2</c:v>
                </c:pt>
                <c:pt idx="1588">
                  <c:v>9.2663287917969794E-2</c:v>
                </c:pt>
                <c:pt idx="1589">
                  <c:v>6.4251673820494848E-2</c:v>
                </c:pt>
                <c:pt idx="1590">
                  <c:v>6.5368008698893074E-2</c:v>
                </c:pt>
                <c:pt idx="1591">
                  <c:v>0.11748710832154612</c:v>
                </c:pt>
                <c:pt idx="1592">
                  <c:v>5.6735522846873242E-2</c:v>
                </c:pt>
                <c:pt idx="1593">
                  <c:v>8.8747934634466494E-2</c:v>
                </c:pt>
                <c:pt idx="1594">
                  <c:v>8.1237291766166508E-2</c:v>
                </c:pt>
                <c:pt idx="1595">
                  <c:v>9.8658907181176064E-2</c:v>
                </c:pt>
                <c:pt idx="1596">
                  <c:v>7.2044914894139028E-2</c:v>
                </c:pt>
                <c:pt idx="1597">
                  <c:v>6.0442645847312307E-2</c:v>
                </c:pt>
                <c:pt idx="1598">
                  <c:v>9.4289953972745366E-2</c:v>
                </c:pt>
                <c:pt idx="1599">
                  <c:v>0.12148749018661237</c:v>
                </c:pt>
                <c:pt idx="1600">
                  <c:v>8.886500403798081E-2</c:v>
                </c:pt>
                <c:pt idx="1601">
                  <c:v>7.8387842500447488E-2</c:v>
                </c:pt>
                <c:pt idx="1602">
                  <c:v>0.12066664009341632</c:v>
                </c:pt>
                <c:pt idx="1603">
                  <c:v>0.13420851637169456</c:v>
                </c:pt>
                <c:pt idx="1604">
                  <c:v>7.5045082689355919E-2</c:v>
                </c:pt>
                <c:pt idx="1605">
                  <c:v>5.8675926203731368E-2</c:v>
                </c:pt>
                <c:pt idx="1606">
                  <c:v>9.3389241608249282E-2</c:v>
                </c:pt>
                <c:pt idx="1607">
                  <c:v>9.8322416909363844E-2</c:v>
                </c:pt>
                <c:pt idx="1608">
                  <c:v>6.7702640207593603E-2</c:v>
                </c:pt>
                <c:pt idx="1609">
                  <c:v>8.9059816500709724E-2</c:v>
                </c:pt>
                <c:pt idx="1610">
                  <c:v>9.9626351414975722E-2</c:v>
                </c:pt>
                <c:pt idx="1611">
                  <c:v>9.0934924700670577E-2</c:v>
                </c:pt>
                <c:pt idx="1612">
                  <c:v>6.5564654138011977E-2</c:v>
                </c:pt>
                <c:pt idx="1613">
                  <c:v>6.2468252588818211E-2</c:v>
                </c:pt>
                <c:pt idx="1614">
                  <c:v>5.6366675747169859E-2</c:v>
                </c:pt>
                <c:pt idx="1615">
                  <c:v>0.13255811537440704</c:v>
                </c:pt>
                <c:pt idx="1616">
                  <c:v>6.8313667502114775E-2</c:v>
                </c:pt>
                <c:pt idx="1617">
                  <c:v>6.5905640428621598E-2</c:v>
                </c:pt>
                <c:pt idx="1618">
                  <c:v>8.5867710208018713E-2</c:v>
                </c:pt>
                <c:pt idx="1619">
                  <c:v>8.5924688077855568E-2</c:v>
                </c:pt>
                <c:pt idx="1620">
                  <c:v>7.5493641414129481E-2</c:v>
                </c:pt>
                <c:pt idx="1621">
                  <c:v>8.7549203602007242E-2</c:v>
                </c:pt>
                <c:pt idx="1622">
                  <c:v>0.10650827959916651</c:v>
                </c:pt>
                <c:pt idx="1623">
                  <c:v>9.6670292576698999E-2</c:v>
                </c:pt>
                <c:pt idx="1624">
                  <c:v>5.9716709685034113E-2</c:v>
                </c:pt>
                <c:pt idx="1625">
                  <c:v>0.12713307125348566</c:v>
                </c:pt>
                <c:pt idx="1626">
                  <c:v>9.9261317832390977E-2</c:v>
                </c:pt>
                <c:pt idx="1627">
                  <c:v>7.0630837595601181E-2</c:v>
                </c:pt>
                <c:pt idx="1628">
                  <c:v>7.5543423875198232E-2</c:v>
                </c:pt>
                <c:pt idx="1629">
                  <c:v>5.9864494438430477E-2</c:v>
                </c:pt>
                <c:pt idx="1630">
                  <c:v>9.7566032222890939E-2</c:v>
                </c:pt>
                <c:pt idx="1631">
                  <c:v>6.5363767596873179E-2</c:v>
                </c:pt>
                <c:pt idx="1632">
                  <c:v>8.4582887489587491E-2</c:v>
                </c:pt>
                <c:pt idx="1633">
                  <c:v>6.1461232868799509E-2</c:v>
                </c:pt>
                <c:pt idx="1634">
                  <c:v>7.1199160435215209E-2</c:v>
                </c:pt>
                <c:pt idx="1635">
                  <c:v>8.5010682806143018E-2</c:v>
                </c:pt>
                <c:pt idx="1636">
                  <c:v>6.1896399406598267E-2</c:v>
                </c:pt>
                <c:pt idx="1637">
                  <c:v>6.9170850872218137E-2</c:v>
                </c:pt>
                <c:pt idx="1638">
                  <c:v>0.10898824668158968</c:v>
                </c:pt>
                <c:pt idx="1639">
                  <c:v>7.6120801401510479E-2</c:v>
                </c:pt>
                <c:pt idx="1640">
                  <c:v>0.10931716225154939</c:v>
                </c:pt>
                <c:pt idx="1641">
                  <c:v>0.1016372502384872</c:v>
                </c:pt>
                <c:pt idx="1642">
                  <c:v>8.8880598920219364E-2</c:v>
                </c:pt>
                <c:pt idx="1643">
                  <c:v>8.1784318974232634E-2</c:v>
                </c:pt>
                <c:pt idx="1644">
                  <c:v>0.10637768419085573</c:v>
                </c:pt>
                <c:pt idx="1645">
                  <c:v>9.1203417207814871E-2</c:v>
                </c:pt>
                <c:pt idx="1646">
                  <c:v>9.3773981271501897E-2</c:v>
                </c:pt>
                <c:pt idx="1647">
                  <c:v>7.2863478675439616E-2</c:v>
                </c:pt>
                <c:pt idx="1648">
                  <c:v>5.6584210629342095E-2</c:v>
                </c:pt>
                <c:pt idx="1649">
                  <c:v>8.5826117659852277E-2</c:v>
                </c:pt>
                <c:pt idx="1650">
                  <c:v>0.11139611201228219</c:v>
                </c:pt>
                <c:pt idx="1651">
                  <c:v>7.4801741518733214E-2</c:v>
                </c:pt>
                <c:pt idx="1652">
                  <c:v>6.8713538542814367E-2</c:v>
                </c:pt>
                <c:pt idx="1653">
                  <c:v>9.1663129036908403E-2</c:v>
                </c:pt>
                <c:pt idx="1654">
                  <c:v>7.4828578103561236E-2</c:v>
                </c:pt>
                <c:pt idx="1655">
                  <c:v>6.8677847765081346E-2</c:v>
                </c:pt>
                <c:pt idx="1656">
                  <c:v>5.8876682024288411E-2</c:v>
                </c:pt>
                <c:pt idx="1657">
                  <c:v>0.11958444149007068</c:v>
                </c:pt>
                <c:pt idx="1658">
                  <c:v>5.7175404656965245E-2</c:v>
                </c:pt>
                <c:pt idx="1659">
                  <c:v>5.9665619129286203E-2</c:v>
                </c:pt>
                <c:pt idx="1660">
                  <c:v>5.8083460621243893E-2</c:v>
                </c:pt>
                <c:pt idx="1661">
                  <c:v>6.6993382294958451E-2</c:v>
                </c:pt>
                <c:pt idx="1662">
                  <c:v>7.2335409178404503E-2</c:v>
                </c:pt>
                <c:pt idx="1663">
                  <c:v>8.5068004225599111E-2</c:v>
                </c:pt>
                <c:pt idx="1664">
                  <c:v>6.7649241710584868E-2</c:v>
                </c:pt>
                <c:pt idx="1665">
                  <c:v>0.10193525842602962</c:v>
                </c:pt>
                <c:pt idx="1666">
                  <c:v>8.3814750851521222E-2</c:v>
                </c:pt>
                <c:pt idx="1667">
                  <c:v>9.2738339220593172E-2</c:v>
                </c:pt>
                <c:pt idx="1668">
                  <c:v>8.5898207030418117E-2</c:v>
                </c:pt>
                <c:pt idx="1669">
                  <c:v>0.11658861724549714</c:v>
                </c:pt>
                <c:pt idx="1670">
                  <c:v>9.6657876571276322E-2</c:v>
                </c:pt>
                <c:pt idx="1671">
                  <c:v>6.570972612174962E-2</c:v>
                </c:pt>
                <c:pt idx="1672">
                  <c:v>7.70363421552544E-2</c:v>
                </c:pt>
                <c:pt idx="1673">
                  <c:v>5.887180224624524E-2</c:v>
                </c:pt>
                <c:pt idx="1674">
                  <c:v>0.11199019865799718</c:v>
                </c:pt>
                <c:pt idx="1675">
                  <c:v>9.2499202666274455E-2</c:v>
                </c:pt>
                <c:pt idx="1676">
                  <c:v>6.9460747062437864E-2</c:v>
                </c:pt>
                <c:pt idx="1677">
                  <c:v>6.5172843546023734E-2</c:v>
                </c:pt>
                <c:pt idx="1678">
                  <c:v>6.6022651771735746E-2</c:v>
                </c:pt>
                <c:pt idx="1679">
                  <c:v>5.8990465994360829E-2</c:v>
                </c:pt>
                <c:pt idx="1680">
                  <c:v>8.1287285722177388E-2</c:v>
                </c:pt>
                <c:pt idx="1681">
                  <c:v>0.1247558221276391</c:v>
                </c:pt>
                <c:pt idx="1682">
                  <c:v>9.0206236732113268E-2</c:v>
                </c:pt>
                <c:pt idx="1683">
                  <c:v>8.6964317821269357E-2</c:v>
                </c:pt>
                <c:pt idx="1684">
                  <c:v>7.2488850007663863E-2</c:v>
                </c:pt>
                <c:pt idx="1685">
                  <c:v>0.10748109802613411</c:v>
                </c:pt>
                <c:pt idx="1686">
                  <c:v>0.10353346242107772</c:v>
                </c:pt>
                <c:pt idx="1687">
                  <c:v>5.9769705347260123E-2</c:v>
                </c:pt>
                <c:pt idx="1688">
                  <c:v>7.3605960365932394E-2</c:v>
                </c:pt>
                <c:pt idx="1689">
                  <c:v>6.1988240672762748E-2</c:v>
                </c:pt>
                <c:pt idx="1690">
                  <c:v>5.7542604848750969E-2</c:v>
                </c:pt>
                <c:pt idx="1691">
                  <c:v>9.0853864273543847E-2</c:v>
                </c:pt>
                <c:pt idx="1692">
                  <c:v>0.130704064309111</c:v>
                </c:pt>
                <c:pt idx="1693">
                  <c:v>8.3504757707184005E-2</c:v>
                </c:pt>
                <c:pt idx="1694">
                  <c:v>6.7150849661137935E-2</c:v>
                </c:pt>
                <c:pt idx="1695">
                  <c:v>5.7809766254140083E-2</c:v>
                </c:pt>
                <c:pt idx="1696">
                  <c:v>0.10075862831319603</c:v>
                </c:pt>
                <c:pt idx="1697">
                  <c:v>0.11679302068286808</c:v>
                </c:pt>
                <c:pt idx="1698">
                  <c:v>6.1253609100750554E-2</c:v>
                </c:pt>
                <c:pt idx="1699">
                  <c:v>0.11597498631612627</c:v>
                </c:pt>
                <c:pt idx="1700">
                  <c:v>8.2331680802099433E-2</c:v>
                </c:pt>
                <c:pt idx="1701">
                  <c:v>0.12003202530182855</c:v>
                </c:pt>
                <c:pt idx="1702">
                  <c:v>0.12599546326027539</c:v>
                </c:pt>
                <c:pt idx="1703">
                  <c:v>7.3171786239984743E-2</c:v>
                </c:pt>
                <c:pt idx="1704">
                  <c:v>6.4963163821972161E-2</c:v>
                </c:pt>
                <c:pt idx="1705">
                  <c:v>5.749985081023469E-2</c:v>
                </c:pt>
                <c:pt idx="1706">
                  <c:v>7.3405723292098657E-2</c:v>
                </c:pt>
                <c:pt idx="1707">
                  <c:v>8.5577166494352375E-2</c:v>
                </c:pt>
                <c:pt idx="1708">
                  <c:v>6.6885573277834037E-2</c:v>
                </c:pt>
                <c:pt idx="1709">
                  <c:v>6.5760327149031836E-2</c:v>
                </c:pt>
                <c:pt idx="1710">
                  <c:v>8.0777307838788115E-2</c:v>
                </c:pt>
                <c:pt idx="1711">
                  <c:v>9.4249465182461731E-2</c:v>
                </c:pt>
                <c:pt idx="1712">
                  <c:v>0.118219955301924</c:v>
                </c:pt>
                <c:pt idx="1713">
                  <c:v>6.0244542987326892E-2</c:v>
                </c:pt>
                <c:pt idx="1714">
                  <c:v>0.12319722117451941</c:v>
                </c:pt>
                <c:pt idx="1715">
                  <c:v>6.9025420752674066E-2</c:v>
                </c:pt>
                <c:pt idx="1716">
                  <c:v>6.7544813231627504E-2</c:v>
                </c:pt>
                <c:pt idx="1717">
                  <c:v>7.0609703323889911E-2</c:v>
                </c:pt>
                <c:pt idx="1718">
                  <c:v>0.11242887919782929</c:v>
                </c:pt>
                <c:pt idx="1719">
                  <c:v>6.4966873966906938E-2</c:v>
                </c:pt>
                <c:pt idx="1720">
                  <c:v>7.9834955821166412E-2</c:v>
                </c:pt>
                <c:pt idx="1721">
                  <c:v>0.1291564200129604</c:v>
                </c:pt>
                <c:pt idx="1722">
                  <c:v>0.10856603881555917</c:v>
                </c:pt>
                <c:pt idx="1723">
                  <c:v>6.8440880265075985E-2</c:v>
                </c:pt>
                <c:pt idx="1724">
                  <c:v>0.12436876343696283</c:v>
                </c:pt>
                <c:pt idx="1725">
                  <c:v>0.13172942425400355</c:v>
                </c:pt>
                <c:pt idx="1726">
                  <c:v>6.1770307116041513E-2</c:v>
                </c:pt>
                <c:pt idx="1727">
                  <c:v>0.14028808804274093</c:v>
                </c:pt>
                <c:pt idx="1728">
                  <c:v>6.6038279686523593E-2</c:v>
                </c:pt>
                <c:pt idx="1729">
                  <c:v>0.10480476058041946</c:v>
                </c:pt>
                <c:pt idx="1730">
                  <c:v>5.9649794882312514E-2</c:v>
                </c:pt>
                <c:pt idx="1731">
                  <c:v>7.5680695701317635E-2</c:v>
                </c:pt>
                <c:pt idx="1732">
                  <c:v>0.13561216001677881</c:v>
                </c:pt>
                <c:pt idx="1733">
                  <c:v>8.4082910823105511E-2</c:v>
                </c:pt>
                <c:pt idx="1734">
                  <c:v>8.5684490604500091E-2</c:v>
                </c:pt>
                <c:pt idx="1735">
                  <c:v>0.13755488376522026</c:v>
                </c:pt>
                <c:pt idx="1736">
                  <c:v>8.4679792143512816E-2</c:v>
                </c:pt>
                <c:pt idx="1737">
                  <c:v>0.11183053715337576</c:v>
                </c:pt>
                <c:pt idx="1738">
                  <c:v>8.5012731628778898E-2</c:v>
                </c:pt>
                <c:pt idx="1739">
                  <c:v>0.11326454026501311</c:v>
                </c:pt>
                <c:pt idx="1740">
                  <c:v>6.2198233451212663E-2</c:v>
                </c:pt>
                <c:pt idx="1741">
                  <c:v>0.10360865074218473</c:v>
                </c:pt>
                <c:pt idx="1742">
                  <c:v>5.7077579480318698E-2</c:v>
                </c:pt>
                <c:pt idx="1743">
                  <c:v>7.4163626902759502E-2</c:v>
                </c:pt>
                <c:pt idx="1744">
                  <c:v>7.5013211122904336E-2</c:v>
                </c:pt>
                <c:pt idx="1745">
                  <c:v>9.7235760602944268E-2</c:v>
                </c:pt>
                <c:pt idx="1746">
                  <c:v>7.1343183681705349E-2</c:v>
                </c:pt>
                <c:pt idx="1747">
                  <c:v>0.12803005392533309</c:v>
                </c:pt>
                <c:pt idx="1748">
                  <c:v>0.10734456641873576</c:v>
                </c:pt>
                <c:pt idx="1749">
                  <c:v>7.2452647983383814E-2</c:v>
                </c:pt>
                <c:pt idx="1750">
                  <c:v>8.4237366887111267E-2</c:v>
                </c:pt>
                <c:pt idx="1751">
                  <c:v>0.11332355515146524</c:v>
                </c:pt>
                <c:pt idx="1752">
                  <c:v>7.2176055583634824E-2</c:v>
                </c:pt>
                <c:pt idx="1753">
                  <c:v>8.6519918972825974E-2</c:v>
                </c:pt>
                <c:pt idx="1754">
                  <c:v>6.648287701105593E-2</c:v>
                </c:pt>
                <c:pt idx="1755">
                  <c:v>8.6229184274303955E-2</c:v>
                </c:pt>
                <c:pt idx="1756">
                  <c:v>6.6449747068958523E-2</c:v>
                </c:pt>
                <c:pt idx="1757">
                  <c:v>7.1280537124451551E-2</c:v>
                </c:pt>
                <c:pt idx="1758">
                  <c:v>9.3159058457510116E-2</c:v>
                </c:pt>
                <c:pt idx="1759">
                  <c:v>9.6559677648815664E-2</c:v>
                </c:pt>
                <c:pt idx="1760">
                  <c:v>7.3280669390552416E-2</c:v>
                </c:pt>
                <c:pt idx="1761">
                  <c:v>7.6905135523676615E-2</c:v>
                </c:pt>
                <c:pt idx="1762">
                  <c:v>7.1818054622526523E-2</c:v>
                </c:pt>
                <c:pt idx="1763">
                  <c:v>0.12100029653105455</c:v>
                </c:pt>
                <c:pt idx="1764">
                  <c:v>0.12507555078406091</c:v>
                </c:pt>
                <c:pt idx="1765">
                  <c:v>6.0816180674437642E-2</c:v>
                </c:pt>
                <c:pt idx="1766">
                  <c:v>0.12885387166570311</c:v>
                </c:pt>
                <c:pt idx="1767">
                  <c:v>8.1224279331701579E-2</c:v>
                </c:pt>
                <c:pt idx="1768">
                  <c:v>8.6787531502009005E-2</c:v>
                </c:pt>
                <c:pt idx="1769">
                  <c:v>0.11332713808464991</c:v>
                </c:pt>
                <c:pt idx="1770">
                  <c:v>0.13406160001359052</c:v>
                </c:pt>
                <c:pt idx="1771">
                  <c:v>5.7024150527569803E-2</c:v>
                </c:pt>
                <c:pt idx="1772">
                  <c:v>6.0138766844338186E-2</c:v>
                </c:pt>
                <c:pt idx="1773">
                  <c:v>0.10103355731216759</c:v>
                </c:pt>
                <c:pt idx="1774">
                  <c:v>0.10594902662043122</c:v>
                </c:pt>
                <c:pt idx="1775">
                  <c:v>6.551544194971326E-2</c:v>
                </c:pt>
                <c:pt idx="1776">
                  <c:v>6.2687617731989664E-2</c:v>
                </c:pt>
                <c:pt idx="1777">
                  <c:v>6.8931446870070204E-2</c:v>
                </c:pt>
                <c:pt idx="1778">
                  <c:v>5.8250510030227534E-2</c:v>
                </c:pt>
                <c:pt idx="1779">
                  <c:v>7.1550784372913012E-2</c:v>
                </c:pt>
                <c:pt idx="1780">
                  <c:v>6.6907371846693972E-2</c:v>
                </c:pt>
                <c:pt idx="1781">
                  <c:v>0.13205296557566934</c:v>
                </c:pt>
                <c:pt idx="1782">
                  <c:v>0.1052124694357357</c:v>
                </c:pt>
                <c:pt idx="1783">
                  <c:v>0.10439445853877907</c:v>
                </c:pt>
                <c:pt idx="1784">
                  <c:v>0.10474939737995645</c:v>
                </c:pt>
                <c:pt idx="1785">
                  <c:v>9.640697321517519E-2</c:v>
                </c:pt>
                <c:pt idx="1786">
                  <c:v>8.4532906501692956E-2</c:v>
                </c:pt>
                <c:pt idx="1787">
                  <c:v>0.10486388676548519</c:v>
                </c:pt>
                <c:pt idx="1788">
                  <c:v>6.9195796638838736E-2</c:v>
                </c:pt>
                <c:pt idx="1789">
                  <c:v>6.9142643480174945E-2</c:v>
                </c:pt>
                <c:pt idx="1790">
                  <c:v>8.02123093106209E-2</c:v>
                </c:pt>
                <c:pt idx="1791">
                  <c:v>6.338115058476429E-2</c:v>
                </c:pt>
                <c:pt idx="1792">
                  <c:v>6.7606207155614495E-2</c:v>
                </c:pt>
                <c:pt idx="1793">
                  <c:v>0.10139039910620409</c:v>
                </c:pt>
                <c:pt idx="1794">
                  <c:v>7.9712179662922863E-2</c:v>
                </c:pt>
                <c:pt idx="1795">
                  <c:v>0.11178446411616087</c:v>
                </c:pt>
                <c:pt idx="1796">
                  <c:v>6.6472638681278826E-2</c:v>
                </c:pt>
                <c:pt idx="1797">
                  <c:v>7.6188179352887714E-2</c:v>
                </c:pt>
                <c:pt idx="1798">
                  <c:v>5.6924874494934573E-2</c:v>
                </c:pt>
                <c:pt idx="1799">
                  <c:v>7.3823396378404085E-2</c:v>
                </c:pt>
                <c:pt idx="1800">
                  <c:v>7.8665954917024383E-2</c:v>
                </c:pt>
                <c:pt idx="1801">
                  <c:v>8.7271082859040186E-2</c:v>
                </c:pt>
                <c:pt idx="1802">
                  <c:v>6.8328483122136477E-2</c:v>
                </c:pt>
                <c:pt idx="1803">
                  <c:v>5.9391726809889162E-2</c:v>
                </c:pt>
                <c:pt idx="1804">
                  <c:v>6.3227415775017309E-2</c:v>
                </c:pt>
                <c:pt idx="1805">
                  <c:v>8.6003866583553995E-2</c:v>
                </c:pt>
                <c:pt idx="1806">
                  <c:v>7.3237113130860551E-2</c:v>
                </c:pt>
                <c:pt idx="1807">
                  <c:v>8.294079371571686E-2</c:v>
                </c:pt>
                <c:pt idx="1808">
                  <c:v>9.2096218909404906E-2</c:v>
                </c:pt>
                <c:pt idx="1809">
                  <c:v>7.2802933190769803E-2</c:v>
                </c:pt>
                <c:pt idx="1810">
                  <c:v>0.12934047471749544</c:v>
                </c:pt>
                <c:pt idx="1811">
                  <c:v>8.4021875074310096E-2</c:v>
                </c:pt>
                <c:pt idx="1812">
                  <c:v>6.822646488483633E-2</c:v>
                </c:pt>
                <c:pt idx="1813">
                  <c:v>0.11968488718922922</c:v>
                </c:pt>
                <c:pt idx="1814">
                  <c:v>6.7956172249476268E-2</c:v>
                </c:pt>
                <c:pt idx="1815">
                  <c:v>0.12485307420279176</c:v>
                </c:pt>
                <c:pt idx="1816">
                  <c:v>9.7566504308210317E-2</c:v>
                </c:pt>
                <c:pt idx="1817">
                  <c:v>6.4193984438454699E-2</c:v>
                </c:pt>
                <c:pt idx="1818">
                  <c:v>6.0972974397580475E-2</c:v>
                </c:pt>
                <c:pt idx="1819">
                  <c:v>8.1515517007087548E-2</c:v>
                </c:pt>
                <c:pt idx="1820">
                  <c:v>5.7816736780865657E-2</c:v>
                </c:pt>
                <c:pt idx="1821">
                  <c:v>8.3225375791125294E-2</c:v>
                </c:pt>
                <c:pt idx="1822">
                  <c:v>6.3749227097848235E-2</c:v>
                </c:pt>
                <c:pt idx="1823">
                  <c:v>0.12876643902328061</c:v>
                </c:pt>
                <c:pt idx="1824">
                  <c:v>8.0583753245174347E-2</c:v>
                </c:pt>
                <c:pt idx="1825">
                  <c:v>8.5370215446797321E-2</c:v>
                </c:pt>
                <c:pt idx="1826">
                  <c:v>0.12323863922677608</c:v>
                </c:pt>
                <c:pt idx="1827">
                  <c:v>9.4982129667143214E-2</c:v>
                </c:pt>
                <c:pt idx="1828">
                  <c:v>7.0774854165733481E-2</c:v>
                </c:pt>
                <c:pt idx="1829">
                  <c:v>8.3206948474178491E-2</c:v>
                </c:pt>
                <c:pt idx="1830">
                  <c:v>7.0851683814970964E-2</c:v>
                </c:pt>
                <c:pt idx="1831">
                  <c:v>0.10228504492547405</c:v>
                </c:pt>
                <c:pt idx="1832">
                  <c:v>7.1379182117611822E-2</c:v>
                </c:pt>
                <c:pt idx="1833">
                  <c:v>9.1931848686614887E-2</c:v>
                </c:pt>
                <c:pt idx="1834">
                  <c:v>7.4588305047337808E-2</c:v>
                </c:pt>
                <c:pt idx="1835">
                  <c:v>7.6578588435857367E-2</c:v>
                </c:pt>
                <c:pt idx="1836">
                  <c:v>0.14369033240562212</c:v>
                </c:pt>
                <c:pt idx="1837">
                  <c:v>9.2033451618274559E-2</c:v>
                </c:pt>
                <c:pt idx="1838">
                  <c:v>0.1354611226031065</c:v>
                </c:pt>
                <c:pt idx="1839">
                  <c:v>7.0800014624458604E-2</c:v>
                </c:pt>
                <c:pt idx="1840">
                  <c:v>7.1179225295310511E-2</c:v>
                </c:pt>
                <c:pt idx="1841">
                  <c:v>6.4700742116009832E-2</c:v>
                </c:pt>
                <c:pt idx="1842">
                  <c:v>9.8956305167495623E-2</c:v>
                </c:pt>
                <c:pt idx="1843">
                  <c:v>8.5137295447946279E-2</c:v>
                </c:pt>
                <c:pt idx="1844">
                  <c:v>7.3315474305246736E-2</c:v>
                </c:pt>
                <c:pt idx="1845">
                  <c:v>5.6783468925603722E-2</c:v>
                </c:pt>
                <c:pt idx="1846">
                  <c:v>9.1186256831222848E-2</c:v>
                </c:pt>
                <c:pt idx="1847">
                  <c:v>0.12268754289517021</c:v>
                </c:pt>
                <c:pt idx="1848">
                  <c:v>0.13733860554839919</c:v>
                </c:pt>
                <c:pt idx="1849">
                  <c:v>7.5854985272042416E-2</c:v>
                </c:pt>
                <c:pt idx="1850">
                  <c:v>5.7883839656731516E-2</c:v>
                </c:pt>
                <c:pt idx="1851">
                  <c:v>8.1318465646778013E-2</c:v>
                </c:pt>
                <c:pt idx="1852">
                  <c:v>8.9967730169377008E-2</c:v>
                </c:pt>
                <c:pt idx="1853">
                  <c:v>8.9168089561043301E-2</c:v>
                </c:pt>
                <c:pt idx="1854">
                  <c:v>7.0095283811520179E-2</c:v>
                </c:pt>
                <c:pt idx="1855">
                  <c:v>7.7956252478830493E-2</c:v>
                </c:pt>
                <c:pt idx="1856">
                  <c:v>0.11032114339759996</c:v>
                </c:pt>
                <c:pt idx="1857">
                  <c:v>0.13975524092118802</c:v>
                </c:pt>
                <c:pt idx="1858">
                  <c:v>7.5170979412379019E-2</c:v>
                </c:pt>
                <c:pt idx="1859">
                  <c:v>8.2641670113220531E-2</c:v>
                </c:pt>
                <c:pt idx="1860">
                  <c:v>6.943076458273259E-2</c:v>
                </c:pt>
                <c:pt idx="1861">
                  <c:v>0.13462466640187423</c:v>
                </c:pt>
                <c:pt idx="1862">
                  <c:v>0.12122353360429189</c:v>
                </c:pt>
                <c:pt idx="1863">
                  <c:v>7.0451853524111319E-2</c:v>
                </c:pt>
                <c:pt idx="1864">
                  <c:v>7.7240362965424511E-2</c:v>
                </c:pt>
                <c:pt idx="1865">
                  <c:v>9.9453790719457313E-2</c:v>
                </c:pt>
                <c:pt idx="1866">
                  <c:v>7.9281222409884319E-2</c:v>
                </c:pt>
                <c:pt idx="1867">
                  <c:v>9.0693797172334847E-2</c:v>
                </c:pt>
                <c:pt idx="1868">
                  <c:v>5.6959359545758086E-2</c:v>
                </c:pt>
                <c:pt idx="1869">
                  <c:v>7.1103644379064482E-2</c:v>
                </c:pt>
                <c:pt idx="1870">
                  <c:v>8.2174337358647112E-2</c:v>
                </c:pt>
                <c:pt idx="1871">
                  <c:v>0.1387851759619104</c:v>
                </c:pt>
                <c:pt idx="1872">
                  <c:v>8.7157396624855429E-2</c:v>
                </c:pt>
                <c:pt idx="1873">
                  <c:v>7.5302123326327769E-2</c:v>
                </c:pt>
                <c:pt idx="1874">
                  <c:v>6.3156430620527892E-2</c:v>
                </c:pt>
                <c:pt idx="1875">
                  <c:v>8.5085260170749022E-2</c:v>
                </c:pt>
                <c:pt idx="1876">
                  <c:v>7.6594093874165201E-2</c:v>
                </c:pt>
                <c:pt idx="1877">
                  <c:v>7.3861712119713208E-2</c:v>
                </c:pt>
                <c:pt idx="1878">
                  <c:v>6.6052371479043248E-2</c:v>
                </c:pt>
                <c:pt idx="1879">
                  <c:v>7.630011684905165E-2</c:v>
                </c:pt>
                <c:pt idx="1880">
                  <c:v>9.5422758195271074E-2</c:v>
                </c:pt>
                <c:pt idx="1881">
                  <c:v>9.0125160035552043E-2</c:v>
                </c:pt>
                <c:pt idx="1882">
                  <c:v>7.2241154646476013E-2</c:v>
                </c:pt>
                <c:pt idx="1883">
                  <c:v>8.7687388940980715E-2</c:v>
                </c:pt>
                <c:pt idx="1884">
                  <c:v>8.1272407973020988E-2</c:v>
                </c:pt>
                <c:pt idx="1885">
                  <c:v>7.0328808515920216E-2</c:v>
                </c:pt>
                <c:pt idx="1886">
                  <c:v>0.11462749675084979</c:v>
                </c:pt>
                <c:pt idx="1887">
                  <c:v>0.13590477589827901</c:v>
                </c:pt>
                <c:pt idx="1888">
                  <c:v>8.324469903796182E-2</c:v>
                </c:pt>
                <c:pt idx="1889">
                  <c:v>6.4684901304470729E-2</c:v>
                </c:pt>
                <c:pt idx="1890">
                  <c:v>0.13958082662362495</c:v>
                </c:pt>
                <c:pt idx="1891">
                  <c:v>7.38769071827204E-2</c:v>
                </c:pt>
                <c:pt idx="1892">
                  <c:v>9.0996482454404642E-2</c:v>
                </c:pt>
                <c:pt idx="1893">
                  <c:v>0.12534868365322638</c:v>
                </c:pt>
                <c:pt idx="1894">
                  <c:v>0.11411826421780083</c:v>
                </c:pt>
                <c:pt idx="1895">
                  <c:v>6.9263431070168885E-2</c:v>
                </c:pt>
                <c:pt idx="1896">
                  <c:v>0.1297144656169642</c:v>
                </c:pt>
                <c:pt idx="1897">
                  <c:v>8.0927924072595775E-2</c:v>
                </c:pt>
                <c:pt idx="1898">
                  <c:v>0.10461665434639929</c:v>
                </c:pt>
                <c:pt idx="1899">
                  <c:v>9.8350215360505908E-2</c:v>
                </c:pt>
                <c:pt idx="1900">
                  <c:v>7.5674395771144334E-2</c:v>
                </c:pt>
                <c:pt idx="1901">
                  <c:v>9.2288934355898772E-2</c:v>
                </c:pt>
                <c:pt idx="1902">
                  <c:v>0.12144449349401273</c:v>
                </c:pt>
                <c:pt idx="1903">
                  <c:v>7.5301333724037148E-2</c:v>
                </c:pt>
                <c:pt idx="1904">
                  <c:v>6.8317468495199055E-2</c:v>
                </c:pt>
                <c:pt idx="1905">
                  <c:v>0.1277670471879177</c:v>
                </c:pt>
                <c:pt idx="1906">
                  <c:v>9.4379702212220126E-2</c:v>
                </c:pt>
                <c:pt idx="1907">
                  <c:v>7.1458869477344866E-2</c:v>
                </c:pt>
                <c:pt idx="1908">
                  <c:v>0.12530283811698972</c:v>
                </c:pt>
                <c:pt idx="1909">
                  <c:v>6.6416514158290321E-2</c:v>
                </c:pt>
                <c:pt idx="1910">
                  <c:v>7.3307376859333168E-2</c:v>
                </c:pt>
                <c:pt idx="1911">
                  <c:v>8.9601575167259209E-2</c:v>
                </c:pt>
                <c:pt idx="1912">
                  <c:v>7.5243242432650986E-2</c:v>
                </c:pt>
                <c:pt idx="1913">
                  <c:v>7.0835082029404653E-2</c:v>
                </c:pt>
                <c:pt idx="1914">
                  <c:v>0.10274630028857318</c:v>
                </c:pt>
                <c:pt idx="1915">
                  <c:v>7.9255762607356936E-2</c:v>
                </c:pt>
                <c:pt idx="1916">
                  <c:v>7.4974304218359059E-2</c:v>
                </c:pt>
                <c:pt idx="1917">
                  <c:v>7.249666383873106E-2</c:v>
                </c:pt>
                <c:pt idx="1918">
                  <c:v>8.6907595882450658E-2</c:v>
                </c:pt>
                <c:pt idx="1919">
                  <c:v>6.8548082628441143E-2</c:v>
                </c:pt>
                <c:pt idx="1920">
                  <c:v>8.5112734181641239E-2</c:v>
                </c:pt>
                <c:pt idx="1921">
                  <c:v>0.1351226708083772</c:v>
                </c:pt>
                <c:pt idx="1922">
                  <c:v>0.12759141880320449</c:v>
                </c:pt>
                <c:pt idx="1923">
                  <c:v>7.855012465941294E-2</c:v>
                </c:pt>
                <c:pt idx="1924">
                  <c:v>8.5965101875105338E-2</c:v>
                </c:pt>
                <c:pt idx="1925">
                  <c:v>0.13814963062325161</c:v>
                </c:pt>
                <c:pt idx="1926">
                  <c:v>9.2380364819365943E-2</c:v>
                </c:pt>
                <c:pt idx="1927">
                  <c:v>8.0333391090662176E-2</c:v>
                </c:pt>
                <c:pt idx="1928">
                  <c:v>8.8004983117276836E-2</c:v>
                </c:pt>
                <c:pt idx="1929">
                  <c:v>7.4980941239126381E-2</c:v>
                </c:pt>
                <c:pt idx="1930">
                  <c:v>6.1254075629954469E-2</c:v>
                </c:pt>
                <c:pt idx="1931">
                  <c:v>7.3154657391487632E-2</c:v>
                </c:pt>
                <c:pt idx="1932">
                  <c:v>8.043303808242333E-2</c:v>
                </c:pt>
                <c:pt idx="1933">
                  <c:v>0.14035129507155783</c:v>
                </c:pt>
                <c:pt idx="1934">
                  <c:v>8.0428079994541268E-2</c:v>
                </c:pt>
                <c:pt idx="1935">
                  <c:v>9.3148609457793477E-2</c:v>
                </c:pt>
                <c:pt idx="1936">
                  <c:v>0.1236625758222029</c:v>
                </c:pt>
                <c:pt idx="1937">
                  <c:v>0.13842088055783408</c:v>
                </c:pt>
                <c:pt idx="1938">
                  <c:v>0.10702484660693153</c:v>
                </c:pt>
                <c:pt idx="1939">
                  <c:v>9.9645212278934109E-2</c:v>
                </c:pt>
                <c:pt idx="1940">
                  <c:v>5.7547606052493309E-2</c:v>
                </c:pt>
                <c:pt idx="1941">
                  <c:v>7.9843318731927959E-2</c:v>
                </c:pt>
                <c:pt idx="1942">
                  <c:v>6.9412453239501612E-2</c:v>
                </c:pt>
                <c:pt idx="1943">
                  <c:v>7.7697168718903017E-2</c:v>
                </c:pt>
                <c:pt idx="1944">
                  <c:v>9.1018879866367031E-2</c:v>
                </c:pt>
                <c:pt idx="1945">
                  <c:v>9.0603638906313358E-2</c:v>
                </c:pt>
                <c:pt idx="1946">
                  <c:v>5.7533178937146559E-2</c:v>
                </c:pt>
                <c:pt idx="1947">
                  <c:v>6.4661872079973773E-2</c:v>
                </c:pt>
                <c:pt idx="1948">
                  <c:v>6.9574040317651895E-2</c:v>
                </c:pt>
                <c:pt idx="1949">
                  <c:v>7.1716073983326745E-2</c:v>
                </c:pt>
                <c:pt idx="1950">
                  <c:v>9.0984831542079078E-2</c:v>
                </c:pt>
                <c:pt idx="1951">
                  <c:v>0.12187015040418597</c:v>
                </c:pt>
                <c:pt idx="1952">
                  <c:v>8.2033700779019059E-2</c:v>
                </c:pt>
                <c:pt idx="1953">
                  <c:v>7.3346865811277778E-2</c:v>
                </c:pt>
                <c:pt idx="1954">
                  <c:v>7.8226842674756214E-2</c:v>
                </c:pt>
                <c:pt idx="1955">
                  <c:v>0.13182155064919321</c:v>
                </c:pt>
                <c:pt idx="1956">
                  <c:v>9.6365284751233626E-2</c:v>
                </c:pt>
                <c:pt idx="1957">
                  <c:v>0.10420784553440282</c:v>
                </c:pt>
                <c:pt idx="1958">
                  <c:v>8.2771518794221496E-2</c:v>
                </c:pt>
                <c:pt idx="1959">
                  <c:v>9.3876016096867132E-2</c:v>
                </c:pt>
                <c:pt idx="1960">
                  <c:v>5.9317197638948806E-2</c:v>
                </c:pt>
                <c:pt idx="1961">
                  <c:v>7.7407845843964374E-2</c:v>
                </c:pt>
                <c:pt idx="1962">
                  <c:v>9.0384242225196712E-2</c:v>
                </c:pt>
                <c:pt idx="1963">
                  <c:v>7.1208168205871072E-2</c:v>
                </c:pt>
                <c:pt idx="1964">
                  <c:v>9.147093474622349E-2</c:v>
                </c:pt>
                <c:pt idx="1965">
                  <c:v>8.5523008973153347E-2</c:v>
                </c:pt>
                <c:pt idx="1966">
                  <c:v>9.1250822527504591E-2</c:v>
                </c:pt>
                <c:pt idx="1967">
                  <c:v>8.6747055715671997E-2</c:v>
                </c:pt>
                <c:pt idx="1968">
                  <c:v>8.8130393400068827E-2</c:v>
                </c:pt>
                <c:pt idx="1969">
                  <c:v>0.13339010636515228</c:v>
                </c:pt>
                <c:pt idx="1970">
                  <c:v>8.7324039537825943E-2</c:v>
                </c:pt>
                <c:pt idx="1971">
                  <c:v>7.8170259128270733E-2</c:v>
                </c:pt>
                <c:pt idx="1972">
                  <c:v>5.7666407413994793E-2</c:v>
                </c:pt>
                <c:pt idx="1973">
                  <c:v>0.11248393529887578</c:v>
                </c:pt>
                <c:pt idx="1974">
                  <c:v>9.2185302219878515E-2</c:v>
                </c:pt>
                <c:pt idx="1975">
                  <c:v>8.1013345366326414E-2</c:v>
                </c:pt>
                <c:pt idx="1976">
                  <c:v>0.10653164975754548</c:v>
                </c:pt>
                <c:pt idx="1977">
                  <c:v>6.2646538731651005E-2</c:v>
                </c:pt>
                <c:pt idx="1978">
                  <c:v>9.5033463404532045E-2</c:v>
                </c:pt>
                <c:pt idx="1979">
                  <c:v>6.5978946927704868E-2</c:v>
                </c:pt>
                <c:pt idx="1980">
                  <c:v>7.6002884414504313E-2</c:v>
                </c:pt>
                <c:pt idx="1981">
                  <c:v>8.3370023686592298E-2</c:v>
                </c:pt>
                <c:pt idx="1982">
                  <c:v>0.11818588374470919</c:v>
                </c:pt>
                <c:pt idx="1983">
                  <c:v>9.5280280994246139E-2</c:v>
                </c:pt>
                <c:pt idx="1984">
                  <c:v>9.8648280170843788E-2</c:v>
                </c:pt>
                <c:pt idx="1985">
                  <c:v>8.9285091011795603E-2</c:v>
                </c:pt>
                <c:pt idx="1986">
                  <c:v>0.11428450639874971</c:v>
                </c:pt>
                <c:pt idx="1987">
                  <c:v>6.0170132503838389E-2</c:v>
                </c:pt>
                <c:pt idx="1988">
                  <c:v>6.0396478832161371E-2</c:v>
                </c:pt>
                <c:pt idx="1989">
                  <c:v>9.9105825265396921E-2</c:v>
                </c:pt>
                <c:pt idx="1990">
                  <c:v>0.13457082525190764</c:v>
                </c:pt>
                <c:pt idx="1991">
                  <c:v>9.2926088940306184E-2</c:v>
                </c:pt>
                <c:pt idx="1992">
                  <c:v>0.12772451178527963</c:v>
                </c:pt>
                <c:pt idx="1993">
                  <c:v>9.1880289797358822E-2</c:v>
                </c:pt>
                <c:pt idx="1994">
                  <c:v>7.8068647028806934E-2</c:v>
                </c:pt>
                <c:pt idx="1995">
                  <c:v>7.3071078148000637E-2</c:v>
                </c:pt>
                <c:pt idx="1996">
                  <c:v>0.13750851986530799</c:v>
                </c:pt>
                <c:pt idx="1997">
                  <c:v>0.13350479175815702</c:v>
                </c:pt>
                <c:pt idx="1998">
                  <c:v>7.3378898387413696E-2</c:v>
                </c:pt>
                <c:pt idx="1999">
                  <c:v>6.1966208335351644E-2</c:v>
                </c:pt>
              </c:numCache>
            </c:numRef>
          </c:xVal>
          <c:yVal>
            <c:numRef>
              <c:f>Sheet1!$O$2:$O$2001</c:f>
              <c:numCache>
                <c:formatCode>General</c:formatCode>
                <c:ptCount val="2000"/>
                <c:pt idx="0">
                  <c:v>6.1293295138122275E-2</c:v>
                </c:pt>
                <c:pt idx="1">
                  <c:v>6.0447641084209046E-2</c:v>
                </c:pt>
                <c:pt idx="2">
                  <c:v>5.4945508039319003E-2</c:v>
                </c:pt>
                <c:pt idx="3">
                  <c:v>6.1624840061944214E-2</c:v>
                </c:pt>
                <c:pt idx="4">
                  <c:v>6.0397161814909478E-2</c:v>
                </c:pt>
                <c:pt idx="5">
                  <c:v>5.7189317628292817E-2</c:v>
                </c:pt>
                <c:pt idx="6">
                  <c:v>5.7138540518767142E-2</c:v>
                </c:pt>
                <c:pt idx="7">
                  <c:v>6.0175659236365246E-2</c:v>
                </c:pt>
                <c:pt idx="8">
                  <c:v>5.406950244880309E-2</c:v>
                </c:pt>
                <c:pt idx="9">
                  <c:v>5.4601698805837817E-2</c:v>
                </c:pt>
                <c:pt idx="10">
                  <c:v>5.5759962287208586E-2</c:v>
                </c:pt>
                <c:pt idx="11">
                  <c:v>6.0605334557370411E-2</c:v>
                </c:pt>
                <c:pt idx="12">
                  <c:v>6.0107250120227662E-2</c:v>
                </c:pt>
                <c:pt idx="13">
                  <c:v>5.4732821261050627E-2</c:v>
                </c:pt>
                <c:pt idx="14">
                  <c:v>5.6473771056601771E-2</c:v>
                </c:pt>
                <c:pt idx="15">
                  <c:v>5.410867702427373E-2</c:v>
                </c:pt>
                <c:pt idx="16">
                  <c:v>6.7921525760025622E-2</c:v>
                </c:pt>
                <c:pt idx="17">
                  <c:v>5.6874460582979305E-2</c:v>
                </c:pt>
                <c:pt idx="18">
                  <c:v>5.9875305321761343E-2</c:v>
                </c:pt>
                <c:pt idx="19">
                  <c:v>5.4072910024879975E-2</c:v>
                </c:pt>
                <c:pt idx="20">
                  <c:v>6.2488288423125093E-2</c:v>
                </c:pt>
                <c:pt idx="21">
                  <c:v>5.7044124279774185E-2</c:v>
                </c:pt>
                <c:pt idx="22">
                  <c:v>5.5840250755614496E-2</c:v>
                </c:pt>
                <c:pt idx="23">
                  <c:v>5.4077138202736685E-2</c:v>
                </c:pt>
                <c:pt idx="24">
                  <c:v>5.4543632240013851E-2</c:v>
                </c:pt>
                <c:pt idx="25">
                  <c:v>5.9437106977292875E-2</c:v>
                </c:pt>
                <c:pt idx="26">
                  <c:v>5.8004909074568844E-2</c:v>
                </c:pt>
                <c:pt idx="27">
                  <c:v>5.7944167752046541E-2</c:v>
                </c:pt>
                <c:pt idx="28">
                  <c:v>6.2245348197088705E-2</c:v>
                </c:pt>
                <c:pt idx="29">
                  <c:v>6.5507836252623838E-2</c:v>
                </c:pt>
                <c:pt idx="30">
                  <c:v>6.1954877332539293E-2</c:v>
                </c:pt>
                <c:pt idx="31">
                  <c:v>6.4985442413771036E-2</c:v>
                </c:pt>
                <c:pt idx="32">
                  <c:v>6.3015185300917598E-2</c:v>
                </c:pt>
                <c:pt idx="33">
                  <c:v>5.5341704225234739E-2</c:v>
                </c:pt>
                <c:pt idx="34">
                  <c:v>5.6297027878822986E-2</c:v>
                </c:pt>
                <c:pt idx="35">
                  <c:v>6.5071878941506081E-2</c:v>
                </c:pt>
                <c:pt idx="36">
                  <c:v>6.1662043674449732E-2</c:v>
                </c:pt>
                <c:pt idx="37">
                  <c:v>6.5078539094526586E-2</c:v>
                </c:pt>
                <c:pt idx="38">
                  <c:v>6.7474187270939012E-2</c:v>
                </c:pt>
                <c:pt idx="39">
                  <c:v>5.629530696741121E-2</c:v>
                </c:pt>
                <c:pt idx="40">
                  <c:v>5.8233493452420758E-2</c:v>
                </c:pt>
                <c:pt idx="41">
                  <c:v>6.0052789669659198E-2</c:v>
                </c:pt>
                <c:pt idx="42">
                  <c:v>6.1463414056942646E-2</c:v>
                </c:pt>
                <c:pt idx="43">
                  <c:v>5.6603797528593153E-2</c:v>
                </c:pt>
                <c:pt idx="44">
                  <c:v>5.8038138663206687E-2</c:v>
                </c:pt>
                <c:pt idx="45">
                  <c:v>5.8767300908165607E-2</c:v>
                </c:pt>
                <c:pt idx="46">
                  <c:v>5.4890327940029321E-2</c:v>
                </c:pt>
                <c:pt idx="47">
                  <c:v>5.5643707464737194E-2</c:v>
                </c:pt>
                <c:pt idx="48">
                  <c:v>5.7119218776065545E-2</c:v>
                </c:pt>
                <c:pt idx="49">
                  <c:v>5.9085574966846216E-2</c:v>
                </c:pt>
                <c:pt idx="50">
                  <c:v>6.5408730627921643E-2</c:v>
                </c:pt>
                <c:pt idx="51">
                  <c:v>5.5658754294236473E-2</c:v>
                </c:pt>
                <c:pt idx="52">
                  <c:v>5.4378218105257822E-2</c:v>
                </c:pt>
                <c:pt idx="53">
                  <c:v>6.2329086157591355E-2</c:v>
                </c:pt>
                <c:pt idx="54">
                  <c:v>5.8832982864984125E-2</c:v>
                </c:pt>
                <c:pt idx="55">
                  <c:v>5.585710422808509E-2</c:v>
                </c:pt>
                <c:pt idx="56">
                  <c:v>6.7001840128567164E-2</c:v>
                </c:pt>
                <c:pt idx="57">
                  <c:v>5.635636273313456E-2</c:v>
                </c:pt>
                <c:pt idx="58">
                  <c:v>6.7269700769101201E-2</c:v>
                </c:pt>
                <c:pt idx="59">
                  <c:v>5.6450787016708366E-2</c:v>
                </c:pt>
                <c:pt idx="60">
                  <c:v>6.2191208003021921E-2</c:v>
                </c:pt>
                <c:pt idx="61">
                  <c:v>6.6927137455467495E-2</c:v>
                </c:pt>
                <c:pt idx="62">
                  <c:v>5.4514641845926651E-2</c:v>
                </c:pt>
                <c:pt idx="63">
                  <c:v>6.0777492908483888E-2</c:v>
                </c:pt>
                <c:pt idx="64">
                  <c:v>5.5306251488033975E-2</c:v>
                </c:pt>
                <c:pt idx="65">
                  <c:v>5.8506487394926573E-2</c:v>
                </c:pt>
                <c:pt idx="66">
                  <c:v>6.2282246411182247E-2</c:v>
                </c:pt>
                <c:pt idx="67">
                  <c:v>6.6606547544062325E-2</c:v>
                </c:pt>
                <c:pt idx="68">
                  <c:v>5.5636885982385635E-2</c:v>
                </c:pt>
                <c:pt idx="69">
                  <c:v>5.6245488671530383E-2</c:v>
                </c:pt>
                <c:pt idx="70">
                  <c:v>6.6650260475487777E-2</c:v>
                </c:pt>
                <c:pt idx="71">
                  <c:v>6.75895825097661E-2</c:v>
                </c:pt>
                <c:pt idx="72">
                  <c:v>6.7477868170403424E-2</c:v>
                </c:pt>
                <c:pt idx="73">
                  <c:v>6.2528327245811699E-2</c:v>
                </c:pt>
                <c:pt idx="74">
                  <c:v>5.8474597285952015E-2</c:v>
                </c:pt>
                <c:pt idx="75">
                  <c:v>6.5206144527069673E-2</c:v>
                </c:pt>
                <c:pt idx="76">
                  <c:v>6.3579848654695667E-2</c:v>
                </c:pt>
                <c:pt idx="77">
                  <c:v>5.4975393353335414E-2</c:v>
                </c:pt>
                <c:pt idx="78">
                  <c:v>5.8538330093587734E-2</c:v>
                </c:pt>
                <c:pt idx="79">
                  <c:v>6.0097724722870588E-2</c:v>
                </c:pt>
                <c:pt idx="80">
                  <c:v>6.1307898785007989E-2</c:v>
                </c:pt>
                <c:pt idx="81">
                  <c:v>5.5582415534218277E-2</c:v>
                </c:pt>
                <c:pt idx="82">
                  <c:v>5.7604729837702096E-2</c:v>
                </c:pt>
                <c:pt idx="83">
                  <c:v>5.8485934797703663E-2</c:v>
                </c:pt>
                <c:pt idx="84">
                  <c:v>6.4773525377799485E-2</c:v>
                </c:pt>
                <c:pt idx="85">
                  <c:v>5.5897720840582782E-2</c:v>
                </c:pt>
                <c:pt idx="86">
                  <c:v>5.5722487591160552E-2</c:v>
                </c:pt>
                <c:pt idx="87">
                  <c:v>6.6301022609913052E-2</c:v>
                </c:pt>
                <c:pt idx="88">
                  <c:v>5.5712781009202163E-2</c:v>
                </c:pt>
                <c:pt idx="89">
                  <c:v>5.5299939579745883E-2</c:v>
                </c:pt>
                <c:pt idx="90">
                  <c:v>5.9243348467404838E-2</c:v>
                </c:pt>
                <c:pt idx="91">
                  <c:v>5.9655009203091622E-2</c:v>
                </c:pt>
                <c:pt idx="92">
                  <c:v>5.5659738656078143E-2</c:v>
                </c:pt>
                <c:pt idx="93">
                  <c:v>5.6189977848416089E-2</c:v>
                </c:pt>
                <c:pt idx="94">
                  <c:v>5.7257046591810565E-2</c:v>
                </c:pt>
                <c:pt idx="95">
                  <c:v>5.7502997260665226E-2</c:v>
                </c:pt>
                <c:pt idx="96">
                  <c:v>6.0341568338586157E-2</c:v>
                </c:pt>
                <c:pt idx="97">
                  <c:v>6.5900918464357333E-2</c:v>
                </c:pt>
                <c:pt idx="98">
                  <c:v>5.6412024427100638E-2</c:v>
                </c:pt>
                <c:pt idx="99">
                  <c:v>6.1912773656844923E-2</c:v>
                </c:pt>
                <c:pt idx="100">
                  <c:v>5.577015298044366E-2</c:v>
                </c:pt>
                <c:pt idx="101">
                  <c:v>6.3332571236479951E-2</c:v>
                </c:pt>
                <c:pt idx="102">
                  <c:v>5.5040331456574408E-2</c:v>
                </c:pt>
                <c:pt idx="103">
                  <c:v>5.6169935234638424E-2</c:v>
                </c:pt>
                <c:pt idx="104">
                  <c:v>5.9793955033924463E-2</c:v>
                </c:pt>
                <c:pt idx="105">
                  <c:v>5.4196043846946318E-2</c:v>
                </c:pt>
                <c:pt idx="106">
                  <c:v>6.7433842905677957E-2</c:v>
                </c:pt>
                <c:pt idx="107">
                  <c:v>5.490593199004562E-2</c:v>
                </c:pt>
                <c:pt idx="108">
                  <c:v>5.6435678905480166E-2</c:v>
                </c:pt>
                <c:pt idx="109">
                  <c:v>6.4027143435976208E-2</c:v>
                </c:pt>
                <c:pt idx="110">
                  <c:v>6.3236520674726779E-2</c:v>
                </c:pt>
                <c:pt idx="111">
                  <c:v>6.4469633600992685E-2</c:v>
                </c:pt>
                <c:pt idx="112">
                  <c:v>5.5325752413647372E-2</c:v>
                </c:pt>
                <c:pt idx="113">
                  <c:v>5.8974887238381499E-2</c:v>
                </c:pt>
                <c:pt idx="114">
                  <c:v>5.6638756896452466E-2</c:v>
                </c:pt>
                <c:pt idx="115">
                  <c:v>5.9477234722632222E-2</c:v>
                </c:pt>
                <c:pt idx="116">
                  <c:v>6.6004265567729245E-2</c:v>
                </c:pt>
                <c:pt idx="117">
                  <c:v>5.8592521602267578E-2</c:v>
                </c:pt>
                <c:pt idx="118">
                  <c:v>5.4359585081834208E-2</c:v>
                </c:pt>
                <c:pt idx="119">
                  <c:v>5.5688730553843477E-2</c:v>
                </c:pt>
                <c:pt idx="120">
                  <c:v>5.4673360751452738E-2</c:v>
                </c:pt>
                <c:pt idx="121">
                  <c:v>5.5012619578678229E-2</c:v>
                </c:pt>
                <c:pt idx="122">
                  <c:v>6.5950158766376415E-2</c:v>
                </c:pt>
                <c:pt idx="123">
                  <c:v>5.7575908824241843E-2</c:v>
                </c:pt>
                <c:pt idx="124">
                  <c:v>5.7978274318204258E-2</c:v>
                </c:pt>
                <c:pt idx="125">
                  <c:v>5.7296766820760653E-2</c:v>
                </c:pt>
                <c:pt idx="126">
                  <c:v>5.4943428102941075E-2</c:v>
                </c:pt>
                <c:pt idx="127">
                  <c:v>5.405729835300864E-2</c:v>
                </c:pt>
                <c:pt idx="128">
                  <c:v>6.4497804054361008E-2</c:v>
                </c:pt>
                <c:pt idx="129">
                  <c:v>6.4689359245114306E-2</c:v>
                </c:pt>
                <c:pt idx="130">
                  <c:v>5.7668976278827819E-2</c:v>
                </c:pt>
                <c:pt idx="131">
                  <c:v>5.8469462732879396E-2</c:v>
                </c:pt>
                <c:pt idx="132">
                  <c:v>5.5253519986496927E-2</c:v>
                </c:pt>
                <c:pt idx="133">
                  <c:v>5.5153990336436365E-2</c:v>
                </c:pt>
                <c:pt idx="134">
                  <c:v>6.1791891595318414E-2</c:v>
                </c:pt>
                <c:pt idx="135">
                  <c:v>5.4705246594633355E-2</c:v>
                </c:pt>
                <c:pt idx="136">
                  <c:v>5.7762444414585383E-2</c:v>
                </c:pt>
                <c:pt idx="137">
                  <c:v>5.4422284173811036E-2</c:v>
                </c:pt>
                <c:pt idx="138">
                  <c:v>6.2676679098005991E-2</c:v>
                </c:pt>
                <c:pt idx="139">
                  <c:v>5.6175417002305494E-2</c:v>
                </c:pt>
                <c:pt idx="140">
                  <c:v>6.4343658462584663E-2</c:v>
                </c:pt>
                <c:pt idx="141">
                  <c:v>6.3518878477624524E-2</c:v>
                </c:pt>
                <c:pt idx="142">
                  <c:v>6.7796171549482961E-2</c:v>
                </c:pt>
                <c:pt idx="143">
                  <c:v>6.7683634768326284E-2</c:v>
                </c:pt>
                <c:pt idx="144">
                  <c:v>5.9721074174023205E-2</c:v>
                </c:pt>
                <c:pt idx="145">
                  <c:v>5.4724968223312326E-2</c:v>
                </c:pt>
                <c:pt idx="146">
                  <c:v>6.2335866430582636E-2</c:v>
                </c:pt>
                <c:pt idx="147">
                  <c:v>5.4824508586465107E-2</c:v>
                </c:pt>
                <c:pt idx="148">
                  <c:v>5.9911754366177405E-2</c:v>
                </c:pt>
                <c:pt idx="149">
                  <c:v>5.6231408275260193E-2</c:v>
                </c:pt>
                <c:pt idx="150">
                  <c:v>6.8388348285877518E-2</c:v>
                </c:pt>
                <c:pt idx="151">
                  <c:v>5.8505836023720281E-2</c:v>
                </c:pt>
                <c:pt idx="152">
                  <c:v>6.0373657681984473E-2</c:v>
                </c:pt>
                <c:pt idx="153">
                  <c:v>5.8911544694356881E-2</c:v>
                </c:pt>
                <c:pt idx="154">
                  <c:v>5.591373700281238E-2</c:v>
                </c:pt>
                <c:pt idx="155">
                  <c:v>5.6917591758366554E-2</c:v>
                </c:pt>
                <c:pt idx="156">
                  <c:v>5.5122090163053541E-2</c:v>
                </c:pt>
                <c:pt idx="157">
                  <c:v>5.5801501685393912E-2</c:v>
                </c:pt>
                <c:pt idx="158">
                  <c:v>5.9486915054434847E-2</c:v>
                </c:pt>
                <c:pt idx="159">
                  <c:v>5.9899575978117008E-2</c:v>
                </c:pt>
                <c:pt idx="160">
                  <c:v>6.2640602690484326E-2</c:v>
                </c:pt>
                <c:pt idx="161">
                  <c:v>6.8456737376914892E-2</c:v>
                </c:pt>
                <c:pt idx="162">
                  <c:v>6.0313044285303437E-2</c:v>
                </c:pt>
                <c:pt idx="163">
                  <c:v>5.7115611296986217E-2</c:v>
                </c:pt>
                <c:pt idx="164">
                  <c:v>5.5692736412696703E-2</c:v>
                </c:pt>
                <c:pt idx="165">
                  <c:v>5.8812007602453656E-2</c:v>
                </c:pt>
                <c:pt idx="166">
                  <c:v>5.8338257805670354E-2</c:v>
                </c:pt>
                <c:pt idx="167">
                  <c:v>5.7729343769592628E-2</c:v>
                </c:pt>
                <c:pt idx="168">
                  <c:v>6.090012323180842E-2</c:v>
                </c:pt>
                <c:pt idx="169">
                  <c:v>5.9922725745120572E-2</c:v>
                </c:pt>
                <c:pt idx="170">
                  <c:v>6.2524881391391979E-2</c:v>
                </c:pt>
                <c:pt idx="171">
                  <c:v>5.7910015341574951E-2</c:v>
                </c:pt>
                <c:pt idx="172">
                  <c:v>5.4856298949395546E-2</c:v>
                </c:pt>
                <c:pt idx="173">
                  <c:v>5.7674940688383802E-2</c:v>
                </c:pt>
                <c:pt idx="174">
                  <c:v>5.6418671843368504E-2</c:v>
                </c:pt>
                <c:pt idx="175">
                  <c:v>6.6125285607808892E-2</c:v>
                </c:pt>
                <c:pt idx="176">
                  <c:v>6.2952875445614814E-2</c:v>
                </c:pt>
                <c:pt idx="177">
                  <c:v>5.892758774005559E-2</c:v>
                </c:pt>
                <c:pt idx="178">
                  <c:v>6.1169012571838245E-2</c:v>
                </c:pt>
                <c:pt idx="179">
                  <c:v>5.6694331848793328E-2</c:v>
                </c:pt>
                <c:pt idx="180">
                  <c:v>6.81090189111037E-2</c:v>
                </c:pt>
                <c:pt idx="181">
                  <c:v>5.9888666520645686E-2</c:v>
                </c:pt>
                <c:pt idx="182">
                  <c:v>6.0385289079148904E-2</c:v>
                </c:pt>
                <c:pt idx="183">
                  <c:v>6.4790993700295993E-2</c:v>
                </c:pt>
                <c:pt idx="184">
                  <c:v>6.466741631359979E-2</c:v>
                </c:pt>
                <c:pt idx="185">
                  <c:v>5.5740944819746077E-2</c:v>
                </c:pt>
                <c:pt idx="186">
                  <c:v>5.9577397746102441E-2</c:v>
                </c:pt>
                <c:pt idx="187">
                  <c:v>5.527449199212639E-2</c:v>
                </c:pt>
                <c:pt idx="188">
                  <c:v>5.8518676010834381E-2</c:v>
                </c:pt>
                <c:pt idx="189">
                  <c:v>5.7379333137466487E-2</c:v>
                </c:pt>
                <c:pt idx="190">
                  <c:v>5.6140271876119967E-2</c:v>
                </c:pt>
                <c:pt idx="191">
                  <c:v>5.5095346358853561E-2</c:v>
                </c:pt>
                <c:pt idx="192">
                  <c:v>5.5357868862109479E-2</c:v>
                </c:pt>
                <c:pt idx="193">
                  <c:v>6.216293961255405E-2</c:v>
                </c:pt>
                <c:pt idx="194">
                  <c:v>5.7607667364666916E-2</c:v>
                </c:pt>
                <c:pt idx="195">
                  <c:v>5.7226263142978621E-2</c:v>
                </c:pt>
                <c:pt idx="196">
                  <c:v>6.2358445996469891E-2</c:v>
                </c:pt>
                <c:pt idx="197">
                  <c:v>5.800397921163003E-2</c:v>
                </c:pt>
                <c:pt idx="198">
                  <c:v>6.2834220153003176E-2</c:v>
                </c:pt>
                <c:pt idx="199">
                  <c:v>5.424748687234026E-2</c:v>
                </c:pt>
                <c:pt idx="200">
                  <c:v>5.4298419905281503E-2</c:v>
                </c:pt>
                <c:pt idx="201">
                  <c:v>6.3148960910409502E-2</c:v>
                </c:pt>
                <c:pt idx="202">
                  <c:v>6.6239938055302386E-2</c:v>
                </c:pt>
                <c:pt idx="203">
                  <c:v>5.4284286744476037E-2</c:v>
                </c:pt>
                <c:pt idx="204">
                  <c:v>5.5609399190100689E-2</c:v>
                </c:pt>
                <c:pt idx="205">
                  <c:v>6.291844480277678E-2</c:v>
                </c:pt>
                <c:pt idx="206">
                  <c:v>5.3781951338068776E-2</c:v>
                </c:pt>
                <c:pt idx="207">
                  <c:v>5.6500795045588303E-2</c:v>
                </c:pt>
                <c:pt idx="208">
                  <c:v>5.8316649329352661E-2</c:v>
                </c:pt>
                <c:pt idx="209">
                  <c:v>5.4371013843761085E-2</c:v>
                </c:pt>
                <c:pt idx="210">
                  <c:v>5.5581430583873687E-2</c:v>
                </c:pt>
                <c:pt idx="211">
                  <c:v>5.674522830723655E-2</c:v>
                </c:pt>
                <c:pt idx="212">
                  <c:v>5.7533693206284167E-2</c:v>
                </c:pt>
                <c:pt idx="213">
                  <c:v>6.0603234427125306E-2</c:v>
                </c:pt>
                <c:pt idx="214">
                  <c:v>6.0261745495918062E-2</c:v>
                </c:pt>
                <c:pt idx="215">
                  <c:v>5.6727041734626622E-2</c:v>
                </c:pt>
                <c:pt idx="216">
                  <c:v>5.4508842430616142E-2</c:v>
                </c:pt>
                <c:pt idx="217">
                  <c:v>5.7154936886847425E-2</c:v>
                </c:pt>
                <c:pt idx="218">
                  <c:v>5.559634893847247E-2</c:v>
                </c:pt>
                <c:pt idx="219">
                  <c:v>5.8466039871157699E-2</c:v>
                </c:pt>
                <c:pt idx="220">
                  <c:v>5.710729149730049E-2</c:v>
                </c:pt>
                <c:pt idx="221">
                  <c:v>6.0175679098844088E-2</c:v>
                </c:pt>
                <c:pt idx="222">
                  <c:v>5.8458014189046455E-2</c:v>
                </c:pt>
                <c:pt idx="223">
                  <c:v>6.1560493686790528E-2</c:v>
                </c:pt>
                <c:pt idx="224">
                  <c:v>6.6003774346015065E-2</c:v>
                </c:pt>
                <c:pt idx="225">
                  <c:v>6.87470149300341E-2</c:v>
                </c:pt>
                <c:pt idx="226">
                  <c:v>6.2925488218300948E-2</c:v>
                </c:pt>
                <c:pt idx="227">
                  <c:v>6.0551720158651123E-2</c:v>
                </c:pt>
                <c:pt idx="228">
                  <c:v>5.4219254824511641E-2</c:v>
                </c:pt>
                <c:pt idx="229">
                  <c:v>6.7149576112905937E-2</c:v>
                </c:pt>
                <c:pt idx="230">
                  <c:v>5.7383077716825028E-2</c:v>
                </c:pt>
                <c:pt idx="231">
                  <c:v>5.5282765057621974E-2</c:v>
                </c:pt>
                <c:pt idx="232">
                  <c:v>5.3738098694766645E-2</c:v>
                </c:pt>
                <c:pt idx="233">
                  <c:v>5.6130273673594064E-2</c:v>
                </c:pt>
                <c:pt idx="234">
                  <c:v>5.9362966758804543E-2</c:v>
                </c:pt>
                <c:pt idx="235">
                  <c:v>5.958053417018528E-2</c:v>
                </c:pt>
                <c:pt idx="236">
                  <c:v>6.4284957723708819E-2</c:v>
                </c:pt>
                <c:pt idx="237">
                  <c:v>5.9839412545396174E-2</c:v>
                </c:pt>
                <c:pt idx="238">
                  <c:v>6.5930933491433349E-2</c:v>
                </c:pt>
                <c:pt idx="239">
                  <c:v>5.9872082124762152E-2</c:v>
                </c:pt>
                <c:pt idx="240">
                  <c:v>6.1546105951473876E-2</c:v>
                </c:pt>
                <c:pt idx="241">
                  <c:v>6.393511767823444E-2</c:v>
                </c:pt>
                <c:pt idx="242">
                  <c:v>5.4965679300341914E-2</c:v>
                </c:pt>
                <c:pt idx="243">
                  <c:v>6.0929265549218077E-2</c:v>
                </c:pt>
                <c:pt idx="244">
                  <c:v>6.0724823046817776E-2</c:v>
                </c:pt>
                <c:pt idx="245">
                  <c:v>5.6697917306904183E-2</c:v>
                </c:pt>
                <c:pt idx="246">
                  <c:v>6.1437417264437903E-2</c:v>
                </c:pt>
                <c:pt idx="247">
                  <c:v>6.3737544973559046E-2</c:v>
                </c:pt>
                <c:pt idx="248">
                  <c:v>6.2026707648504029E-2</c:v>
                </c:pt>
                <c:pt idx="249">
                  <c:v>5.6793807207929328E-2</c:v>
                </c:pt>
                <c:pt idx="250">
                  <c:v>5.5456364319829407E-2</c:v>
                </c:pt>
                <c:pt idx="251">
                  <c:v>6.01580927441909E-2</c:v>
                </c:pt>
                <c:pt idx="252">
                  <c:v>5.8801059204033286E-2</c:v>
                </c:pt>
                <c:pt idx="253">
                  <c:v>5.4346232033151039E-2</c:v>
                </c:pt>
                <c:pt idx="254">
                  <c:v>5.8497149986584632E-2</c:v>
                </c:pt>
                <c:pt idx="255">
                  <c:v>5.7934543215751567E-2</c:v>
                </c:pt>
                <c:pt idx="256">
                  <c:v>6.0474837200780424E-2</c:v>
                </c:pt>
                <c:pt idx="257">
                  <c:v>6.1644111935777367E-2</c:v>
                </c:pt>
                <c:pt idx="258">
                  <c:v>6.1567770111630442E-2</c:v>
                </c:pt>
                <c:pt idx="259">
                  <c:v>6.2349909087488338E-2</c:v>
                </c:pt>
                <c:pt idx="260">
                  <c:v>6.0990957328907185E-2</c:v>
                </c:pt>
                <c:pt idx="261">
                  <c:v>5.8951725004047606E-2</c:v>
                </c:pt>
                <c:pt idx="262">
                  <c:v>5.4247765386979396E-2</c:v>
                </c:pt>
                <c:pt idx="263">
                  <c:v>5.7651287548041143E-2</c:v>
                </c:pt>
                <c:pt idx="264">
                  <c:v>6.1970641956141687E-2</c:v>
                </c:pt>
                <c:pt idx="265">
                  <c:v>5.6369409816519958E-2</c:v>
                </c:pt>
                <c:pt idx="266">
                  <c:v>5.5251624777089482E-2</c:v>
                </c:pt>
                <c:pt idx="267">
                  <c:v>5.9009164977675235E-2</c:v>
                </c:pt>
                <c:pt idx="268">
                  <c:v>5.4327130627360901E-2</c:v>
                </c:pt>
                <c:pt idx="269">
                  <c:v>5.4219455868298377E-2</c:v>
                </c:pt>
                <c:pt idx="270">
                  <c:v>5.6889737769782171E-2</c:v>
                </c:pt>
                <c:pt idx="271">
                  <c:v>5.6856043020529164E-2</c:v>
                </c:pt>
                <c:pt idx="272">
                  <c:v>5.8504115365565643E-2</c:v>
                </c:pt>
                <c:pt idx="273">
                  <c:v>6.1892634480433563E-2</c:v>
                </c:pt>
                <c:pt idx="274">
                  <c:v>5.632746309846904E-2</c:v>
                </c:pt>
                <c:pt idx="275">
                  <c:v>5.7066320226741796E-2</c:v>
                </c:pt>
                <c:pt idx="276">
                  <c:v>5.7251023289468024E-2</c:v>
                </c:pt>
                <c:pt idx="277">
                  <c:v>5.8398574445437341E-2</c:v>
                </c:pt>
                <c:pt idx="278">
                  <c:v>5.680664748947533E-2</c:v>
                </c:pt>
                <c:pt idx="279">
                  <c:v>5.4728771561688885E-2</c:v>
                </c:pt>
                <c:pt idx="280">
                  <c:v>5.5942413230244771E-2</c:v>
                </c:pt>
                <c:pt idx="281">
                  <c:v>5.9296028427155402E-2</c:v>
                </c:pt>
                <c:pt idx="282">
                  <c:v>6.6299206422067283E-2</c:v>
                </c:pt>
                <c:pt idx="283">
                  <c:v>6.2590119178207046E-2</c:v>
                </c:pt>
                <c:pt idx="284">
                  <c:v>5.7235386819304505E-2</c:v>
                </c:pt>
                <c:pt idx="285">
                  <c:v>6.392025118108588E-2</c:v>
                </c:pt>
                <c:pt idx="286">
                  <c:v>5.8284674676094841E-2</c:v>
                </c:pt>
                <c:pt idx="287">
                  <c:v>6.1048322901596425E-2</c:v>
                </c:pt>
                <c:pt idx="288">
                  <c:v>6.8340030509742591E-2</c:v>
                </c:pt>
                <c:pt idx="289">
                  <c:v>5.9318943884867546E-2</c:v>
                </c:pt>
                <c:pt idx="290">
                  <c:v>5.8273614282637658E-2</c:v>
                </c:pt>
                <c:pt idx="291">
                  <c:v>6.0760238990211726E-2</c:v>
                </c:pt>
                <c:pt idx="292">
                  <c:v>5.6057853982504735E-2</c:v>
                </c:pt>
                <c:pt idx="293">
                  <c:v>5.75704576540194E-2</c:v>
                </c:pt>
                <c:pt idx="294">
                  <c:v>6.010715187941687E-2</c:v>
                </c:pt>
                <c:pt idx="295">
                  <c:v>6.4432674076026861E-2</c:v>
                </c:pt>
                <c:pt idx="296">
                  <c:v>5.5874142499986713E-2</c:v>
                </c:pt>
                <c:pt idx="297">
                  <c:v>5.5913523738576026E-2</c:v>
                </c:pt>
                <c:pt idx="298">
                  <c:v>6.7082964794313679E-2</c:v>
                </c:pt>
                <c:pt idx="299">
                  <c:v>5.7326933942421207E-2</c:v>
                </c:pt>
                <c:pt idx="300">
                  <c:v>5.9861517143398317E-2</c:v>
                </c:pt>
                <c:pt idx="301">
                  <c:v>5.6024996227330849E-2</c:v>
                </c:pt>
                <c:pt idx="302">
                  <c:v>6.3640664644682515E-2</c:v>
                </c:pt>
                <c:pt idx="303">
                  <c:v>6.7977801744045357E-2</c:v>
                </c:pt>
                <c:pt idx="304">
                  <c:v>5.7980833871350529E-2</c:v>
                </c:pt>
                <c:pt idx="305">
                  <c:v>5.5897500031781733E-2</c:v>
                </c:pt>
                <c:pt idx="306">
                  <c:v>5.7757483049415595E-2</c:v>
                </c:pt>
                <c:pt idx="307">
                  <c:v>6.0477810750624222E-2</c:v>
                </c:pt>
                <c:pt idx="308">
                  <c:v>5.45238427363023E-2</c:v>
                </c:pt>
                <c:pt idx="309">
                  <c:v>5.6222847713153612E-2</c:v>
                </c:pt>
                <c:pt idx="310">
                  <c:v>6.7292650077784399E-2</c:v>
                </c:pt>
                <c:pt idx="311">
                  <c:v>5.9603069956934623E-2</c:v>
                </c:pt>
                <c:pt idx="312">
                  <c:v>5.4807113442993521E-2</c:v>
                </c:pt>
                <c:pt idx="313">
                  <c:v>5.5257553370948904E-2</c:v>
                </c:pt>
                <c:pt idx="314">
                  <c:v>6.181110127718592E-2</c:v>
                </c:pt>
                <c:pt idx="315">
                  <c:v>6.5656320173272234E-2</c:v>
                </c:pt>
                <c:pt idx="316">
                  <c:v>6.2948587121617536E-2</c:v>
                </c:pt>
                <c:pt idx="317">
                  <c:v>6.9416006176843334E-2</c:v>
                </c:pt>
                <c:pt idx="318">
                  <c:v>5.6226640364012023E-2</c:v>
                </c:pt>
                <c:pt idx="319">
                  <c:v>5.6771041498181157E-2</c:v>
                </c:pt>
                <c:pt idx="320">
                  <c:v>5.5461158567231807E-2</c:v>
                </c:pt>
                <c:pt idx="321">
                  <c:v>5.3490897239722293E-2</c:v>
                </c:pt>
                <c:pt idx="322">
                  <c:v>5.490538803855731E-2</c:v>
                </c:pt>
                <c:pt idx="323">
                  <c:v>5.7256540217724528E-2</c:v>
                </c:pt>
                <c:pt idx="324">
                  <c:v>6.1831674278434029E-2</c:v>
                </c:pt>
                <c:pt idx="325">
                  <c:v>5.7103026536409515E-2</c:v>
                </c:pt>
                <c:pt idx="326">
                  <c:v>5.5702318663087315E-2</c:v>
                </c:pt>
                <c:pt idx="327">
                  <c:v>5.3570950610152435E-2</c:v>
                </c:pt>
                <c:pt idx="328">
                  <c:v>5.4631968284006044E-2</c:v>
                </c:pt>
                <c:pt idx="329">
                  <c:v>6.5992577972875943E-2</c:v>
                </c:pt>
                <c:pt idx="330">
                  <c:v>6.5468684331961693E-2</c:v>
                </c:pt>
                <c:pt idx="331">
                  <c:v>5.5758863602626441E-2</c:v>
                </c:pt>
                <c:pt idx="332">
                  <c:v>5.5423937892982597E-2</c:v>
                </c:pt>
                <c:pt idx="333">
                  <c:v>5.6740985383635964E-2</c:v>
                </c:pt>
                <c:pt idx="334">
                  <c:v>5.8822349605975009E-2</c:v>
                </c:pt>
                <c:pt idx="335">
                  <c:v>5.8797152552496866E-2</c:v>
                </c:pt>
                <c:pt idx="336">
                  <c:v>6.5331571083799306E-2</c:v>
                </c:pt>
                <c:pt idx="337">
                  <c:v>6.1119482871437536E-2</c:v>
                </c:pt>
                <c:pt idx="338">
                  <c:v>5.7553216068606097E-2</c:v>
                </c:pt>
                <c:pt idx="339">
                  <c:v>5.5179044960375061E-2</c:v>
                </c:pt>
                <c:pt idx="340">
                  <c:v>5.8285352471340188E-2</c:v>
                </c:pt>
                <c:pt idx="341">
                  <c:v>6.4541522529172168E-2</c:v>
                </c:pt>
                <c:pt idx="342">
                  <c:v>5.5172081401626147E-2</c:v>
                </c:pt>
                <c:pt idx="343">
                  <c:v>5.6053312506368649E-2</c:v>
                </c:pt>
                <c:pt idx="344">
                  <c:v>6.3083024276220187E-2</c:v>
                </c:pt>
                <c:pt idx="345">
                  <c:v>5.3728282651818005E-2</c:v>
                </c:pt>
                <c:pt idx="346">
                  <c:v>6.3576824738418566E-2</c:v>
                </c:pt>
                <c:pt idx="347">
                  <c:v>5.784879809868998E-2</c:v>
                </c:pt>
                <c:pt idx="348">
                  <c:v>5.5157025462978362E-2</c:v>
                </c:pt>
                <c:pt idx="349">
                  <c:v>6.8095720983076286E-2</c:v>
                </c:pt>
                <c:pt idx="350">
                  <c:v>5.506932108248818E-2</c:v>
                </c:pt>
                <c:pt idx="351">
                  <c:v>6.5239951102147642E-2</c:v>
                </c:pt>
                <c:pt idx="352">
                  <c:v>5.4420294909926142E-2</c:v>
                </c:pt>
                <c:pt idx="353">
                  <c:v>5.6846984595662876E-2</c:v>
                </c:pt>
                <c:pt idx="354">
                  <c:v>6.1488756302381459E-2</c:v>
                </c:pt>
                <c:pt idx="355">
                  <c:v>5.9561058849177083E-2</c:v>
                </c:pt>
                <c:pt idx="356">
                  <c:v>6.1498814535343706E-2</c:v>
                </c:pt>
                <c:pt idx="357">
                  <c:v>6.0703807480280134E-2</c:v>
                </c:pt>
                <c:pt idx="358">
                  <c:v>6.3874972188607826E-2</c:v>
                </c:pt>
                <c:pt idx="359">
                  <c:v>5.7876716240999701E-2</c:v>
                </c:pt>
                <c:pt idx="360">
                  <c:v>6.0104758977305855E-2</c:v>
                </c:pt>
                <c:pt idx="361">
                  <c:v>6.0684634620036634E-2</c:v>
                </c:pt>
                <c:pt idx="362">
                  <c:v>5.6784088096032317E-2</c:v>
                </c:pt>
                <c:pt idx="363">
                  <c:v>6.5444386112603614E-2</c:v>
                </c:pt>
                <c:pt idx="364">
                  <c:v>5.7103925402620714E-2</c:v>
                </c:pt>
                <c:pt idx="365">
                  <c:v>6.3119151358892553E-2</c:v>
                </c:pt>
                <c:pt idx="366">
                  <c:v>5.6118062086461411E-2</c:v>
                </c:pt>
                <c:pt idx="367">
                  <c:v>5.797017396408842E-2</c:v>
                </c:pt>
                <c:pt idx="368">
                  <c:v>5.3622245919158623E-2</c:v>
                </c:pt>
                <c:pt idx="369">
                  <c:v>5.435741640510279E-2</c:v>
                </c:pt>
                <c:pt idx="370">
                  <c:v>6.1631608929024563E-2</c:v>
                </c:pt>
                <c:pt idx="371">
                  <c:v>5.6945496311150576E-2</c:v>
                </c:pt>
                <c:pt idx="372">
                  <c:v>6.4686981750534833E-2</c:v>
                </c:pt>
                <c:pt idx="373">
                  <c:v>6.292044884757797E-2</c:v>
                </c:pt>
                <c:pt idx="374">
                  <c:v>5.5538757291553248E-2</c:v>
                </c:pt>
                <c:pt idx="375">
                  <c:v>6.4817605751575136E-2</c:v>
                </c:pt>
                <c:pt idx="376">
                  <c:v>6.1330453070677124E-2</c:v>
                </c:pt>
                <c:pt idx="377">
                  <c:v>5.4542030788867699E-2</c:v>
                </c:pt>
                <c:pt idx="378">
                  <c:v>6.0529681102221872E-2</c:v>
                </c:pt>
                <c:pt idx="379">
                  <c:v>6.7161915566576788E-2</c:v>
                </c:pt>
                <c:pt idx="380">
                  <c:v>5.6852217205479949E-2</c:v>
                </c:pt>
                <c:pt idx="381">
                  <c:v>6.0508530564715522E-2</c:v>
                </c:pt>
                <c:pt idx="382">
                  <c:v>6.4071787995016311E-2</c:v>
                </c:pt>
                <c:pt idx="383">
                  <c:v>6.0530240237498784E-2</c:v>
                </c:pt>
                <c:pt idx="384">
                  <c:v>5.943554761637905E-2</c:v>
                </c:pt>
                <c:pt idx="385">
                  <c:v>6.7301592651127631E-2</c:v>
                </c:pt>
                <c:pt idx="386">
                  <c:v>5.8814334370622022E-2</c:v>
                </c:pt>
                <c:pt idx="387">
                  <c:v>5.5735911246363332E-2</c:v>
                </c:pt>
                <c:pt idx="388">
                  <c:v>5.3094888225893824E-2</c:v>
                </c:pt>
                <c:pt idx="389">
                  <c:v>5.5217607751030157E-2</c:v>
                </c:pt>
                <c:pt idx="390">
                  <c:v>5.8622327844292624E-2</c:v>
                </c:pt>
                <c:pt idx="391">
                  <c:v>6.5595467865025556E-2</c:v>
                </c:pt>
                <c:pt idx="392">
                  <c:v>5.670800077938299E-2</c:v>
                </c:pt>
                <c:pt idx="393">
                  <c:v>6.8038270086384703E-2</c:v>
                </c:pt>
                <c:pt idx="394">
                  <c:v>5.523595663341023E-2</c:v>
                </c:pt>
                <c:pt idx="395">
                  <c:v>6.5331445739193347E-2</c:v>
                </c:pt>
                <c:pt idx="396">
                  <c:v>5.4954243474482883E-2</c:v>
                </c:pt>
                <c:pt idx="397">
                  <c:v>5.3809783630394278E-2</c:v>
                </c:pt>
                <c:pt idx="398">
                  <c:v>5.5712130596536874E-2</c:v>
                </c:pt>
                <c:pt idx="399">
                  <c:v>6.0238666078339081E-2</c:v>
                </c:pt>
                <c:pt idx="400">
                  <c:v>5.7515846777755411E-2</c:v>
                </c:pt>
                <c:pt idx="401">
                  <c:v>5.7554612233643013E-2</c:v>
                </c:pt>
                <c:pt idx="402">
                  <c:v>5.9715974297156055E-2</c:v>
                </c:pt>
                <c:pt idx="403">
                  <c:v>5.8871848688590911E-2</c:v>
                </c:pt>
                <c:pt idx="404">
                  <c:v>5.6490273952134823E-2</c:v>
                </c:pt>
                <c:pt idx="405">
                  <c:v>5.5320615808406123E-2</c:v>
                </c:pt>
                <c:pt idx="406">
                  <c:v>5.6772788028135915E-2</c:v>
                </c:pt>
                <c:pt idx="407">
                  <c:v>5.5093722662319565E-2</c:v>
                </c:pt>
                <c:pt idx="408">
                  <c:v>5.9253360385210722E-2</c:v>
                </c:pt>
                <c:pt idx="409">
                  <c:v>5.5578987622743214E-2</c:v>
                </c:pt>
                <c:pt idx="410">
                  <c:v>6.1322622053232703E-2</c:v>
                </c:pt>
                <c:pt idx="411">
                  <c:v>5.7826339768381883E-2</c:v>
                </c:pt>
                <c:pt idx="412">
                  <c:v>6.7180648527691109E-2</c:v>
                </c:pt>
                <c:pt idx="413">
                  <c:v>6.2150450606246514E-2</c:v>
                </c:pt>
                <c:pt idx="414">
                  <c:v>5.4605880035872467E-2</c:v>
                </c:pt>
                <c:pt idx="415">
                  <c:v>6.1436932029689154E-2</c:v>
                </c:pt>
                <c:pt idx="416">
                  <c:v>6.1076546306291925E-2</c:v>
                </c:pt>
                <c:pt idx="417">
                  <c:v>6.7071073692817257E-2</c:v>
                </c:pt>
                <c:pt idx="418">
                  <c:v>5.3456170254730997E-2</c:v>
                </c:pt>
                <c:pt idx="419">
                  <c:v>6.5419411972613639E-2</c:v>
                </c:pt>
                <c:pt idx="420">
                  <c:v>5.3255409884300789E-2</c:v>
                </c:pt>
                <c:pt idx="421">
                  <c:v>5.7101206826585905E-2</c:v>
                </c:pt>
                <c:pt idx="422">
                  <c:v>5.3032779304332513E-2</c:v>
                </c:pt>
                <c:pt idx="423">
                  <c:v>5.8306016950483291E-2</c:v>
                </c:pt>
                <c:pt idx="424">
                  <c:v>6.1242153013609364E-2</c:v>
                </c:pt>
                <c:pt idx="425">
                  <c:v>6.6834217292974007E-2</c:v>
                </c:pt>
                <c:pt idx="426">
                  <c:v>6.2327762418124891E-2</c:v>
                </c:pt>
                <c:pt idx="427">
                  <c:v>5.8510708697017411E-2</c:v>
                </c:pt>
                <c:pt idx="428">
                  <c:v>6.0319807434397354E-2</c:v>
                </c:pt>
                <c:pt idx="429">
                  <c:v>5.322673718145618E-2</c:v>
                </c:pt>
                <c:pt idx="430">
                  <c:v>6.5001530918026809E-2</c:v>
                </c:pt>
                <c:pt idx="431">
                  <c:v>5.5694103979633106E-2</c:v>
                </c:pt>
                <c:pt idx="432">
                  <c:v>6.3292661669411443E-2</c:v>
                </c:pt>
                <c:pt idx="433">
                  <c:v>6.5943319989975602E-2</c:v>
                </c:pt>
                <c:pt idx="434">
                  <c:v>6.2797853992208691E-2</c:v>
                </c:pt>
                <c:pt idx="435">
                  <c:v>5.6080929308890977E-2</c:v>
                </c:pt>
                <c:pt idx="436">
                  <c:v>5.752053699198563E-2</c:v>
                </c:pt>
                <c:pt idx="437">
                  <c:v>6.004091542976292E-2</c:v>
                </c:pt>
                <c:pt idx="438">
                  <c:v>5.9426968763440155E-2</c:v>
                </c:pt>
                <c:pt idx="439">
                  <c:v>5.7534807539226088E-2</c:v>
                </c:pt>
                <c:pt idx="440">
                  <c:v>6.1127789943794607E-2</c:v>
                </c:pt>
                <c:pt idx="441">
                  <c:v>5.7755991870452453E-2</c:v>
                </c:pt>
                <c:pt idx="442">
                  <c:v>6.2235199916336997E-2</c:v>
                </c:pt>
                <c:pt idx="443">
                  <c:v>5.5428756579099084E-2</c:v>
                </c:pt>
                <c:pt idx="444">
                  <c:v>5.6558781822877033E-2</c:v>
                </c:pt>
                <c:pt idx="445">
                  <c:v>6.5032168485735328E-2</c:v>
                </c:pt>
                <c:pt idx="446">
                  <c:v>5.5346026614542562E-2</c:v>
                </c:pt>
                <c:pt idx="447">
                  <c:v>5.8820859916983194E-2</c:v>
                </c:pt>
                <c:pt idx="448">
                  <c:v>5.3760119223079481E-2</c:v>
                </c:pt>
                <c:pt idx="449">
                  <c:v>6.6751448845333405E-2</c:v>
                </c:pt>
                <c:pt idx="450">
                  <c:v>5.8811995273841226E-2</c:v>
                </c:pt>
                <c:pt idx="451">
                  <c:v>5.5626762775146291E-2</c:v>
                </c:pt>
                <c:pt idx="452">
                  <c:v>6.4613950602496445E-2</c:v>
                </c:pt>
                <c:pt idx="453">
                  <c:v>6.1580943238869659E-2</c:v>
                </c:pt>
                <c:pt idx="454">
                  <c:v>6.2342878264299698E-2</c:v>
                </c:pt>
                <c:pt idx="455">
                  <c:v>5.9163066745344675E-2</c:v>
                </c:pt>
                <c:pt idx="456">
                  <c:v>5.8293293529740518E-2</c:v>
                </c:pt>
                <c:pt idx="457">
                  <c:v>7.0109825085586372E-2</c:v>
                </c:pt>
                <c:pt idx="458">
                  <c:v>6.2366337728360317E-2</c:v>
                </c:pt>
                <c:pt idx="459">
                  <c:v>5.5563787136866827E-2</c:v>
                </c:pt>
                <c:pt idx="460">
                  <c:v>5.4426419752022337E-2</c:v>
                </c:pt>
                <c:pt idx="461">
                  <c:v>5.6539329701608465E-2</c:v>
                </c:pt>
                <c:pt idx="462">
                  <c:v>5.5538123855510491E-2</c:v>
                </c:pt>
                <c:pt idx="463">
                  <c:v>6.232215303816542E-2</c:v>
                </c:pt>
                <c:pt idx="464">
                  <c:v>5.3926686398838512E-2</c:v>
                </c:pt>
                <c:pt idx="465">
                  <c:v>5.5521286517819332E-2</c:v>
                </c:pt>
                <c:pt idx="466">
                  <c:v>5.7181235040547285E-2</c:v>
                </c:pt>
                <c:pt idx="467">
                  <c:v>5.6142409296651402E-2</c:v>
                </c:pt>
                <c:pt idx="468">
                  <c:v>5.723617420706209E-2</c:v>
                </c:pt>
                <c:pt idx="469">
                  <c:v>6.2672514618483055E-2</c:v>
                </c:pt>
                <c:pt idx="470">
                  <c:v>5.5574239904661281E-2</c:v>
                </c:pt>
                <c:pt idx="471">
                  <c:v>6.4077839434981368E-2</c:v>
                </c:pt>
                <c:pt idx="472">
                  <c:v>6.1068457864045057E-2</c:v>
                </c:pt>
                <c:pt idx="473">
                  <c:v>5.5297574815345404E-2</c:v>
                </c:pt>
                <c:pt idx="474">
                  <c:v>6.260902839683781E-2</c:v>
                </c:pt>
                <c:pt idx="475">
                  <c:v>6.3408020740549936E-2</c:v>
                </c:pt>
                <c:pt idx="476">
                  <c:v>5.8897956462587081E-2</c:v>
                </c:pt>
                <c:pt idx="477">
                  <c:v>6.0966193094241582E-2</c:v>
                </c:pt>
                <c:pt idx="478">
                  <c:v>5.8065302532734279E-2</c:v>
                </c:pt>
                <c:pt idx="479">
                  <c:v>5.558294889137242E-2</c:v>
                </c:pt>
                <c:pt idx="480">
                  <c:v>5.7794622556618692E-2</c:v>
                </c:pt>
                <c:pt idx="481">
                  <c:v>5.8442737388148557E-2</c:v>
                </c:pt>
                <c:pt idx="482">
                  <c:v>6.4068610178698693E-2</c:v>
                </c:pt>
                <c:pt idx="483">
                  <c:v>5.8694296976195895E-2</c:v>
                </c:pt>
                <c:pt idx="484">
                  <c:v>6.1582408360383784E-2</c:v>
                </c:pt>
                <c:pt idx="485">
                  <c:v>6.5099526352028439E-2</c:v>
                </c:pt>
                <c:pt idx="486">
                  <c:v>5.9100939661199101E-2</c:v>
                </c:pt>
                <c:pt idx="487">
                  <c:v>5.340923503769586E-2</c:v>
                </c:pt>
                <c:pt idx="488">
                  <c:v>5.6079607969532375E-2</c:v>
                </c:pt>
                <c:pt idx="489">
                  <c:v>5.8025178606937823E-2</c:v>
                </c:pt>
                <c:pt idx="490">
                  <c:v>5.629517538535056E-2</c:v>
                </c:pt>
                <c:pt idx="491">
                  <c:v>5.6282834243215896E-2</c:v>
                </c:pt>
                <c:pt idx="492">
                  <c:v>5.6000774710790971E-2</c:v>
                </c:pt>
                <c:pt idx="493">
                  <c:v>6.4448074940884781E-2</c:v>
                </c:pt>
                <c:pt idx="494">
                  <c:v>6.0798823657350058E-2</c:v>
                </c:pt>
                <c:pt idx="495">
                  <c:v>6.1653502553204134E-2</c:v>
                </c:pt>
                <c:pt idx="496">
                  <c:v>6.7467035880227066E-2</c:v>
                </c:pt>
                <c:pt idx="497">
                  <c:v>5.7631622688262836E-2</c:v>
                </c:pt>
                <c:pt idx="498">
                  <c:v>6.3286913428713565E-2</c:v>
                </c:pt>
                <c:pt idx="499">
                  <c:v>6.1493507786796561E-2</c:v>
                </c:pt>
                <c:pt idx="500">
                  <c:v>5.9031787084581393E-2</c:v>
                </c:pt>
                <c:pt idx="501">
                  <c:v>5.926123429639378E-2</c:v>
                </c:pt>
                <c:pt idx="502">
                  <c:v>5.9974300818991785E-2</c:v>
                </c:pt>
                <c:pt idx="503">
                  <c:v>6.0599687677177397E-2</c:v>
                </c:pt>
                <c:pt idx="504">
                  <c:v>5.6075738362460673E-2</c:v>
                </c:pt>
                <c:pt idx="505">
                  <c:v>6.7116700929785042E-2</c:v>
                </c:pt>
                <c:pt idx="506">
                  <c:v>6.7048576534865456E-2</c:v>
                </c:pt>
                <c:pt idx="507">
                  <c:v>6.4154565148845211E-2</c:v>
                </c:pt>
                <c:pt idx="508">
                  <c:v>5.6443589255845764E-2</c:v>
                </c:pt>
                <c:pt idx="509">
                  <c:v>6.5260471080468313E-2</c:v>
                </c:pt>
                <c:pt idx="510">
                  <c:v>5.7804539798633439E-2</c:v>
                </c:pt>
                <c:pt idx="511">
                  <c:v>6.5468410296233223E-2</c:v>
                </c:pt>
                <c:pt idx="512">
                  <c:v>5.8291148179500242E-2</c:v>
                </c:pt>
                <c:pt idx="513">
                  <c:v>6.1153121900794111E-2</c:v>
                </c:pt>
                <c:pt idx="514">
                  <c:v>6.2174538677088137E-2</c:v>
                </c:pt>
                <c:pt idx="515">
                  <c:v>5.6976603033977682E-2</c:v>
                </c:pt>
                <c:pt idx="516">
                  <c:v>6.3270991443135693E-2</c:v>
                </c:pt>
                <c:pt idx="517">
                  <c:v>5.9894790713569124E-2</c:v>
                </c:pt>
                <c:pt idx="518">
                  <c:v>6.3086367435945423E-2</c:v>
                </c:pt>
                <c:pt idx="519">
                  <c:v>6.087340879926284E-2</c:v>
                </c:pt>
                <c:pt idx="520">
                  <c:v>5.99960921529967E-2</c:v>
                </c:pt>
                <c:pt idx="521">
                  <c:v>6.6123875004663851E-2</c:v>
                </c:pt>
                <c:pt idx="522">
                  <c:v>6.3888722004446688E-2</c:v>
                </c:pt>
                <c:pt idx="523">
                  <c:v>6.3173040571973857E-2</c:v>
                </c:pt>
                <c:pt idx="524">
                  <c:v>6.1530554448939449E-2</c:v>
                </c:pt>
                <c:pt idx="525">
                  <c:v>5.8786821740921098E-2</c:v>
                </c:pt>
                <c:pt idx="526">
                  <c:v>5.5302399413055259E-2</c:v>
                </c:pt>
                <c:pt idx="527">
                  <c:v>5.4394410110304312E-2</c:v>
                </c:pt>
                <c:pt idx="528">
                  <c:v>6.3332757874391007E-2</c:v>
                </c:pt>
                <c:pt idx="529">
                  <c:v>6.3397181233392233E-2</c:v>
                </c:pt>
                <c:pt idx="530">
                  <c:v>5.3265637699427583E-2</c:v>
                </c:pt>
                <c:pt idx="531">
                  <c:v>5.6241644794645523E-2</c:v>
                </c:pt>
                <c:pt idx="532">
                  <c:v>5.8844771668535516E-2</c:v>
                </c:pt>
                <c:pt idx="533">
                  <c:v>6.6123542940737356E-2</c:v>
                </c:pt>
                <c:pt idx="534">
                  <c:v>5.5662855661714083E-2</c:v>
                </c:pt>
                <c:pt idx="535">
                  <c:v>6.1870800975118587E-2</c:v>
                </c:pt>
                <c:pt idx="536">
                  <c:v>5.6764470633703226E-2</c:v>
                </c:pt>
                <c:pt idx="537">
                  <c:v>5.3178251963291262E-2</c:v>
                </c:pt>
                <c:pt idx="538">
                  <c:v>5.728714691876248E-2</c:v>
                </c:pt>
                <c:pt idx="539">
                  <c:v>6.3079566464872616E-2</c:v>
                </c:pt>
                <c:pt idx="540">
                  <c:v>5.3444372981177019E-2</c:v>
                </c:pt>
                <c:pt idx="541">
                  <c:v>6.1100011387314732E-2</c:v>
                </c:pt>
                <c:pt idx="542">
                  <c:v>6.0188506940517791E-2</c:v>
                </c:pt>
                <c:pt idx="543">
                  <c:v>6.6055135168685969E-2</c:v>
                </c:pt>
                <c:pt idx="544">
                  <c:v>5.6257272787978763E-2</c:v>
                </c:pt>
                <c:pt idx="545">
                  <c:v>5.4394236342483998E-2</c:v>
                </c:pt>
                <c:pt idx="546">
                  <c:v>5.3697683981359261E-2</c:v>
                </c:pt>
                <c:pt idx="547">
                  <c:v>5.6979530722985915E-2</c:v>
                </c:pt>
                <c:pt idx="548">
                  <c:v>5.919976252882049E-2</c:v>
                </c:pt>
                <c:pt idx="549">
                  <c:v>5.2729527531580445E-2</c:v>
                </c:pt>
                <c:pt idx="550">
                  <c:v>6.2393865652498277E-2</c:v>
                </c:pt>
                <c:pt idx="551">
                  <c:v>6.2267836060169834E-2</c:v>
                </c:pt>
                <c:pt idx="552">
                  <c:v>6.0339766760318214E-2</c:v>
                </c:pt>
                <c:pt idx="553">
                  <c:v>6.0633538810161723E-2</c:v>
                </c:pt>
                <c:pt idx="554">
                  <c:v>5.8828603344420874E-2</c:v>
                </c:pt>
                <c:pt idx="555">
                  <c:v>6.38019673320947E-2</c:v>
                </c:pt>
                <c:pt idx="556">
                  <c:v>6.0939462754528918E-2</c:v>
                </c:pt>
                <c:pt idx="557">
                  <c:v>5.3678321441888083E-2</c:v>
                </c:pt>
                <c:pt idx="558">
                  <c:v>5.864705231546978E-2</c:v>
                </c:pt>
                <c:pt idx="559">
                  <c:v>5.6299468036941865E-2</c:v>
                </c:pt>
                <c:pt idx="560">
                  <c:v>6.7650989979867904E-2</c:v>
                </c:pt>
                <c:pt idx="561">
                  <c:v>5.8288843543393566E-2</c:v>
                </c:pt>
                <c:pt idx="562">
                  <c:v>6.0779057097706812E-2</c:v>
                </c:pt>
                <c:pt idx="563">
                  <c:v>5.6155762649335847E-2</c:v>
                </c:pt>
                <c:pt idx="564">
                  <c:v>6.91618486486896E-2</c:v>
                </c:pt>
                <c:pt idx="565">
                  <c:v>5.4159978882489759E-2</c:v>
                </c:pt>
                <c:pt idx="566">
                  <c:v>6.7659090088076218E-2</c:v>
                </c:pt>
                <c:pt idx="567">
                  <c:v>6.5739412492511667E-2</c:v>
                </c:pt>
                <c:pt idx="568">
                  <c:v>5.5595915448047428E-2</c:v>
                </c:pt>
                <c:pt idx="569">
                  <c:v>5.7133960958112656E-2</c:v>
                </c:pt>
                <c:pt idx="570">
                  <c:v>6.0452635671017968E-2</c:v>
                </c:pt>
                <c:pt idx="571">
                  <c:v>5.9374448623768561E-2</c:v>
                </c:pt>
                <c:pt idx="572">
                  <c:v>5.5373899971976212E-2</c:v>
                </c:pt>
                <c:pt idx="573">
                  <c:v>6.0034884552243609E-2</c:v>
                </c:pt>
                <c:pt idx="574">
                  <c:v>5.6369330262803802E-2</c:v>
                </c:pt>
                <c:pt idx="575">
                  <c:v>5.5668067703246532E-2</c:v>
                </c:pt>
                <c:pt idx="576">
                  <c:v>5.6953490038805038E-2</c:v>
                </c:pt>
                <c:pt idx="577">
                  <c:v>6.1564735638213068E-2</c:v>
                </c:pt>
                <c:pt idx="578">
                  <c:v>5.7704632023332189E-2</c:v>
                </c:pt>
                <c:pt idx="579">
                  <c:v>5.5787807005730577E-2</c:v>
                </c:pt>
                <c:pt idx="580">
                  <c:v>5.6663550026730888E-2</c:v>
                </c:pt>
                <c:pt idx="581">
                  <c:v>6.2674383882304077E-2</c:v>
                </c:pt>
                <c:pt idx="582">
                  <c:v>5.5560834288068996E-2</c:v>
                </c:pt>
                <c:pt idx="583">
                  <c:v>5.6103014465876858E-2</c:v>
                </c:pt>
                <c:pt idx="584">
                  <c:v>5.9405136445542198E-2</c:v>
                </c:pt>
                <c:pt idx="585">
                  <c:v>5.9119527854728335E-2</c:v>
                </c:pt>
                <c:pt idx="586">
                  <c:v>5.9356725064940954E-2</c:v>
                </c:pt>
                <c:pt idx="587">
                  <c:v>6.1032198513965755E-2</c:v>
                </c:pt>
                <c:pt idx="588">
                  <c:v>6.0546606295532594E-2</c:v>
                </c:pt>
                <c:pt idx="589">
                  <c:v>6.3686672142782258E-2</c:v>
                </c:pt>
                <c:pt idx="590">
                  <c:v>6.8104177666642299E-2</c:v>
                </c:pt>
                <c:pt idx="591">
                  <c:v>5.5689346144128918E-2</c:v>
                </c:pt>
                <c:pt idx="592">
                  <c:v>6.4410799537194113E-2</c:v>
                </c:pt>
                <c:pt idx="593">
                  <c:v>6.0290058788257737E-2</c:v>
                </c:pt>
                <c:pt idx="594">
                  <c:v>5.6044785761737284E-2</c:v>
                </c:pt>
                <c:pt idx="595">
                  <c:v>6.6439986464378459E-2</c:v>
                </c:pt>
                <c:pt idx="596">
                  <c:v>5.5817600656362765E-2</c:v>
                </c:pt>
                <c:pt idx="597">
                  <c:v>5.8778611995471783E-2</c:v>
                </c:pt>
                <c:pt idx="598">
                  <c:v>6.0618878946928925E-2</c:v>
                </c:pt>
                <c:pt idx="599">
                  <c:v>5.9685526020039813E-2</c:v>
                </c:pt>
                <c:pt idx="600">
                  <c:v>5.5869878496315535E-2</c:v>
                </c:pt>
                <c:pt idx="601">
                  <c:v>5.6547198254040372E-2</c:v>
                </c:pt>
                <c:pt idx="602">
                  <c:v>5.4741778555781745E-2</c:v>
                </c:pt>
                <c:pt idx="603">
                  <c:v>5.5933993701222116E-2</c:v>
                </c:pt>
                <c:pt idx="604">
                  <c:v>6.1771785896309904E-2</c:v>
                </c:pt>
                <c:pt idx="605">
                  <c:v>6.0453310847431128E-2</c:v>
                </c:pt>
                <c:pt idx="606">
                  <c:v>6.6003692040566608E-2</c:v>
                </c:pt>
                <c:pt idx="607">
                  <c:v>5.8043278043002362E-2</c:v>
                </c:pt>
                <c:pt idx="608">
                  <c:v>6.0642598742835119E-2</c:v>
                </c:pt>
                <c:pt idx="609">
                  <c:v>6.0911146804436628E-2</c:v>
                </c:pt>
                <c:pt idx="610">
                  <c:v>5.7027045775542268E-2</c:v>
                </c:pt>
                <c:pt idx="611">
                  <c:v>5.662871476283636E-2</c:v>
                </c:pt>
                <c:pt idx="612">
                  <c:v>5.9457038030701119E-2</c:v>
                </c:pt>
                <c:pt idx="613">
                  <c:v>5.6565086334017425E-2</c:v>
                </c:pt>
                <c:pt idx="614">
                  <c:v>6.6613755604561106E-2</c:v>
                </c:pt>
                <c:pt idx="615">
                  <c:v>6.281169794396535E-2</c:v>
                </c:pt>
                <c:pt idx="616">
                  <c:v>6.4049028078751527E-2</c:v>
                </c:pt>
                <c:pt idx="617">
                  <c:v>5.6084696702839804E-2</c:v>
                </c:pt>
                <c:pt idx="618">
                  <c:v>5.8106340642371863E-2</c:v>
                </c:pt>
                <c:pt idx="619">
                  <c:v>5.9649087550594414E-2</c:v>
                </c:pt>
                <c:pt idx="620">
                  <c:v>6.0263736586996575E-2</c:v>
                </c:pt>
                <c:pt idx="621">
                  <c:v>5.7285978626190961E-2</c:v>
                </c:pt>
                <c:pt idx="622">
                  <c:v>5.9998499657142303E-2</c:v>
                </c:pt>
                <c:pt idx="623">
                  <c:v>5.5388362323469491E-2</c:v>
                </c:pt>
                <c:pt idx="624">
                  <c:v>5.4554078759823751E-2</c:v>
                </c:pt>
                <c:pt idx="625">
                  <c:v>6.3509751996462804E-2</c:v>
                </c:pt>
                <c:pt idx="626">
                  <c:v>5.4610602604756732E-2</c:v>
                </c:pt>
                <c:pt idx="627">
                  <c:v>5.3782667738649134E-2</c:v>
                </c:pt>
                <c:pt idx="628">
                  <c:v>5.7680980129077332E-2</c:v>
                </c:pt>
                <c:pt idx="629">
                  <c:v>6.2125487018527235E-2</c:v>
                </c:pt>
                <c:pt idx="630">
                  <c:v>5.6561383611777635E-2</c:v>
                </c:pt>
                <c:pt idx="631">
                  <c:v>6.1793826711442457E-2</c:v>
                </c:pt>
                <c:pt idx="632">
                  <c:v>5.5596217463925214E-2</c:v>
                </c:pt>
                <c:pt idx="633">
                  <c:v>5.9185958410755045E-2</c:v>
                </c:pt>
                <c:pt idx="634">
                  <c:v>6.7804896937184403E-2</c:v>
                </c:pt>
                <c:pt idx="635">
                  <c:v>5.5885379259969906E-2</c:v>
                </c:pt>
                <c:pt idx="636">
                  <c:v>5.3876631014243281E-2</c:v>
                </c:pt>
                <c:pt idx="637">
                  <c:v>6.261144343399748E-2</c:v>
                </c:pt>
                <c:pt idx="638">
                  <c:v>5.2875467563431755E-2</c:v>
                </c:pt>
                <c:pt idx="639">
                  <c:v>6.173188131889544E-2</c:v>
                </c:pt>
                <c:pt idx="640">
                  <c:v>5.7049992670488325E-2</c:v>
                </c:pt>
                <c:pt idx="641">
                  <c:v>5.8186622944581261E-2</c:v>
                </c:pt>
                <c:pt idx="642">
                  <c:v>6.0621513983754205E-2</c:v>
                </c:pt>
                <c:pt idx="643">
                  <c:v>6.1834857548319092E-2</c:v>
                </c:pt>
                <c:pt idx="644">
                  <c:v>5.4682776251227021E-2</c:v>
                </c:pt>
                <c:pt idx="645">
                  <c:v>6.0567668402885078E-2</c:v>
                </c:pt>
                <c:pt idx="646">
                  <c:v>5.9803717366110086E-2</c:v>
                </c:pt>
                <c:pt idx="647">
                  <c:v>6.1980266476727802E-2</c:v>
                </c:pt>
                <c:pt idx="648">
                  <c:v>5.631371199069729E-2</c:v>
                </c:pt>
                <c:pt idx="649">
                  <c:v>5.9706302912583123E-2</c:v>
                </c:pt>
                <c:pt idx="650">
                  <c:v>6.4429630965117293E-2</c:v>
                </c:pt>
                <c:pt idx="651">
                  <c:v>6.0150703990948413E-2</c:v>
                </c:pt>
                <c:pt idx="652">
                  <c:v>5.8989945552677274E-2</c:v>
                </c:pt>
                <c:pt idx="653">
                  <c:v>5.6272350764569594E-2</c:v>
                </c:pt>
                <c:pt idx="654">
                  <c:v>6.2910656926972355E-2</c:v>
                </c:pt>
                <c:pt idx="655">
                  <c:v>6.2052061342284512E-2</c:v>
                </c:pt>
                <c:pt idx="656">
                  <c:v>6.3539600310790201E-2</c:v>
                </c:pt>
                <c:pt idx="657">
                  <c:v>7.0942949040563072E-2</c:v>
                </c:pt>
                <c:pt idx="658">
                  <c:v>6.1348546573952355E-2</c:v>
                </c:pt>
                <c:pt idx="659">
                  <c:v>6.1947487734468093E-2</c:v>
                </c:pt>
                <c:pt idx="660">
                  <c:v>6.8196614000021416E-2</c:v>
                </c:pt>
                <c:pt idx="661">
                  <c:v>5.8044086367962378E-2</c:v>
                </c:pt>
                <c:pt idx="662">
                  <c:v>5.494764779171056E-2</c:v>
                </c:pt>
                <c:pt idx="663">
                  <c:v>6.1683726715524113E-2</c:v>
                </c:pt>
                <c:pt idx="664">
                  <c:v>5.7147693078696424E-2</c:v>
                </c:pt>
                <c:pt idx="665">
                  <c:v>6.3689434065262895E-2</c:v>
                </c:pt>
                <c:pt idx="666">
                  <c:v>6.5918122970823473E-2</c:v>
                </c:pt>
                <c:pt idx="667">
                  <c:v>5.5428940082567935E-2</c:v>
                </c:pt>
                <c:pt idx="668">
                  <c:v>5.7049904938010702E-2</c:v>
                </c:pt>
                <c:pt idx="669">
                  <c:v>6.2114840288947669E-2</c:v>
                </c:pt>
                <c:pt idx="670">
                  <c:v>6.1745311342492566E-2</c:v>
                </c:pt>
                <c:pt idx="671">
                  <c:v>5.8719778036142423E-2</c:v>
                </c:pt>
                <c:pt idx="672">
                  <c:v>5.872391415756479E-2</c:v>
                </c:pt>
                <c:pt idx="673">
                  <c:v>6.6819998972105429E-2</c:v>
                </c:pt>
                <c:pt idx="674">
                  <c:v>5.5720593478544682E-2</c:v>
                </c:pt>
                <c:pt idx="675">
                  <c:v>5.8616254211209341E-2</c:v>
                </c:pt>
                <c:pt idx="676">
                  <c:v>5.8686632461849388E-2</c:v>
                </c:pt>
                <c:pt idx="677">
                  <c:v>6.9418068866313132E-2</c:v>
                </c:pt>
                <c:pt idx="678">
                  <c:v>5.901487480255798E-2</c:v>
                </c:pt>
                <c:pt idx="679">
                  <c:v>6.0385735670015026E-2</c:v>
                </c:pt>
                <c:pt idx="680">
                  <c:v>6.3798827788823204E-2</c:v>
                </c:pt>
                <c:pt idx="681">
                  <c:v>5.8830049473385534E-2</c:v>
                </c:pt>
                <c:pt idx="682">
                  <c:v>6.8367682047639003E-2</c:v>
                </c:pt>
                <c:pt idx="683">
                  <c:v>6.3361022121029301E-2</c:v>
                </c:pt>
                <c:pt idx="684">
                  <c:v>6.213416367755735E-2</c:v>
                </c:pt>
                <c:pt idx="685">
                  <c:v>5.8217352144875015E-2</c:v>
                </c:pt>
                <c:pt idx="686">
                  <c:v>5.7166383639572091E-2</c:v>
                </c:pt>
                <c:pt idx="687">
                  <c:v>6.4350841670158296E-2</c:v>
                </c:pt>
                <c:pt idx="688">
                  <c:v>6.4064789467714572E-2</c:v>
                </c:pt>
                <c:pt idx="689">
                  <c:v>6.9817831632269636E-2</c:v>
                </c:pt>
                <c:pt idx="690">
                  <c:v>5.3303134374019151E-2</c:v>
                </c:pt>
                <c:pt idx="691">
                  <c:v>6.1471884224017115E-2</c:v>
                </c:pt>
                <c:pt idx="692">
                  <c:v>5.9777976655552956E-2</c:v>
                </c:pt>
                <c:pt idx="693">
                  <c:v>5.8585323306187931E-2</c:v>
                </c:pt>
                <c:pt idx="694">
                  <c:v>6.0124506345015281E-2</c:v>
                </c:pt>
                <c:pt idx="695">
                  <c:v>5.7446447307656287E-2</c:v>
                </c:pt>
                <c:pt idx="696">
                  <c:v>6.999461562616778E-2</c:v>
                </c:pt>
                <c:pt idx="697">
                  <c:v>5.6929990441924594E-2</c:v>
                </c:pt>
                <c:pt idx="698">
                  <c:v>5.5400443298405509E-2</c:v>
                </c:pt>
                <c:pt idx="699">
                  <c:v>6.2127125497542429E-2</c:v>
                </c:pt>
                <c:pt idx="700">
                  <c:v>5.5586389936733212E-2</c:v>
                </c:pt>
                <c:pt idx="701">
                  <c:v>5.5765845292037611E-2</c:v>
                </c:pt>
                <c:pt idx="702">
                  <c:v>5.7808661408940781E-2</c:v>
                </c:pt>
                <c:pt idx="703">
                  <c:v>6.1829197836062277E-2</c:v>
                </c:pt>
                <c:pt idx="704">
                  <c:v>6.8036120442788992E-2</c:v>
                </c:pt>
                <c:pt idx="705">
                  <c:v>5.281683612086379E-2</c:v>
                </c:pt>
                <c:pt idx="706">
                  <c:v>6.1476274666478634E-2</c:v>
                </c:pt>
                <c:pt idx="707">
                  <c:v>6.4056536129116604E-2</c:v>
                </c:pt>
                <c:pt idx="708">
                  <c:v>6.1442708713787798E-2</c:v>
                </c:pt>
                <c:pt idx="709">
                  <c:v>7.0183891148129507E-2</c:v>
                </c:pt>
                <c:pt idx="710">
                  <c:v>5.7775411990575662E-2</c:v>
                </c:pt>
                <c:pt idx="711">
                  <c:v>5.7047829165322216E-2</c:v>
                </c:pt>
                <c:pt idx="712">
                  <c:v>5.3891361013413082E-2</c:v>
                </c:pt>
                <c:pt idx="713">
                  <c:v>5.6127277230844999E-2</c:v>
                </c:pt>
                <c:pt idx="714">
                  <c:v>5.8184117769613505E-2</c:v>
                </c:pt>
                <c:pt idx="715">
                  <c:v>5.9834229230044063E-2</c:v>
                </c:pt>
                <c:pt idx="716">
                  <c:v>5.8203516342476808E-2</c:v>
                </c:pt>
                <c:pt idx="717">
                  <c:v>5.3168035907289121E-2</c:v>
                </c:pt>
                <c:pt idx="718">
                  <c:v>6.0744085995745122E-2</c:v>
                </c:pt>
                <c:pt idx="719">
                  <c:v>5.3769438012421393E-2</c:v>
                </c:pt>
                <c:pt idx="720">
                  <c:v>6.9061149847818706E-2</c:v>
                </c:pt>
                <c:pt idx="721">
                  <c:v>5.7176452729601389E-2</c:v>
                </c:pt>
                <c:pt idx="722">
                  <c:v>6.1840773203729278E-2</c:v>
                </c:pt>
                <c:pt idx="723">
                  <c:v>6.0902934733946576E-2</c:v>
                </c:pt>
                <c:pt idx="724">
                  <c:v>5.6572078376915004E-2</c:v>
                </c:pt>
                <c:pt idx="725">
                  <c:v>5.8462946678221425E-2</c:v>
                </c:pt>
                <c:pt idx="726">
                  <c:v>6.8868566123991976E-2</c:v>
                </c:pt>
                <c:pt idx="727">
                  <c:v>5.8803708104215778E-2</c:v>
                </c:pt>
                <c:pt idx="728">
                  <c:v>6.2844691800949135E-2</c:v>
                </c:pt>
                <c:pt idx="729">
                  <c:v>6.3418483771697842E-2</c:v>
                </c:pt>
                <c:pt idx="730">
                  <c:v>5.9351078940015817E-2</c:v>
                </c:pt>
                <c:pt idx="731">
                  <c:v>6.7016899287821466E-2</c:v>
                </c:pt>
                <c:pt idx="732">
                  <c:v>5.8488844652295903E-2</c:v>
                </c:pt>
                <c:pt idx="733">
                  <c:v>5.4372868522336248E-2</c:v>
                </c:pt>
                <c:pt idx="734">
                  <c:v>6.4592359118171239E-2</c:v>
                </c:pt>
                <c:pt idx="735">
                  <c:v>5.6615107293405013E-2</c:v>
                </c:pt>
                <c:pt idx="736">
                  <c:v>6.2372821022422191E-2</c:v>
                </c:pt>
                <c:pt idx="737">
                  <c:v>7.0658252061515589E-2</c:v>
                </c:pt>
                <c:pt idx="738">
                  <c:v>5.9561544583751666E-2</c:v>
                </c:pt>
                <c:pt idx="739">
                  <c:v>5.6750702194008504E-2</c:v>
                </c:pt>
                <c:pt idx="740">
                  <c:v>6.4151699720383079E-2</c:v>
                </c:pt>
                <c:pt idx="741">
                  <c:v>5.6131952612450013E-2</c:v>
                </c:pt>
                <c:pt idx="742">
                  <c:v>6.2559882491889679E-2</c:v>
                </c:pt>
                <c:pt idx="743">
                  <c:v>6.3662001446926048E-2</c:v>
                </c:pt>
                <c:pt idx="744">
                  <c:v>5.9192619942536474E-2</c:v>
                </c:pt>
                <c:pt idx="745">
                  <c:v>5.628733515019637E-2</c:v>
                </c:pt>
                <c:pt idx="746">
                  <c:v>6.3214566922503435E-2</c:v>
                </c:pt>
                <c:pt idx="747">
                  <c:v>5.4791831517134723E-2</c:v>
                </c:pt>
                <c:pt idx="748">
                  <c:v>6.8614957404816129E-2</c:v>
                </c:pt>
                <c:pt idx="749">
                  <c:v>5.677691298051344E-2</c:v>
                </c:pt>
                <c:pt idx="750">
                  <c:v>5.6393682914486709E-2</c:v>
                </c:pt>
                <c:pt idx="751">
                  <c:v>6.7842906962641919E-2</c:v>
                </c:pt>
                <c:pt idx="752">
                  <c:v>5.8335415527323985E-2</c:v>
                </c:pt>
                <c:pt idx="753">
                  <c:v>5.4412817516544622E-2</c:v>
                </c:pt>
                <c:pt idx="754">
                  <c:v>5.8096067988269745E-2</c:v>
                </c:pt>
                <c:pt idx="755">
                  <c:v>6.505296347071049E-2</c:v>
                </c:pt>
                <c:pt idx="756">
                  <c:v>6.0183918315894425E-2</c:v>
                </c:pt>
                <c:pt idx="757">
                  <c:v>6.5104609120050283E-2</c:v>
                </c:pt>
                <c:pt idx="758">
                  <c:v>5.2780219955001581E-2</c:v>
                </c:pt>
                <c:pt idx="759">
                  <c:v>6.0048728828090502E-2</c:v>
                </c:pt>
                <c:pt idx="760">
                  <c:v>5.719461310232915E-2</c:v>
                </c:pt>
                <c:pt idx="761">
                  <c:v>5.9572818750058876E-2</c:v>
                </c:pt>
                <c:pt idx="762">
                  <c:v>5.7513923169573725E-2</c:v>
                </c:pt>
                <c:pt idx="763">
                  <c:v>6.2006624469514542E-2</c:v>
                </c:pt>
                <c:pt idx="764">
                  <c:v>5.8808578071469067E-2</c:v>
                </c:pt>
                <c:pt idx="765">
                  <c:v>5.435126302951309E-2</c:v>
                </c:pt>
                <c:pt idx="766">
                  <c:v>5.2314487883025493E-2</c:v>
                </c:pt>
                <c:pt idx="767">
                  <c:v>6.3156244499672928E-2</c:v>
                </c:pt>
                <c:pt idx="768">
                  <c:v>5.9349598922928598E-2</c:v>
                </c:pt>
                <c:pt idx="769">
                  <c:v>6.0218097665788228E-2</c:v>
                </c:pt>
                <c:pt idx="770">
                  <c:v>5.7517800717464401E-2</c:v>
                </c:pt>
                <c:pt idx="771">
                  <c:v>6.131674902582631E-2</c:v>
                </c:pt>
                <c:pt idx="772">
                  <c:v>5.6149094104148943E-2</c:v>
                </c:pt>
                <c:pt idx="773">
                  <c:v>5.6441105004571585E-2</c:v>
                </c:pt>
                <c:pt idx="774">
                  <c:v>5.700875226813417E-2</c:v>
                </c:pt>
                <c:pt idx="775">
                  <c:v>6.0372987982718992E-2</c:v>
                </c:pt>
                <c:pt idx="776">
                  <c:v>5.7546753679991867E-2</c:v>
                </c:pt>
                <c:pt idx="777">
                  <c:v>6.0798725151270924E-2</c:v>
                </c:pt>
                <c:pt idx="778">
                  <c:v>5.9436328046136161E-2</c:v>
                </c:pt>
                <c:pt idx="779">
                  <c:v>5.9517904347203346E-2</c:v>
                </c:pt>
                <c:pt idx="780">
                  <c:v>5.8465824748786012E-2</c:v>
                </c:pt>
                <c:pt idx="781">
                  <c:v>5.7458576457372276E-2</c:v>
                </c:pt>
                <c:pt idx="782">
                  <c:v>5.3518101040029478E-2</c:v>
                </c:pt>
                <c:pt idx="783">
                  <c:v>5.8730259395031868E-2</c:v>
                </c:pt>
                <c:pt idx="784">
                  <c:v>7.1798361365094543E-2</c:v>
                </c:pt>
                <c:pt idx="785">
                  <c:v>5.660413709135035E-2</c:v>
                </c:pt>
                <c:pt idx="786">
                  <c:v>6.6718202729015103E-2</c:v>
                </c:pt>
                <c:pt idx="787">
                  <c:v>7.0611571845934418E-2</c:v>
                </c:pt>
                <c:pt idx="788">
                  <c:v>6.8464410957490951E-2</c:v>
                </c:pt>
                <c:pt idx="789">
                  <c:v>5.5773058345892107E-2</c:v>
                </c:pt>
                <c:pt idx="790">
                  <c:v>5.3384372451805689E-2</c:v>
                </c:pt>
                <c:pt idx="791">
                  <c:v>6.0894286365168068E-2</c:v>
                </c:pt>
                <c:pt idx="792">
                  <c:v>5.3354589268447258E-2</c:v>
                </c:pt>
                <c:pt idx="793">
                  <c:v>6.5965436313168951E-2</c:v>
                </c:pt>
                <c:pt idx="794">
                  <c:v>6.0908642064816464E-2</c:v>
                </c:pt>
                <c:pt idx="795">
                  <c:v>5.7044685233766303E-2</c:v>
                </c:pt>
                <c:pt idx="796">
                  <c:v>5.5185524534126708E-2</c:v>
                </c:pt>
                <c:pt idx="797">
                  <c:v>6.5763584914208903E-2</c:v>
                </c:pt>
                <c:pt idx="798">
                  <c:v>5.9694681438825947E-2</c:v>
                </c:pt>
                <c:pt idx="799">
                  <c:v>5.4401563425303452E-2</c:v>
                </c:pt>
                <c:pt idx="800">
                  <c:v>5.6535694123279939E-2</c:v>
                </c:pt>
                <c:pt idx="801">
                  <c:v>5.841851661465676E-2</c:v>
                </c:pt>
                <c:pt idx="802">
                  <c:v>6.0746097371018229E-2</c:v>
                </c:pt>
                <c:pt idx="803">
                  <c:v>6.0701787755966845E-2</c:v>
                </c:pt>
                <c:pt idx="804">
                  <c:v>5.3435728286101741E-2</c:v>
                </c:pt>
                <c:pt idx="805">
                  <c:v>6.2080197143925202E-2</c:v>
                </c:pt>
                <c:pt idx="806">
                  <c:v>6.0635211821988444E-2</c:v>
                </c:pt>
                <c:pt idx="807">
                  <c:v>5.7973808811410316E-2</c:v>
                </c:pt>
                <c:pt idx="808">
                  <c:v>5.9797146511159839E-2</c:v>
                </c:pt>
                <c:pt idx="809">
                  <c:v>6.0713886796263501E-2</c:v>
                </c:pt>
                <c:pt idx="810">
                  <c:v>5.9201697423756458E-2</c:v>
                </c:pt>
                <c:pt idx="811">
                  <c:v>5.8373469951042589E-2</c:v>
                </c:pt>
                <c:pt idx="812">
                  <c:v>6.3033296273607334E-2</c:v>
                </c:pt>
                <c:pt idx="813">
                  <c:v>6.8103212548617453E-2</c:v>
                </c:pt>
                <c:pt idx="814">
                  <c:v>7.0464371065215775E-2</c:v>
                </c:pt>
                <c:pt idx="815">
                  <c:v>6.1067110645324878E-2</c:v>
                </c:pt>
                <c:pt idx="816">
                  <c:v>5.6084142794962481E-2</c:v>
                </c:pt>
                <c:pt idx="817">
                  <c:v>5.8969399808523504E-2</c:v>
                </c:pt>
                <c:pt idx="818">
                  <c:v>6.0718992816161825E-2</c:v>
                </c:pt>
                <c:pt idx="819">
                  <c:v>5.2917112872541354E-2</c:v>
                </c:pt>
                <c:pt idx="820">
                  <c:v>5.6830661537408136E-2</c:v>
                </c:pt>
                <c:pt idx="821">
                  <c:v>5.3022418378480166E-2</c:v>
                </c:pt>
                <c:pt idx="822">
                  <c:v>5.475357409155189E-2</c:v>
                </c:pt>
                <c:pt idx="823">
                  <c:v>5.904869736431817E-2</c:v>
                </c:pt>
                <c:pt idx="824">
                  <c:v>6.3156622077050265E-2</c:v>
                </c:pt>
                <c:pt idx="825">
                  <c:v>5.7072825257344882E-2</c:v>
                </c:pt>
                <c:pt idx="826">
                  <c:v>6.2392068397528158E-2</c:v>
                </c:pt>
                <c:pt idx="827">
                  <c:v>6.3960412253641782E-2</c:v>
                </c:pt>
                <c:pt idx="828">
                  <c:v>5.451625516002935E-2</c:v>
                </c:pt>
                <c:pt idx="829">
                  <c:v>5.6621820410227383E-2</c:v>
                </c:pt>
                <c:pt idx="830">
                  <c:v>5.710946482428006E-2</c:v>
                </c:pt>
                <c:pt idx="831">
                  <c:v>6.1373008386381142E-2</c:v>
                </c:pt>
                <c:pt idx="832">
                  <c:v>5.630058527030285E-2</c:v>
                </c:pt>
                <c:pt idx="833">
                  <c:v>6.0689306689609222E-2</c:v>
                </c:pt>
                <c:pt idx="834">
                  <c:v>5.7814425803928877E-2</c:v>
                </c:pt>
                <c:pt idx="835">
                  <c:v>5.8072773300423916E-2</c:v>
                </c:pt>
                <c:pt idx="836">
                  <c:v>5.8834150453758546E-2</c:v>
                </c:pt>
                <c:pt idx="837">
                  <c:v>5.2130578641197536E-2</c:v>
                </c:pt>
                <c:pt idx="838">
                  <c:v>6.0905508712031695E-2</c:v>
                </c:pt>
                <c:pt idx="839">
                  <c:v>6.5227742413925968E-2</c:v>
                </c:pt>
                <c:pt idx="840">
                  <c:v>6.6104303200962056E-2</c:v>
                </c:pt>
                <c:pt idx="841">
                  <c:v>6.6503448461616668E-2</c:v>
                </c:pt>
                <c:pt idx="842">
                  <c:v>5.2862828463488692E-2</c:v>
                </c:pt>
                <c:pt idx="843">
                  <c:v>5.5132717277925722E-2</c:v>
                </c:pt>
                <c:pt idx="844">
                  <c:v>7.0199126318725436E-2</c:v>
                </c:pt>
                <c:pt idx="845">
                  <c:v>6.1715491775022654E-2</c:v>
                </c:pt>
                <c:pt idx="846">
                  <c:v>5.7438049759963236E-2</c:v>
                </c:pt>
                <c:pt idx="847">
                  <c:v>5.8609144262917412E-2</c:v>
                </c:pt>
                <c:pt idx="848">
                  <c:v>6.3072351593460918E-2</c:v>
                </c:pt>
                <c:pt idx="849">
                  <c:v>5.6877607815089777E-2</c:v>
                </c:pt>
                <c:pt idx="850">
                  <c:v>5.8633586419693101E-2</c:v>
                </c:pt>
                <c:pt idx="851">
                  <c:v>6.001768683860087E-2</c:v>
                </c:pt>
                <c:pt idx="852">
                  <c:v>5.2668081458783073E-2</c:v>
                </c:pt>
                <c:pt idx="853">
                  <c:v>5.9001519075291234E-2</c:v>
                </c:pt>
                <c:pt idx="854">
                  <c:v>5.9621559398191665E-2</c:v>
                </c:pt>
                <c:pt idx="855">
                  <c:v>6.6146793461704767E-2</c:v>
                </c:pt>
                <c:pt idx="856">
                  <c:v>6.4316384371002275E-2</c:v>
                </c:pt>
                <c:pt idx="857">
                  <c:v>6.2256671705916811E-2</c:v>
                </c:pt>
                <c:pt idx="858">
                  <c:v>6.374222466330097E-2</c:v>
                </c:pt>
                <c:pt idx="859">
                  <c:v>5.8742555079191017E-2</c:v>
                </c:pt>
                <c:pt idx="860">
                  <c:v>5.8413452525724205E-2</c:v>
                </c:pt>
                <c:pt idx="861">
                  <c:v>5.8746896853989206E-2</c:v>
                </c:pt>
                <c:pt idx="862">
                  <c:v>6.0554738431446424E-2</c:v>
                </c:pt>
                <c:pt idx="863">
                  <c:v>6.8651511061282741E-2</c:v>
                </c:pt>
                <c:pt idx="864">
                  <c:v>6.5936251577171825E-2</c:v>
                </c:pt>
                <c:pt idx="865">
                  <c:v>5.3166122676464984E-2</c:v>
                </c:pt>
                <c:pt idx="866">
                  <c:v>5.6232716920109886E-2</c:v>
                </c:pt>
                <c:pt idx="867">
                  <c:v>5.7201491178523758E-2</c:v>
                </c:pt>
                <c:pt idx="868">
                  <c:v>5.8016237302695325E-2</c:v>
                </c:pt>
                <c:pt idx="869">
                  <c:v>5.6960031772324199E-2</c:v>
                </c:pt>
                <c:pt idx="870">
                  <c:v>5.2616793577738574E-2</c:v>
                </c:pt>
                <c:pt idx="871">
                  <c:v>5.2823498945783615E-2</c:v>
                </c:pt>
                <c:pt idx="872">
                  <c:v>5.7583619859922497E-2</c:v>
                </c:pt>
                <c:pt idx="873">
                  <c:v>6.0690105971395431E-2</c:v>
                </c:pt>
                <c:pt idx="874">
                  <c:v>6.2755413778333755E-2</c:v>
                </c:pt>
                <c:pt idx="875">
                  <c:v>5.5702574730553289E-2</c:v>
                </c:pt>
                <c:pt idx="876">
                  <c:v>6.1998900745332645E-2</c:v>
                </c:pt>
                <c:pt idx="877">
                  <c:v>6.8920137598175529E-2</c:v>
                </c:pt>
                <c:pt idx="878">
                  <c:v>6.5634377711552519E-2</c:v>
                </c:pt>
                <c:pt idx="879">
                  <c:v>6.3586807181725907E-2</c:v>
                </c:pt>
                <c:pt idx="880">
                  <c:v>5.7224249687175946E-2</c:v>
                </c:pt>
                <c:pt idx="881">
                  <c:v>6.553438906260739E-2</c:v>
                </c:pt>
                <c:pt idx="882">
                  <c:v>6.741479674450232E-2</c:v>
                </c:pt>
                <c:pt idx="883">
                  <c:v>7.2685551238522952E-2</c:v>
                </c:pt>
                <c:pt idx="884">
                  <c:v>6.3244277131885213E-2</c:v>
                </c:pt>
                <c:pt idx="885">
                  <c:v>5.4640836287878705E-2</c:v>
                </c:pt>
                <c:pt idx="886">
                  <c:v>6.8203059049173162E-2</c:v>
                </c:pt>
                <c:pt idx="887">
                  <c:v>5.2891065954179375E-2</c:v>
                </c:pt>
                <c:pt idx="888">
                  <c:v>6.4962382006255259E-2</c:v>
                </c:pt>
                <c:pt idx="889">
                  <c:v>6.0605421833471645E-2</c:v>
                </c:pt>
                <c:pt idx="890">
                  <c:v>5.6008472870660589E-2</c:v>
                </c:pt>
                <c:pt idx="891">
                  <c:v>6.0434031008971545E-2</c:v>
                </c:pt>
                <c:pt idx="892">
                  <c:v>6.9431724837918263E-2</c:v>
                </c:pt>
                <c:pt idx="893">
                  <c:v>5.4705115795514986E-2</c:v>
                </c:pt>
                <c:pt idx="894">
                  <c:v>7.1033846146778989E-2</c:v>
                </c:pt>
                <c:pt idx="895">
                  <c:v>5.2654055331955399E-2</c:v>
                </c:pt>
                <c:pt idx="896">
                  <c:v>6.9866084960019559E-2</c:v>
                </c:pt>
                <c:pt idx="897">
                  <c:v>6.5517690516516319E-2</c:v>
                </c:pt>
                <c:pt idx="898">
                  <c:v>6.9723396290807635E-2</c:v>
                </c:pt>
                <c:pt idx="899">
                  <c:v>6.1053562404918965E-2</c:v>
                </c:pt>
                <c:pt idx="900">
                  <c:v>5.6391592249074529E-2</c:v>
                </c:pt>
                <c:pt idx="901">
                  <c:v>6.3195075366794459E-2</c:v>
                </c:pt>
                <c:pt idx="902">
                  <c:v>6.3070194982738081E-2</c:v>
                </c:pt>
                <c:pt idx="903">
                  <c:v>5.6472318760420845E-2</c:v>
                </c:pt>
                <c:pt idx="904">
                  <c:v>5.4359284482204499E-2</c:v>
                </c:pt>
                <c:pt idx="905">
                  <c:v>6.5752857326214734E-2</c:v>
                </c:pt>
                <c:pt idx="906">
                  <c:v>5.6534742370324784E-2</c:v>
                </c:pt>
                <c:pt idx="907">
                  <c:v>6.3493444141658181E-2</c:v>
                </c:pt>
                <c:pt idx="908">
                  <c:v>6.2023977229084246E-2</c:v>
                </c:pt>
                <c:pt idx="909">
                  <c:v>6.4319887814877574E-2</c:v>
                </c:pt>
                <c:pt idx="910">
                  <c:v>5.6498620706845568E-2</c:v>
                </c:pt>
                <c:pt idx="911">
                  <c:v>7.1055712344488112E-2</c:v>
                </c:pt>
                <c:pt idx="912">
                  <c:v>5.9171225248376334E-2</c:v>
                </c:pt>
                <c:pt idx="913">
                  <c:v>5.5885845386243957E-2</c:v>
                </c:pt>
                <c:pt idx="914">
                  <c:v>6.0723971623491475E-2</c:v>
                </c:pt>
                <c:pt idx="915">
                  <c:v>5.2232429477436643E-2</c:v>
                </c:pt>
                <c:pt idx="916">
                  <c:v>5.2495710730637052E-2</c:v>
                </c:pt>
                <c:pt idx="917">
                  <c:v>5.6658022793673685E-2</c:v>
                </c:pt>
                <c:pt idx="918">
                  <c:v>6.1816128350111098E-2</c:v>
                </c:pt>
                <c:pt idx="919">
                  <c:v>6.5597761927144865E-2</c:v>
                </c:pt>
                <c:pt idx="920">
                  <c:v>6.8227223539255172E-2</c:v>
                </c:pt>
                <c:pt idx="921">
                  <c:v>6.3690762542322144E-2</c:v>
                </c:pt>
                <c:pt idx="922">
                  <c:v>5.8474578546192549E-2</c:v>
                </c:pt>
                <c:pt idx="923">
                  <c:v>5.7192786353666009E-2</c:v>
                </c:pt>
                <c:pt idx="924">
                  <c:v>7.034917221878921E-2</c:v>
                </c:pt>
                <c:pt idx="925">
                  <c:v>5.3544867563824372E-2</c:v>
                </c:pt>
                <c:pt idx="926">
                  <c:v>6.1864105104036594E-2</c:v>
                </c:pt>
                <c:pt idx="927">
                  <c:v>6.0826130262510332E-2</c:v>
                </c:pt>
                <c:pt idx="928">
                  <c:v>6.3477875621215235E-2</c:v>
                </c:pt>
                <c:pt idx="929">
                  <c:v>6.1185833021519059E-2</c:v>
                </c:pt>
                <c:pt idx="930">
                  <c:v>5.6578091182367132E-2</c:v>
                </c:pt>
                <c:pt idx="931">
                  <c:v>5.861447575575892E-2</c:v>
                </c:pt>
                <c:pt idx="932">
                  <c:v>6.0276674899301122E-2</c:v>
                </c:pt>
                <c:pt idx="933">
                  <c:v>6.2542707848547513E-2</c:v>
                </c:pt>
                <c:pt idx="934">
                  <c:v>5.5223380475504631E-2</c:v>
                </c:pt>
                <c:pt idx="935">
                  <c:v>5.2890934875048881E-2</c:v>
                </c:pt>
                <c:pt idx="936">
                  <c:v>5.9390938090016783E-2</c:v>
                </c:pt>
                <c:pt idx="937">
                  <c:v>5.2083622329839166E-2</c:v>
                </c:pt>
                <c:pt idx="938">
                  <c:v>5.4871242768326528E-2</c:v>
                </c:pt>
                <c:pt idx="939">
                  <c:v>6.0837418099569003E-2</c:v>
                </c:pt>
                <c:pt idx="940">
                  <c:v>5.6231920033113142E-2</c:v>
                </c:pt>
                <c:pt idx="941">
                  <c:v>6.3742633106896915E-2</c:v>
                </c:pt>
                <c:pt idx="942">
                  <c:v>5.8421263242137603E-2</c:v>
                </c:pt>
                <c:pt idx="943">
                  <c:v>5.8007427777826692E-2</c:v>
                </c:pt>
                <c:pt idx="944">
                  <c:v>5.7743906303680662E-2</c:v>
                </c:pt>
                <c:pt idx="945">
                  <c:v>6.4036020314742273E-2</c:v>
                </c:pt>
                <c:pt idx="946">
                  <c:v>5.6991620319868132E-2</c:v>
                </c:pt>
                <c:pt idx="947">
                  <c:v>5.9643827770389221E-2</c:v>
                </c:pt>
                <c:pt idx="948">
                  <c:v>7.0322816735350846E-2</c:v>
                </c:pt>
                <c:pt idx="949">
                  <c:v>6.0552663546053695E-2</c:v>
                </c:pt>
                <c:pt idx="950">
                  <c:v>5.905772057599102E-2</c:v>
                </c:pt>
                <c:pt idx="951">
                  <c:v>5.8918698378313691E-2</c:v>
                </c:pt>
                <c:pt idx="952">
                  <c:v>6.8668403391468985E-2</c:v>
                </c:pt>
                <c:pt idx="953">
                  <c:v>6.9763687854380474E-2</c:v>
                </c:pt>
                <c:pt idx="954">
                  <c:v>6.5578451485129557E-2</c:v>
                </c:pt>
                <c:pt idx="955">
                  <c:v>5.8831625756120449E-2</c:v>
                </c:pt>
                <c:pt idx="956">
                  <c:v>5.5612096978549956E-2</c:v>
                </c:pt>
                <c:pt idx="957">
                  <c:v>6.3419500617893407E-2</c:v>
                </c:pt>
                <c:pt idx="958">
                  <c:v>5.9609623234100989E-2</c:v>
                </c:pt>
                <c:pt idx="959">
                  <c:v>6.7641743174466543E-2</c:v>
                </c:pt>
                <c:pt idx="960">
                  <c:v>5.7044599252894658E-2</c:v>
                </c:pt>
                <c:pt idx="961">
                  <c:v>5.8190515411193834E-2</c:v>
                </c:pt>
                <c:pt idx="962">
                  <c:v>7.0969385401606591E-2</c:v>
                </c:pt>
                <c:pt idx="963">
                  <c:v>6.3624214256423589E-2</c:v>
                </c:pt>
                <c:pt idx="964">
                  <c:v>5.9083313873913385E-2</c:v>
                </c:pt>
                <c:pt idx="965">
                  <c:v>5.2225509462576938E-2</c:v>
                </c:pt>
                <c:pt idx="966">
                  <c:v>5.970278140937918E-2</c:v>
                </c:pt>
                <c:pt idx="967">
                  <c:v>6.3865282192345413E-2</c:v>
                </c:pt>
                <c:pt idx="968">
                  <c:v>6.4604131241656954E-2</c:v>
                </c:pt>
                <c:pt idx="969">
                  <c:v>6.1013747012040737E-2</c:v>
                </c:pt>
                <c:pt idx="970">
                  <c:v>5.6038294749818966E-2</c:v>
                </c:pt>
                <c:pt idx="971">
                  <c:v>5.2323290138618875E-2</c:v>
                </c:pt>
                <c:pt idx="972">
                  <c:v>5.1934587850347422E-2</c:v>
                </c:pt>
                <c:pt idx="973">
                  <c:v>5.2219872217835431E-2</c:v>
                </c:pt>
                <c:pt idx="974">
                  <c:v>5.7903489011766937E-2</c:v>
                </c:pt>
                <c:pt idx="975">
                  <c:v>5.2711354009832345E-2</c:v>
                </c:pt>
                <c:pt idx="976">
                  <c:v>6.1555790632939103E-2</c:v>
                </c:pt>
                <c:pt idx="977">
                  <c:v>7.2343558758289156E-2</c:v>
                </c:pt>
                <c:pt idx="978">
                  <c:v>5.8091836803996502E-2</c:v>
                </c:pt>
                <c:pt idx="979">
                  <c:v>5.2644259180076994E-2</c:v>
                </c:pt>
                <c:pt idx="980">
                  <c:v>6.3832106365971406E-2</c:v>
                </c:pt>
                <c:pt idx="981">
                  <c:v>5.7264129851328616E-2</c:v>
                </c:pt>
                <c:pt idx="982">
                  <c:v>6.8775999557638662E-2</c:v>
                </c:pt>
                <c:pt idx="983">
                  <c:v>6.9722363042193647E-2</c:v>
                </c:pt>
                <c:pt idx="984">
                  <c:v>6.3755217905207995E-2</c:v>
                </c:pt>
                <c:pt idx="985">
                  <c:v>5.1910999924743184E-2</c:v>
                </c:pt>
                <c:pt idx="986">
                  <c:v>6.4213763472732666E-2</c:v>
                </c:pt>
                <c:pt idx="987">
                  <c:v>5.4801083219746985E-2</c:v>
                </c:pt>
                <c:pt idx="988">
                  <c:v>6.7240004574605966E-2</c:v>
                </c:pt>
                <c:pt idx="989">
                  <c:v>6.4402144522951135E-2</c:v>
                </c:pt>
                <c:pt idx="990">
                  <c:v>6.0786838450731753E-2</c:v>
                </c:pt>
                <c:pt idx="991">
                  <c:v>7.242583502429345E-2</c:v>
                </c:pt>
                <c:pt idx="992">
                  <c:v>6.2580749861371368E-2</c:v>
                </c:pt>
                <c:pt idx="993">
                  <c:v>6.9252184661323352E-2</c:v>
                </c:pt>
                <c:pt idx="994">
                  <c:v>5.7403136437452651E-2</c:v>
                </c:pt>
                <c:pt idx="995">
                  <c:v>5.7978243489808748E-2</c:v>
                </c:pt>
                <c:pt idx="996">
                  <c:v>6.3350406775993101E-2</c:v>
                </c:pt>
                <c:pt idx="997">
                  <c:v>5.3665985305310256E-2</c:v>
                </c:pt>
                <c:pt idx="998">
                  <c:v>5.8154956566236579E-2</c:v>
                </c:pt>
                <c:pt idx="999">
                  <c:v>6.9370660225662018E-2</c:v>
                </c:pt>
                <c:pt idx="1000">
                  <c:v>6.4565423111721754E-2</c:v>
                </c:pt>
                <c:pt idx="1001">
                  <c:v>5.849960649378709E-2</c:v>
                </c:pt>
                <c:pt idx="1002">
                  <c:v>5.2710576862942643E-2</c:v>
                </c:pt>
                <c:pt idx="1003">
                  <c:v>5.7689733945773411E-2</c:v>
                </c:pt>
                <c:pt idx="1004">
                  <c:v>6.2866412343414141E-2</c:v>
                </c:pt>
                <c:pt idx="1005">
                  <c:v>5.4422677381898613E-2</c:v>
                </c:pt>
                <c:pt idx="1006">
                  <c:v>6.2189100344398847E-2</c:v>
                </c:pt>
                <c:pt idx="1007">
                  <c:v>5.7123179762959178E-2</c:v>
                </c:pt>
                <c:pt idx="1008">
                  <c:v>5.7895968352934118E-2</c:v>
                </c:pt>
                <c:pt idx="1009">
                  <c:v>6.1680982848601879E-2</c:v>
                </c:pt>
                <c:pt idx="1010">
                  <c:v>6.2295745629788658E-2</c:v>
                </c:pt>
                <c:pt idx="1011">
                  <c:v>5.3227688514370472E-2</c:v>
                </c:pt>
                <c:pt idx="1012">
                  <c:v>6.2370465100987323E-2</c:v>
                </c:pt>
                <c:pt idx="1013">
                  <c:v>5.5090073506612165E-2</c:v>
                </c:pt>
                <c:pt idx="1014">
                  <c:v>5.7625192865268779E-2</c:v>
                </c:pt>
                <c:pt idx="1015">
                  <c:v>6.4520124402670173E-2</c:v>
                </c:pt>
                <c:pt idx="1016">
                  <c:v>7.2265405628779353E-2</c:v>
                </c:pt>
                <c:pt idx="1017">
                  <c:v>6.3781002387858249E-2</c:v>
                </c:pt>
                <c:pt idx="1018">
                  <c:v>5.7958745439285857E-2</c:v>
                </c:pt>
                <c:pt idx="1019">
                  <c:v>5.8619121119991013E-2</c:v>
                </c:pt>
                <c:pt idx="1020">
                  <c:v>5.7986065926599384E-2</c:v>
                </c:pt>
                <c:pt idx="1021">
                  <c:v>6.0957865730630334E-2</c:v>
                </c:pt>
                <c:pt idx="1022">
                  <c:v>6.966314468876364E-2</c:v>
                </c:pt>
                <c:pt idx="1023">
                  <c:v>6.0765479365107483E-2</c:v>
                </c:pt>
                <c:pt idx="1024">
                  <c:v>5.7391034342470268E-2</c:v>
                </c:pt>
                <c:pt idx="1025">
                  <c:v>5.5290824651136383E-2</c:v>
                </c:pt>
                <c:pt idx="1026">
                  <c:v>5.4397304692411295E-2</c:v>
                </c:pt>
                <c:pt idx="1027">
                  <c:v>6.4466362779957265E-2</c:v>
                </c:pt>
                <c:pt idx="1028">
                  <c:v>5.1731099803798378E-2</c:v>
                </c:pt>
                <c:pt idx="1029">
                  <c:v>6.0299738794579158E-2</c:v>
                </c:pt>
                <c:pt idx="1030">
                  <c:v>5.4067492513909368E-2</c:v>
                </c:pt>
                <c:pt idx="1031">
                  <c:v>6.3039509773873362E-2</c:v>
                </c:pt>
                <c:pt idx="1032">
                  <c:v>6.0956606597434397E-2</c:v>
                </c:pt>
                <c:pt idx="1033">
                  <c:v>6.2977971719115011E-2</c:v>
                </c:pt>
                <c:pt idx="1034">
                  <c:v>7.0242603821523059E-2</c:v>
                </c:pt>
                <c:pt idx="1035">
                  <c:v>6.0738186601091572E-2</c:v>
                </c:pt>
                <c:pt idx="1036">
                  <c:v>5.3592240190400757E-2</c:v>
                </c:pt>
                <c:pt idx="1037">
                  <c:v>5.7931445553606589E-2</c:v>
                </c:pt>
                <c:pt idx="1038">
                  <c:v>6.2828643466750225E-2</c:v>
                </c:pt>
                <c:pt idx="1039">
                  <c:v>6.5266533853042152E-2</c:v>
                </c:pt>
                <c:pt idx="1040">
                  <c:v>7.2519988297810603E-2</c:v>
                </c:pt>
                <c:pt idx="1041">
                  <c:v>5.2765142639944161E-2</c:v>
                </c:pt>
                <c:pt idx="1042">
                  <c:v>6.0995542881916373E-2</c:v>
                </c:pt>
                <c:pt idx="1043">
                  <c:v>6.1927174269582871E-2</c:v>
                </c:pt>
                <c:pt idx="1044">
                  <c:v>6.5903263527311504E-2</c:v>
                </c:pt>
                <c:pt idx="1045">
                  <c:v>6.285854290292163E-2</c:v>
                </c:pt>
                <c:pt idx="1046">
                  <c:v>5.3537094745785649E-2</c:v>
                </c:pt>
                <c:pt idx="1047">
                  <c:v>5.7380089806760737E-2</c:v>
                </c:pt>
                <c:pt idx="1048">
                  <c:v>5.946126932740238E-2</c:v>
                </c:pt>
                <c:pt idx="1049">
                  <c:v>6.3751454640436217E-2</c:v>
                </c:pt>
                <c:pt idx="1050">
                  <c:v>5.266867243165603E-2</c:v>
                </c:pt>
                <c:pt idx="1051">
                  <c:v>5.1949830398001155E-2</c:v>
                </c:pt>
                <c:pt idx="1052">
                  <c:v>5.700988729708429E-2</c:v>
                </c:pt>
                <c:pt idx="1053">
                  <c:v>5.4957422424414946E-2</c:v>
                </c:pt>
                <c:pt idx="1054">
                  <c:v>5.8204076121666858E-2</c:v>
                </c:pt>
                <c:pt idx="1055">
                  <c:v>6.5343901640560698E-2</c:v>
                </c:pt>
                <c:pt idx="1056">
                  <c:v>5.4533443464926404E-2</c:v>
                </c:pt>
                <c:pt idx="1057">
                  <c:v>6.444593568185647E-2</c:v>
                </c:pt>
                <c:pt idx="1058">
                  <c:v>6.6374942308995433E-2</c:v>
                </c:pt>
                <c:pt idx="1059">
                  <c:v>6.1926524284334261E-2</c:v>
                </c:pt>
                <c:pt idx="1060">
                  <c:v>6.0363674180644908E-2</c:v>
                </c:pt>
                <c:pt idx="1061">
                  <c:v>5.1980109652508731E-2</c:v>
                </c:pt>
                <c:pt idx="1062">
                  <c:v>5.7351325463083747E-2</c:v>
                </c:pt>
                <c:pt idx="1063">
                  <c:v>6.6347282967191598E-2</c:v>
                </c:pt>
                <c:pt idx="1064">
                  <c:v>6.7156715604448636E-2</c:v>
                </c:pt>
                <c:pt idx="1065">
                  <c:v>5.912908766957968E-2</c:v>
                </c:pt>
                <c:pt idx="1066">
                  <c:v>6.0943380276250535E-2</c:v>
                </c:pt>
                <c:pt idx="1067">
                  <c:v>5.8178681593405904E-2</c:v>
                </c:pt>
                <c:pt idx="1068">
                  <c:v>6.256725239891707E-2</c:v>
                </c:pt>
                <c:pt idx="1069">
                  <c:v>5.8285824080457835E-2</c:v>
                </c:pt>
                <c:pt idx="1070">
                  <c:v>5.7040082758768394E-2</c:v>
                </c:pt>
                <c:pt idx="1071">
                  <c:v>6.7050739946268603E-2</c:v>
                </c:pt>
                <c:pt idx="1072">
                  <c:v>5.2697617592899447E-2</c:v>
                </c:pt>
                <c:pt idx="1073">
                  <c:v>5.6613422133922085E-2</c:v>
                </c:pt>
                <c:pt idx="1074">
                  <c:v>5.2309814053142681E-2</c:v>
                </c:pt>
                <c:pt idx="1075">
                  <c:v>5.7116186092587597E-2</c:v>
                </c:pt>
                <c:pt idx="1076">
                  <c:v>5.5641266401531601E-2</c:v>
                </c:pt>
                <c:pt idx="1077">
                  <c:v>7.0913934807905393E-2</c:v>
                </c:pt>
                <c:pt idx="1078">
                  <c:v>5.1827387756451501E-2</c:v>
                </c:pt>
                <c:pt idx="1079">
                  <c:v>6.5410125751459991E-2</c:v>
                </c:pt>
                <c:pt idx="1080">
                  <c:v>7.0086219938552838E-2</c:v>
                </c:pt>
                <c:pt idx="1081">
                  <c:v>5.2509973691922236E-2</c:v>
                </c:pt>
                <c:pt idx="1082">
                  <c:v>6.8518287286311944E-2</c:v>
                </c:pt>
                <c:pt idx="1083">
                  <c:v>6.3186205028708267E-2</c:v>
                </c:pt>
                <c:pt idx="1084">
                  <c:v>6.7032023605057875E-2</c:v>
                </c:pt>
                <c:pt idx="1085">
                  <c:v>5.188008108008367E-2</c:v>
                </c:pt>
                <c:pt idx="1086">
                  <c:v>6.8518334714465959E-2</c:v>
                </c:pt>
                <c:pt idx="1087">
                  <c:v>5.6536642172226301E-2</c:v>
                </c:pt>
                <c:pt idx="1088">
                  <c:v>5.913286499137943E-2</c:v>
                </c:pt>
                <c:pt idx="1089">
                  <c:v>5.828089555697151E-2</c:v>
                </c:pt>
                <c:pt idx="1090">
                  <c:v>6.7861465695706238E-2</c:v>
                </c:pt>
                <c:pt idx="1091">
                  <c:v>6.7896052454518935E-2</c:v>
                </c:pt>
                <c:pt idx="1092">
                  <c:v>5.5282183739658507E-2</c:v>
                </c:pt>
                <c:pt idx="1093">
                  <c:v>5.7603003465250754E-2</c:v>
                </c:pt>
                <c:pt idx="1094">
                  <c:v>7.1229350031543542E-2</c:v>
                </c:pt>
                <c:pt idx="1095">
                  <c:v>5.9999826745834546E-2</c:v>
                </c:pt>
                <c:pt idx="1096">
                  <c:v>5.8621462776801393E-2</c:v>
                </c:pt>
                <c:pt idx="1097">
                  <c:v>6.4337269176817646E-2</c:v>
                </c:pt>
                <c:pt idx="1098">
                  <c:v>7.2598170100151585E-2</c:v>
                </c:pt>
                <c:pt idx="1099">
                  <c:v>5.4156058476226801E-2</c:v>
                </c:pt>
                <c:pt idx="1100">
                  <c:v>5.3266458431983937E-2</c:v>
                </c:pt>
                <c:pt idx="1101">
                  <c:v>5.9213421972880709E-2</c:v>
                </c:pt>
                <c:pt idx="1102">
                  <c:v>5.7481112267123241E-2</c:v>
                </c:pt>
                <c:pt idx="1103">
                  <c:v>6.0220702334753837E-2</c:v>
                </c:pt>
                <c:pt idx="1104">
                  <c:v>5.4813995450427491E-2</c:v>
                </c:pt>
                <c:pt idx="1105">
                  <c:v>6.2638679682339826E-2</c:v>
                </c:pt>
                <c:pt idx="1106">
                  <c:v>6.6241429134040908E-2</c:v>
                </c:pt>
                <c:pt idx="1107">
                  <c:v>5.8298188673941008E-2</c:v>
                </c:pt>
                <c:pt idx="1108">
                  <c:v>7.300340859550386E-2</c:v>
                </c:pt>
                <c:pt idx="1109">
                  <c:v>6.0010714457591548E-2</c:v>
                </c:pt>
                <c:pt idx="1110">
                  <c:v>5.7068622591695747E-2</c:v>
                </c:pt>
                <c:pt idx="1111">
                  <c:v>6.141062347603906E-2</c:v>
                </c:pt>
                <c:pt idx="1112">
                  <c:v>5.8983596341229433E-2</c:v>
                </c:pt>
                <c:pt idx="1113">
                  <c:v>6.4513232536684326E-2</c:v>
                </c:pt>
                <c:pt idx="1114">
                  <c:v>6.0878337078868083E-2</c:v>
                </c:pt>
                <c:pt idx="1115">
                  <c:v>6.6559535698137898E-2</c:v>
                </c:pt>
                <c:pt idx="1116">
                  <c:v>5.5623437008131021E-2</c:v>
                </c:pt>
                <c:pt idx="1117">
                  <c:v>5.2558132293290316E-2</c:v>
                </c:pt>
                <c:pt idx="1118">
                  <c:v>6.4689902594852022E-2</c:v>
                </c:pt>
                <c:pt idx="1119">
                  <c:v>6.3573012498919709E-2</c:v>
                </c:pt>
                <c:pt idx="1120">
                  <c:v>5.653135130825343E-2</c:v>
                </c:pt>
                <c:pt idx="1121">
                  <c:v>6.0838813859061008E-2</c:v>
                </c:pt>
                <c:pt idx="1122">
                  <c:v>5.8585781040522117E-2</c:v>
                </c:pt>
                <c:pt idx="1123">
                  <c:v>5.8307551246546151E-2</c:v>
                </c:pt>
                <c:pt idx="1124">
                  <c:v>5.928533010700833E-2</c:v>
                </c:pt>
                <c:pt idx="1125">
                  <c:v>5.9700410915958832E-2</c:v>
                </c:pt>
                <c:pt idx="1126">
                  <c:v>6.198942011791532E-2</c:v>
                </c:pt>
                <c:pt idx="1127">
                  <c:v>5.7411088131011229E-2</c:v>
                </c:pt>
                <c:pt idx="1128">
                  <c:v>5.7604487390672157E-2</c:v>
                </c:pt>
                <c:pt idx="1129">
                  <c:v>6.18947265052327E-2</c:v>
                </c:pt>
                <c:pt idx="1130">
                  <c:v>5.9993802431746138E-2</c:v>
                </c:pt>
                <c:pt idx="1131">
                  <c:v>5.8071010450855949E-2</c:v>
                </c:pt>
                <c:pt idx="1132">
                  <c:v>7.0677233404839959E-2</c:v>
                </c:pt>
                <c:pt idx="1133">
                  <c:v>7.2358302246170111E-2</c:v>
                </c:pt>
                <c:pt idx="1134">
                  <c:v>5.8235928271076348E-2</c:v>
                </c:pt>
                <c:pt idx="1135">
                  <c:v>6.1540688970441591E-2</c:v>
                </c:pt>
                <c:pt idx="1136">
                  <c:v>5.7888469120363092E-2</c:v>
                </c:pt>
                <c:pt idx="1137">
                  <c:v>5.8548274809831304E-2</c:v>
                </c:pt>
                <c:pt idx="1138">
                  <c:v>6.3096936696016875E-2</c:v>
                </c:pt>
                <c:pt idx="1139">
                  <c:v>7.0206648185419496E-2</c:v>
                </c:pt>
                <c:pt idx="1140">
                  <c:v>5.1635307095556866E-2</c:v>
                </c:pt>
                <c:pt idx="1141">
                  <c:v>7.178637614777636E-2</c:v>
                </c:pt>
                <c:pt idx="1142">
                  <c:v>6.3640672142947038E-2</c:v>
                </c:pt>
                <c:pt idx="1143">
                  <c:v>7.2486503506136682E-2</c:v>
                </c:pt>
                <c:pt idx="1144">
                  <c:v>5.5821125082600218E-2</c:v>
                </c:pt>
                <c:pt idx="1145">
                  <c:v>5.5326618820712575E-2</c:v>
                </c:pt>
                <c:pt idx="1146">
                  <c:v>7.0300203755636378E-2</c:v>
                </c:pt>
                <c:pt idx="1147">
                  <c:v>6.1207285081879864E-2</c:v>
                </c:pt>
                <c:pt idx="1148">
                  <c:v>5.8794571206017845E-2</c:v>
                </c:pt>
                <c:pt idx="1149">
                  <c:v>6.225928838949972E-2</c:v>
                </c:pt>
                <c:pt idx="1150">
                  <c:v>6.2700701377398305E-2</c:v>
                </c:pt>
                <c:pt idx="1151">
                  <c:v>5.8883953494106543E-2</c:v>
                </c:pt>
                <c:pt idx="1152">
                  <c:v>6.510786779174077E-2</c:v>
                </c:pt>
                <c:pt idx="1153">
                  <c:v>5.9858579871975723E-2</c:v>
                </c:pt>
                <c:pt idx="1154">
                  <c:v>5.8321018373794935E-2</c:v>
                </c:pt>
                <c:pt idx="1155">
                  <c:v>5.7007424563707269E-2</c:v>
                </c:pt>
                <c:pt idx="1156">
                  <c:v>5.9473502562343253E-2</c:v>
                </c:pt>
                <c:pt idx="1157">
                  <c:v>7.3473476730876647E-2</c:v>
                </c:pt>
                <c:pt idx="1158">
                  <c:v>6.6705677727279172E-2</c:v>
                </c:pt>
                <c:pt idx="1159">
                  <c:v>6.2813618621733153E-2</c:v>
                </c:pt>
                <c:pt idx="1160">
                  <c:v>6.0388438047260753E-2</c:v>
                </c:pt>
                <c:pt idx="1161">
                  <c:v>5.8254277566930975E-2</c:v>
                </c:pt>
                <c:pt idx="1162">
                  <c:v>6.0277784115089272E-2</c:v>
                </c:pt>
                <c:pt idx="1163">
                  <c:v>6.0049915175014831E-2</c:v>
                </c:pt>
                <c:pt idx="1164">
                  <c:v>5.9886305643785429E-2</c:v>
                </c:pt>
                <c:pt idx="1165">
                  <c:v>5.9957816677043446E-2</c:v>
                </c:pt>
                <c:pt idx="1166">
                  <c:v>6.5061295785159193E-2</c:v>
                </c:pt>
                <c:pt idx="1167">
                  <c:v>5.8860031120605283E-2</c:v>
                </c:pt>
                <c:pt idx="1168">
                  <c:v>6.9784585161361962E-2</c:v>
                </c:pt>
                <c:pt idx="1169">
                  <c:v>5.8809350224234058E-2</c:v>
                </c:pt>
                <c:pt idx="1170">
                  <c:v>5.9268554852623452E-2</c:v>
                </c:pt>
                <c:pt idx="1171">
                  <c:v>5.4402133090941801E-2</c:v>
                </c:pt>
                <c:pt idx="1172">
                  <c:v>6.6097018701753038E-2</c:v>
                </c:pt>
                <c:pt idx="1173">
                  <c:v>6.1247072537874203E-2</c:v>
                </c:pt>
                <c:pt idx="1174">
                  <c:v>5.9347040239275152E-2</c:v>
                </c:pt>
                <c:pt idx="1175">
                  <c:v>5.8557334783808743E-2</c:v>
                </c:pt>
                <c:pt idx="1176">
                  <c:v>7.2237777092024016E-2</c:v>
                </c:pt>
                <c:pt idx="1177">
                  <c:v>5.2584373103559637E-2</c:v>
                </c:pt>
                <c:pt idx="1178">
                  <c:v>7.3289686793964748E-2</c:v>
                </c:pt>
                <c:pt idx="1179">
                  <c:v>6.0497467676888086E-2</c:v>
                </c:pt>
                <c:pt idx="1180">
                  <c:v>5.6806040742228267E-2</c:v>
                </c:pt>
                <c:pt idx="1181">
                  <c:v>5.1828233352953057E-2</c:v>
                </c:pt>
                <c:pt idx="1182">
                  <c:v>5.5841903043963102E-2</c:v>
                </c:pt>
                <c:pt idx="1183">
                  <c:v>6.1962745214831673E-2</c:v>
                </c:pt>
                <c:pt idx="1184">
                  <c:v>5.9775576962550446E-2</c:v>
                </c:pt>
                <c:pt idx="1185">
                  <c:v>6.9852867656761422E-2</c:v>
                </c:pt>
                <c:pt idx="1186">
                  <c:v>5.7862743372246325E-2</c:v>
                </c:pt>
                <c:pt idx="1187">
                  <c:v>5.886967640042752E-2</c:v>
                </c:pt>
                <c:pt idx="1188">
                  <c:v>5.3529086418622494E-2</c:v>
                </c:pt>
                <c:pt idx="1189">
                  <c:v>5.2335709024936061E-2</c:v>
                </c:pt>
                <c:pt idx="1190">
                  <c:v>6.6738285785921281E-2</c:v>
                </c:pt>
                <c:pt idx="1191">
                  <c:v>6.29722056744796E-2</c:v>
                </c:pt>
                <c:pt idx="1192">
                  <c:v>5.619265719441479E-2</c:v>
                </c:pt>
                <c:pt idx="1193">
                  <c:v>5.8841779133162027E-2</c:v>
                </c:pt>
                <c:pt idx="1194">
                  <c:v>5.1452017492609248E-2</c:v>
                </c:pt>
                <c:pt idx="1195">
                  <c:v>5.2810141167881547E-2</c:v>
                </c:pt>
                <c:pt idx="1196">
                  <c:v>7.0954800796489456E-2</c:v>
                </c:pt>
                <c:pt idx="1197">
                  <c:v>6.1246870243499459E-2</c:v>
                </c:pt>
                <c:pt idx="1198">
                  <c:v>6.2293030580748907E-2</c:v>
                </c:pt>
                <c:pt idx="1199">
                  <c:v>6.5974256750503307E-2</c:v>
                </c:pt>
                <c:pt idx="1200">
                  <c:v>6.6556274166690438E-2</c:v>
                </c:pt>
                <c:pt idx="1201">
                  <c:v>6.7472516038665442E-2</c:v>
                </c:pt>
                <c:pt idx="1202">
                  <c:v>5.9342865250865455E-2</c:v>
                </c:pt>
                <c:pt idx="1203">
                  <c:v>5.4135975780436156E-2</c:v>
                </c:pt>
                <c:pt idx="1204">
                  <c:v>6.1929634184739284E-2</c:v>
                </c:pt>
                <c:pt idx="1205">
                  <c:v>5.9690909429008093E-2</c:v>
                </c:pt>
                <c:pt idx="1206">
                  <c:v>5.9695508198289789E-2</c:v>
                </c:pt>
                <c:pt idx="1207">
                  <c:v>5.3787834169148049E-2</c:v>
                </c:pt>
                <c:pt idx="1208">
                  <c:v>7.3596066074450656E-2</c:v>
                </c:pt>
                <c:pt idx="1209">
                  <c:v>6.4240554369831185E-2</c:v>
                </c:pt>
                <c:pt idx="1210">
                  <c:v>7.4092178298220387E-2</c:v>
                </c:pt>
                <c:pt idx="1211">
                  <c:v>5.5306448226284999E-2</c:v>
                </c:pt>
                <c:pt idx="1212">
                  <c:v>5.3606651672371691E-2</c:v>
                </c:pt>
                <c:pt idx="1213">
                  <c:v>5.9097569098031599E-2</c:v>
                </c:pt>
                <c:pt idx="1214">
                  <c:v>6.5369941746768329E-2</c:v>
                </c:pt>
                <c:pt idx="1215">
                  <c:v>5.4387764742182487E-2</c:v>
                </c:pt>
                <c:pt idx="1216">
                  <c:v>5.8813097959607118E-2</c:v>
                </c:pt>
                <c:pt idx="1217">
                  <c:v>6.8570891650763383E-2</c:v>
                </c:pt>
                <c:pt idx="1218">
                  <c:v>6.0420102075537774E-2</c:v>
                </c:pt>
                <c:pt idx="1219">
                  <c:v>5.2115609962978454E-2</c:v>
                </c:pt>
                <c:pt idx="1220">
                  <c:v>6.5060771828973935E-2</c:v>
                </c:pt>
                <c:pt idx="1221">
                  <c:v>5.1337116566205605E-2</c:v>
                </c:pt>
                <c:pt idx="1222">
                  <c:v>5.1869226741351429E-2</c:v>
                </c:pt>
                <c:pt idx="1223">
                  <c:v>7.4270521539383891E-2</c:v>
                </c:pt>
                <c:pt idx="1224">
                  <c:v>6.9412898279424762E-2</c:v>
                </c:pt>
                <c:pt idx="1225">
                  <c:v>6.8747395671900316E-2</c:v>
                </c:pt>
                <c:pt idx="1226">
                  <c:v>7.0996389404635332E-2</c:v>
                </c:pt>
                <c:pt idx="1227">
                  <c:v>7.0861214031144024E-2</c:v>
                </c:pt>
                <c:pt idx="1228">
                  <c:v>5.2966021911870109E-2</c:v>
                </c:pt>
                <c:pt idx="1229">
                  <c:v>7.1452623942280261E-2</c:v>
                </c:pt>
                <c:pt idx="1230">
                  <c:v>5.2685502293285287E-2</c:v>
                </c:pt>
                <c:pt idx="1231">
                  <c:v>6.2522611148278451E-2</c:v>
                </c:pt>
                <c:pt idx="1232">
                  <c:v>5.2952721933578223E-2</c:v>
                </c:pt>
                <c:pt idx="1233">
                  <c:v>6.0153267468251295E-2</c:v>
                </c:pt>
                <c:pt idx="1234">
                  <c:v>6.1415827377908891E-2</c:v>
                </c:pt>
                <c:pt idx="1235">
                  <c:v>6.1783974250165685E-2</c:v>
                </c:pt>
                <c:pt idx="1236">
                  <c:v>5.7840010294583168E-2</c:v>
                </c:pt>
                <c:pt idx="1237">
                  <c:v>6.6180587273751909E-2</c:v>
                </c:pt>
                <c:pt idx="1238">
                  <c:v>6.8053221933417368E-2</c:v>
                </c:pt>
                <c:pt idx="1239">
                  <c:v>5.1827496307809792E-2</c:v>
                </c:pt>
                <c:pt idx="1240">
                  <c:v>5.1547650874258027E-2</c:v>
                </c:pt>
                <c:pt idx="1241">
                  <c:v>5.1630380630121694E-2</c:v>
                </c:pt>
                <c:pt idx="1242">
                  <c:v>5.8171214663874836E-2</c:v>
                </c:pt>
                <c:pt idx="1243">
                  <c:v>5.3990882077766353E-2</c:v>
                </c:pt>
                <c:pt idx="1244">
                  <c:v>5.9602891366017055E-2</c:v>
                </c:pt>
                <c:pt idx="1245">
                  <c:v>5.7662192860128275E-2</c:v>
                </c:pt>
                <c:pt idx="1246">
                  <c:v>5.4033336144883003E-2</c:v>
                </c:pt>
                <c:pt idx="1247">
                  <c:v>6.2854210434109548E-2</c:v>
                </c:pt>
                <c:pt idx="1248">
                  <c:v>7.2707304802159936E-2</c:v>
                </c:pt>
                <c:pt idx="1249">
                  <c:v>7.5026114396593874E-2</c:v>
                </c:pt>
                <c:pt idx="1250">
                  <c:v>5.9019285522350071E-2</c:v>
                </c:pt>
                <c:pt idx="1251">
                  <c:v>5.8855811619511367E-2</c:v>
                </c:pt>
                <c:pt idx="1252">
                  <c:v>7.1870139060443677E-2</c:v>
                </c:pt>
                <c:pt idx="1253">
                  <c:v>6.9932437458060132E-2</c:v>
                </c:pt>
                <c:pt idx="1254">
                  <c:v>5.6131427406361734E-2</c:v>
                </c:pt>
                <c:pt idx="1255">
                  <c:v>5.9299771200152701E-2</c:v>
                </c:pt>
                <c:pt idx="1256">
                  <c:v>6.1176269931674701E-2</c:v>
                </c:pt>
                <c:pt idx="1257">
                  <c:v>5.1535757081840793E-2</c:v>
                </c:pt>
                <c:pt idx="1258">
                  <c:v>6.4666613359515207E-2</c:v>
                </c:pt>
                <c:pt idx="1259">
                  <c:v>5.9987494409193799E-2</c:v>
                </c:pt>
                <c:pt idx="1260">
                  <c:v>7.1995615763099596E-2</c:v>
                </c:pt>
                <c:pt idx="1261">
                  <c:v>5.967184998726742E-2</c:v>
                </c:pt>
                <c:pt idx="1262">
                  <c:v>6.1581535808609471E-2</c:v>
                </c:pt>
                <c:pt idx="1263">
                  <c:v>5.3817502706579229E-2</c:v>
                </c:pt>
                <c:pt idx="1264">
                  <c:v>5.7626503458519648E-2</c:v>
                </c:pt>
                <c:pt idx="1265">
                  <c:v>6.8947265052437326E-2</c:v>
                </c:pt>
                <c:pt idx="1266">
                  <c:v>5.6831020813138414E-2</c:v>
                </c:pt>
                <c:pt idx="1267">
                  <c:v>6.2215544574920692E-2</c:v>
                </c:pt>
                <c:pt idx="1268">
                  <c:v>5.3781431205426257E-2</c:v>
                </c:pt>
                <c:pt idx="1269">
                  <c:v>5.8847839590767337E-2</c:v>
                </c:pt>
                <c:pt idx="1270">
                  <c:v>5.4046845787092374E-2</c:v>
                </c:pt>
                <c:pt idx="1271">
                  <c:v>6.6024282897759995E-2</c:v>
                </c:pt>
                <c:pt idx="1272">
                  <c:v>5.8885058186746192E-2</c:v>
                </c:pt>
                <c:pt idx="1273">
                  <c:v>5.8332581099613943E-2</c:v>
                </c:pt>
                <c:pt idx="1274">
                  <c:v>5.287223690565522E-2</c:v>
                </c:pt>
                <c:pt idx="1275">
                  <c:v>6.9877930741065117E-2</c:v>
                </c:pt>
                <c:pt idx="1276">
                  <c:v>6.5223569166407966E-2</c:v>
                </c:pt>
                <c:pt idx="1277">
                  <c:v>6.0297909247997737E-2</c:v>
                </c:pt>
                <c:pt idx="1278">
                  <c:v>6.1366716548654367E-2</c:v>
                </c:pt>
                <c:pt idx="1279">
                  <c:v>7.1298029762048784E-2</c:v>
                </c:pt>
                <c:pt idx="1280">
                  <c:v>7.4907790899461701E-2</c:v>
                </c:pt>
                <c:pt idx="1281">
                  <c:v>6.5897814910435643E-2</c:v>
                </c:pt>
                <c:pt idx="1282">
                  <c:v>7.0889222093214035E-2</c:v>
                </c:pt>
                <c:pt idx="1283">
                  <c:v>6.1465229188704507E-2</c:v>
                </c:pt>
                <c:pt idx="1284">
                  <c:v>6.3082648216824661E-2</c:v>
                </c:pt>
                <c:pt idx="1285">
                  <c:v>6.2738899088759445E-2</c:v>
                </c:pt>
                <c:pt idx="1286">
                  <c:v>5.6451670421440669E-2</c:v>
                </c:pt>
                <c:pt idx="1287">
                  <c:v>6.1822625406666172E-2</c:v>
                </c:pt>
                <c:pt idx="1288">
                  <c:v>7.3966612598969306E-2</c:v>
                </c:pt>
                <c:pt idx="1289">
                  <c:v>6.4669431580295283E-2</c:v>
                </c:pt>
                <c:pt idx="1290">
                  <c:v>5.8260479986209687E-2</c:v>
                </c:pt>
                <c:pt idx="1291">
                  <c:v>5.6348348681885041E-2</c:v>
                </c:pt>
                <c:pt idx="1292">
                  <c:v>6.9462535333771183E-2</c:v>
                </c:pt>
                <c:pt idx="1293">
                  <c:v>7.3809939190634305E-2</c:v>
                </c:pt>
                <c:pt idx="1294">
                  <c:v>5.8258350690044085E-2</c:v>
                </c:pt>
                <c:pt idx="1295">
                  <c:v>7.0958432796505946E-2</c:v>
                </c:pt>
                <c:pt idx="1296">
                  <c:v>5.5032539394194675E-2</c:v>
                </c:pt>
                <c:pt idx="1297">
                  <c:v>5.8356046239764425E-2</c:v>
                </c:pt>
                <c:pt idx="1298">
                  <c:v>6.3541304955470335E-2</c:v>
                </c:pt>
                <c:pt idx="1299">
                  <c:v>7.4817923564671263E-2</c:v>
                </c:pt>
                <c:pt idx="1300">
                  <c:v>5.1345367244592793E-2</c:v>
                </c:pt>
                <c:pt idx="1301">
                  <c:v>6.1036940067773306E-2</c:v>
                </c:pt>
                <c:pt idx="1302">
                  <c:v>6.8106284476741871E-2</c:v>
                </c:pt>
                <c:pt idx="1303">
                  <c:v>6.0459966384200849E-2</c:v>
                </c:pt>
                <c:pt idx="1304">
                  <c:v>5.5387276640881812E-2</c:v>
                </c:pt>
                <c:pt idx="1305">
                  <c:v>6.188343665703696E-2</c:v>
                </c:pt>
                <c:pt idx="1306">
                  <c:v>5.6639825086895607E-2</c:v>
                </c:pt>
                <c:pt idx="1307">
                  <c:v>5.1273345837232573E-2</c:v>
                </c:pt>
                <c:pt idx="1308">
                  <c:v>6.4407096451619752E-2</c:v>
                </c:pt>
                <c:pt idx="1309">
                  <c:v>5.193546362806456E-2</c:v>
                </c:pt>
                <c:pt idx="1310">
                  <c:v>5.4227348146688739E-2</c:v>
                </c:pt>
                <c:pt idx="1311">
                  <c:v>7.1635366949300852E-2</c:v>
                </c:pt>
                <c:pt idx="1312">
                  <c:v>5.9641704634208613E-2</c:v>
                </c:pt>
                <c:pt idx="1313">
                  <c:v>5.412474095829075E-2</c:v>
                </c:pt>
                <c:pt idx="1314">
                  <c:v>7.2866260516605885E-2</c:v>
                </c:pt>
                <c:pt idx="1315">
                  <c:v>6.8919565294134663E-2</c:v>
                </c:pt>
                <c:pt idx="1316">
                  <c:v>6.1033847244561179E-2</c:v>
                </c:pt>
                <c:pt idx="1317">
                  <c:v>5.9637993257815436E-2</c:v>
                </c:pt>
                <c:pt idx="1318">
                  <c:v>7.0905335003926137E-2</c:v>
                </c:pt>
                <c:pt idx="1319">
                  <c:v>5.9684666476691711E-2</c:v>
                </c:pt>
                <c:pt idx="1320">
                  <c:v>6.740052958253781E-2</c:v>
                </c:pt>
                <c:pt idx="1321">
                  <c:v>5.9858570626669882E-2</c:v>
                </c:pt>
                <c:pt idx="1322">
                  <c:v>5.1509570242920764E-2</c:v>
                </c:pt>
                <c:pt idx="1323">
                  <c:v>5.8903415146801093E-2</c:v>
                </c:pt>
                <c:pt idx="1324">
                  <c:v>5.799198401596057E-2</c:v>
                </c:pt>
                <c:pt idx="1325">
                  <c:v>5.8882940280798157E-2</c:v>
                </c:pt>
                <c:pt idx="1326">
                  <c:v>5.3381908743703479E-2</c:v>
                </c:pt>
                <c:pt idx="1327">
                  <c:v>5.1520625715663779E-2</c:v>
                </c:pt>
                <c:pt idx="1328">
                  <c:v>6.1076431978841758E-2</c:v>
                </c:pt>
                <c:pt idx="1329">
                  <c:v>5.2429785428811382E-2</c:v>
                </c:pt>
                <c:pt idx="1330">
                  <c:v>6.2222616161586405E-2</c:v>
                </c:pt>
                <c:pt idx="1331">
                  <c:v>7.2548663010311279E-2</c:v>
                </c:pt>
                <c:pt idx="1332">
                  <c:v>6.0962520322877051E-2</c:v>
                </c:pt>
                <c:pt idx="1333">
                  <c:v>5.9085474882770328E-2</c:v>
                </c:pt>
                <c:pt idx="1334">
                  <c:v>6.0258325112976449E-2</c:v>
                </c:pt>
                <c:pt idx="1335">
                  <c:v>7.3449808925138124E-2</c:v>
                </c:pt>
                <c:pt idx="1336">
                  <c:v>6.5898883510062373E-2</c:v>
                </c:pt>
                <c:pt idx="1337">
                  <c:v>5.272736938855406E-2</c:v>
                </c:pt>
                <c:pt idx="1338">
                  <c:v>5.7917700375666931E-2</c:v>
                </c:pt>
                <c:pt idx="1339">
                  <c:v>5.3237407934721176E-2</c:v>
                </c:pt>
                <c:pt idx="1340">
                  <c:v>5.3258955324892526E-2</c:v>
                </c:pt>
                <c:pt idx="1341">
                  <c:v>6.3404097156494948E-2</c:v>
                </c:pt>
                <c:pt idx="1342">
                  <c:v>6.4329865495704117E-2</c:v>
                </c:pt>
                <c:pt idx="1343">
                  <c:v>6.4278440806067663E-2</c:v>
                </c:pt>
                <c:pt idx="1344">
                  <c:v>5.8487210973647452E-2</c:v>
                </c:pt>
                <c:pt idx="1345">
                  <c:v>6.9643473710863046E-2</c:v>
                </c:pt>
                <c:pt idx="1346">
                  <c:v>6.2154100019947651E-2</c:v>
                </c:pt>
                <c:pt idx="1347">
                  <c:v>6.0886869168584913E-2</c:v>
                </c:pt>
                <c:pt idx="1348">
                  <c:v>6.0187819896831474E-2</c:v>
                </c:pt>
                <c:pt idx="1349">
                  <c:v>6.2793168459088777E-2</c:v>
                </c:pt>
                <c:pt idx="1350">
                  <c:v>6.5991671803975235E-2</c:v>
                </c:pt>
                <c:pt idx="1351">
                  <c:v>6.0728873502840994E-2</c:v>
                </c:pt>
                <c:pt idx="1352">
                  <c:v>7.0947930483730992E-2</c:v>
                </c:pt>
                <c:pt idx="1353">
                  <c:v>6.3341181663589166E-2</c:v>
                </c:pt>
                <c:pt idx="1354">
                  <c:v>7.0323697359072873E-2</c:v>
                </c:pt>
                <c:pt idx="1355">
                  <c:v>6.5580319765808748E-2</c:v>
                </c:pt>
                <c:pt idx="1356">
                  <c:v>5.84610787362983E-2</c:v>
                </c:pt>
                <c:pt idx="1357">
                  <c:v>7.243581293201036E-2</c:v>
                </c:pt>
                <c:pt idx="1358">
                  <c:v>5.2387807873766873E-2</c:v>
                </c:pt>
                <c:pt idx="1359">
                  <c:v>6.6266835006214733E-2</c:v>
                </c:pt>
                <c:pt idx="1360">
                  <c:v>7.0588130522867734E-2</c:v>
                </c:pt>
                <c:pt idx="1361">
                  <c:v>6.1428662864080059E-2</c:v>
                </c:pt>
                <c:pt idx="1362">
                  <c:v>6.7823755476364142E-2</c:v>
                </c:pt>
                <c:pt idx="1363">
                  <c:v>5.940308354011517E-2</c:v>
                </c:pt>
                <c:pt idx="1364">
                  <c:v>5.8855718591015523E-2</c:v>
                </c:pt>
                <c:pt idx="1365">
                  <c:v>6.5525598020149678E-2</c:v>
                </c:pt>
                <c:pt idx="1366">
                  <c:v>5.196003296303317E-2</c:v>
                </c:pt>
                <c:pt idx="1367">
                  <c:v>6.0262401110849378E-2</c:v>
                </c:pt>
                <c:pt idx="1368">
                  <c:v>6.8278214622113378E-2</c:v>
                </c:pt>
                <c:pt idx="1369">
                  <c:v>7.3907138168504083E-2</c:v>
                </c:pt>
                <c:pt idx="1370">
                  <c:v>6.100643317483119E-2</c:v>
                </c:pt>
                <c:pt idx="1371">
                  <c:v>6.2442828266843796E-2</c:v>
                </c:pt>
                <c:pt idx="1372">
                  <c:v>5.987191417810981E-2</c:v>
                </c:pt>
                <c:pt idx="1373">
                  <c:v>6.5150739841948774E-2</c:v>
                </c:pt>
                <c:pt idx="1374">
                  <c:v>6.6689412701224637E-2</c:v>
                </c:pt>
                <c:pt idx="1375">
                  <c:v>5.1186215295178417E-2</c:v>
                </c:pt>
                <c:pt idx="1376">
                  <c:v>5.4893532591638997E-2</c:v>
                </c:pt>
                <c:pt idx="1377">
                  <c:v>6.8708286070206834E-2</c:v>
                </c:pt>
                <c:pt idx="1378">
                  <c:v>6.0014928304704264E-2</c:v>
                </c:pt>
                <c:pt idx="1379">
                  <c:v>6.212886998395848E-2</c:v>
                </c:pt>
                <c:pt idx="1380">
                  <c:v>5.180467928751524E-2</c:v>
                </c:pt>
                <c:pt idx="1381">
                  <c:v>6.0253964522264336E-2</c:v>
                </c:pt>
                <c:pt idx="1382">
                  <c:v>5.2115632482145943E-2</c:v>
                </c:pt>
                <c:pt idx="1383">
                  <c:v>5.6939528364541719E-2</c:v>
                </c:pt>
                <c:pt idx="1384">
                  <c:v>5.3108769181068466E-2</c:v>
                </c:pt>
                <c:pt idx="1385">
                  <c:v>5.9653857977947741E-2</c:v>
                </c:pt>
                <c:pt idx="1386">
                  <c:v>5.9563833900107055E-2</c:v>
                </c:pt>
                <c:pt idx="1387">
                  <c:v>5.945879512153425E-2</c:v>
                </c:pt>
                <c:pt idx="1388">
                  <c:v>5.1952610650875308E-2</c:v>
                </c:pt>
                <c:pt idx="1389">
                  <c:v>6.947893140509008E-2</c:v>
                </c:pt>
                <c:pt idx="1390">
                  <c:v>5.6990772294033293E-2</c:v>
                </c:pt>
                <c:pt idx="1391">
                  <c:v>5.9416367328436998E-2</c:v>
                </c:pt>
                <c:pt idx="1392">
                  <c:v>7.1877010339681413E-2</c:v>
                </c:pt>
                <c:pt idx="1393">
                  <c:v>5.9970215117819636E-2</c:v>
                </c:pt>
                <c:pt idx="1394">
                  <c:v>6.0643056325737237E-2</c:v>
                </c:pt>
                <c:pt idx="1395">
                  <c:v>5.8548633568981656E-2</c:v>
                </c:pt>
                <c:pt idx="1396">
                  <c:v>6.0158071239888526E-2</c:v>
                </c:pt>
                <c:pt idx="1397">
                  <c:v>6.6165340376437981E-2</c:v>
                </c:pt>
                <c:pt idx="1398">
                  <c:v>6.0299848574032144E-2</c:v>
                </c:pt>
                <c:pt idx="1399">
                  <c:v>5.4287492691196912E-2</c:v>
                </c:pt>
                <c:pt idx="1400">
                  <c:v>6.4933017424522163E-2</c:v>
                </c:pt>
                <c:pt idx="1401">
                  <c:v>6.1765827430515938E-2</c:v>
                </c:pt>
                <c:pt idx="1402">
                  <c:v>5.7595974405593511E-2</c:v>
                </c:pt>
                <c:pt idx="1403">
                  <c:v>6.7417262714222104E-2</c:v>
                </c:pt>
                <c:pt idx="1404">
                  <c:v>6.588407410313088E-2</c:v>
                </c:pt>
                <c:pt idx="1405">
                  <c:v>5.8766333158100481E-2</c:v>
                </c:pt>
                <c:pt idx="1406">
                  <c:v>5.5773932606637655E-2</c:v>
                </c:pt>
                <c:pt idx="1407">
                  <c:v>7.3609591504061947E-2</c:v>
                </c:pt>
                <c:pt idx="1408">
                  <c:v>5.9967341095203533E-2</c:v>
                </c:pt>
                <c:pt idx="1409">
                  <c:v>7.5023739621118885E-2</c:v>
                </c:pt>
                <c:pt idx="1410">
                  <c:v>5.3198547680332664E-2</c:v>
                </c:pt>
                <c:pt idx="1411">
                  <c:v>5.7980862837761715E-2</c:v>
                </c:pt>
                <c:pt idx="1412">
                  <c:v>5.712863273540221E-2</c:v>
                </c:pt>
                <c:pt idx="1413">
                  <c:v>6.5807500443369263E-2</c:v>
                </c:pt>
                <c:pt idx="1414">
                  <c:v>6.5098372583764441E-2</c:v>
                </c:pt>
                <c:pt idx="1415">
                  <c:v>6.4449447556727019E-2</c:v>
                </c:pt>
                <c:pt idx="1416">
                  <c:v>6.8849589594383725E-2</c:v>
                </c:pt>
                <c:pt idx="1417">
                  <c:v>6.0366239147002045E-2</c:v>
                </c:pt>
                <c:pt idx="1418">
                  <c:v>5.1469028422983176E-2</c:v>
                </c:pt>
                <c:pt idx="1419">
                  <c:v>5.8643580947000298E-2</c:v>
                </c:pt>
                <c:pt idx="1420">
                  <c:v>6.721090734795207E-2</c:v>
                </c:pt>
                <c:pt idx="1421">
                  <c:v>6.4294328186310853E-2</c:v>
                </c:pt>
                <c:pt idx="1422">
                  <c:v>6.7026541902358946E-2</c:v>
                </c:pt>
                <c:pt idx="1423">
                  <c:v>5.1976122934883864E-2</c:v>
                </c:pt>
                <c:pt idx="1424">
                  <c:v>5.4069168933430681E-2</c:v>
                </c:pt>
                <c:pt idx="1425">
                  <c:v>6.24208077757442E-2</c:v>
                </c:pt>
                <c:pt idx="1426">
                  <c:v>5.6813399575773173E-2</c:v>
                </c:pt>
                <c:pt idx="1427">
                  <c:v>6.8864987083517668E-2</c:v>
                </c:pt>
                <c:pt idx="1428">
                  <c:v>5.8669284892690521E-2</c:v>
                </c:pt>
                <c:pt idx="1429">
                  <c:v>5.8783126096149926E-2</c:v>
                </c:pt>
                <c:pt idx="1430">
                  <c:v>6.5678198707356791E-2</c:v>
                </c:pt>
                <c:pt idx="1431">
                  <c:v>6.017262990255566E-2</c:v>
                </c:pt>
                <c:pt idx="1432">
                  <c:v>6.1340634489010767E-2</c:v>
                </c:pt>
                <c:pt idx="1433">
                  <c:v>7.2477899865192777E-2</c:v>
                </c:pt>
                <c:pt idx="1434">
                  <c:v>7.5942309683874012E-2</c:v>
                </c:pt>
                <c:pt idx="1435">
                  <c:v>5.3503334370226301E-2</c:v>
                </c:pt>
                <c:pt idx="1436">
                  <c:v>5.5118483062067257E-2</c:v>
                </c:pt>
                <c:pt idx="1437">
                  <c:v>7.5832753387528665E-2</c:v>
                </c:pt>
                <c:pt idx="1438">
                  <c:v>6.9635823103951333E-2</c:v>
                </c:pt>
                <c:pt idx="1439">
                  <c:v>6.5380630263331074E-2</c:v>
                </c:pt>
                <c:pt idx="1440">
                  <c:v>7.3607599987829342E-2</c:v>
                </c:pt>
                <c:pt idx="1441">
                  <c:v>7.4318191625270438E-2</c:v>
                </c:pt>
                <c:pt idx="1442">
                  <c:v>5.9034408978843073E-2</c:v>
                </c:pt>
                <c:pt idx="1443">
                  <c:v>6.3769093984737152E-2</c:v>
                </c:pt>
                <c:pt idx="1444">
                  <c:v>7.1151264937637571E-2</c:v>
                </c:pt>
                <c:pt idx="1445">
                  <c:v>5.1572346392031246E-2</c:v>
                </c:pt>
                <c:pt idx="1446">
                  <c:v>5.8286599637871334E-2</c:v>
                </c:pt>
                <c:pt idx="1447">
                  <c:v>5.3176781931381846E-2</c:v>
                </c:pt>
                <c:pt idx="1448">
                  <c:v>6.1509316773659797E-2</c:v>
                </c:pt>
                <c:pt idx="1449">
                  <c:v>6.0303336545381989E-2</c:v>
                </c:pt>
                <c:pt idx="1450">
                  <c:v>6.178533486530402E-2</c:v>
                </c:pt>
                <c:pt idx="1451">
                  <c:v>7.1511019836091802E-2</c:v>
                </c:pt>
                <c:pt idx="1452">
                  <c:v>5.6097614757146246E-2</c:v>
                </c:pt>
                <c:pt idx="1453">
                  <c:v>6.1758925343924256E-2</c:v>
                </c:pt>
                <c:pt idx="1454">
                  <c:v>6.6326379635569838E-2</c:v>
                </c:pt>
                <c:pt idx="1455">
                  <c:v>6.0122633545853676E-2</c:v>
                </c:pt>
                <c:pt idx="1456">
                  <c:v>5.2491111071266028E-2</c:v>
                </c:pt>
                <c:pt idx="1457">
                  <c:v>7.0458819715586332E-2</c:v>
                </c:pt>
                <c:pt idx="1458">
                  <c:v>6.1462596584862333E-2</c:v>
                </c:pt>
                <c:pt idx="1459">
                  <c:v>6.1606153064303865E-2</c:v>
                </c:pt>
                <c:pt idx="1460">
                  <c:v>6.0781784315119776E-2</c:v>
                </c:pt>
                <c:pt idx="1461">
                  <c:v>6.4560561931231372E-2</c:v>
                </c:pt>
                <c:pt idx="1462">
                  <c:v>7.0343193351174657E-2</c:v>
                </c:pt>
                <c:pt idx="1463">
                  <c:v>7.4426549760286481E-2</c:v>
                </c:pt>
                <c:pt idx="1464">
                  <c:v>5.9109040982546109E-2</c:v>
                </c:pt>
                <c:pt idx="1465">
                  <c:v>5.4468274485023255E-2</c:v>
                </c:pt>
                <c:pt idx="1466">
                  <c:v>6.3734460493220374E-2</c:v>
                </c:pt>
                <c:pt idx="1467">
                  <c:v>5.6911630355428663E-2</c:v>
                </c:pt>
                <c:pt idx="1468">
                  <c:v>5.5218196952427578E-2</c:v>
                </c:pt>
                <c:pt idx="1469">
                  <c:v>5.2268072384975071E-2</c:v>
                </c:pt>
                <c:pt idx="1470">
                  <c:v>6.8062819434479283E-2</c:v>
                </c:pt>
                <c:pt idx="1471">
                  <c:v>6.1140314988832586E-2</c:v>
                </c:pt>
                <c:pt idx="1472">
                  <c:v>5.8155421698685594E-2</c:v>
                </c:pt>
                <c:pt idx="1473">
                  <c:v>6.2692388551678691E-2</c:v>
                </c:pt>
                <c:pt idx="1474">
                  <c:v>5.5233118005164422E-2</c:v>
                </c:pt>
                <c:pt idx="1475">
                  <c:v>5.2927146462437305E-2</c:v>
                </c:pt>
                <c:pt idx="1476">
                  <c:v>6.6992909078491189E-2</c:v>
                </c:pt>
                <c:pt idx="1477">
                  <c:v>5.5533243403097329E-2</c:v>
                </c:pt>
                <c:pt idx="1478">
                  <c:v>5.8011145048849945E-2</c:v>
                </c:pt>
                <c:pt idx="1479">
                  <c:v>5.8329784783486577E-2</c:v>
                </c:pt>
                <c:pt idx="1480">
                  <c:v>6.3542992389542821E-2</c:v>
                </c:pt>
                <c:pt idx="1481">
                  <c:v>5.9536246794560238E-2</c:v>
                </c:pt>
                <c:pt idx="1482">
                  <c:v>5.4436725914868075E-2</c:v>
                </c:pt>
                <c:pt idx="1483">
                  <c:v>6.0534292367298244E-2</c:v>
                </c:pt>
                <c:pt idx="1484">
                  <c:v>6.7431161704900003E-2</c:v>
                </c:pt>
                <c:pt idx="1485">
                  <c:v>5.8148960647984006E-2</c:v>
                </c:pt>
                <c:pt idx="1486">
                  <c:v>6.9493712403066718E-2</c:v>
                </c:pt>
                <c:pt idx="1487">
                  <c:v>5.9510947227329261E-2</c:v>
                </c:pt>
                <c:pt idx="1488">
                  <c:v>5.1665842614976025E-2</c:v>
                </c:pt>
                <c:pt idx="1489">
                  <c:v>6.811653607072056E-2</c:v>
                </c:pt>
                <c:pt idx="1490">
                  <c:v>5.7234113945172603E-2</c:v>
                </c:pt>
                <c:pt idx="1491">
                  <c:v>7.6296317602046776E-2</c:v>
                </c:pt>
                <c:pt idx="1492">
                  <c:v>5.1108896459089698E-2</c:v>
                </c:pt>
                <c:pt idx="1493">
                  <c:v>6.9600614526892646E-2</c:v>
                </c:pt>
                <c:pt idx="1494">
                  <c:v>7.6554527455281296E-2</c:v>
                </c:pt>
                <c:pt idx="1495">
                  <c:v>5.5953932647099733E-2</c:v>
                </c:pt>
                <c:pt idx="1496">
                  <c:v>7.0643306244898368E-2</c:v>
                </c:pt>
                <c:pt idx="1497">
                  <c:v>5.862987437977786E-2</c:v>
                </c:pt>
                <c:pt idx="1498">
                  <c:v>6.7490349164415042E-2</c:v>
                </c:pt>
                <c:pt idx="1499">
                  <c:v>7.3578649305882843E-2</c:v>
                </c:pt>
                <c:pt idx="1500">
                  <c:v>5.8841462801904207E-2</c:v>
                </c:pt>
                <c:pt idx="1501">
                  <c:v>7.2494711411095189E-2</c:v>
                </c:pt>
                <c:pt idx="1502">
                  <c:v>6.0679017572347491E-2</c:v>
                </c:pt>
                <c:pt idx="1503">
                  <c:v>5.7619469884386001E-2</c:v>
                </c:pt>
                <c:pt idx="1504">
                  <c:v>5.467198449877092E-2</c:v>
                </c:pt>
                <c:pt idx="1505">
                  <c:v>5.9553866205100697E-2</c:v>
                </c:pt>
                <c:pt idx="1506">
                  <c:v>5.4201532671807669E-2</c:v>
                </c:pt>
                <c:pt idx="1507">
                  <c:v>5.3422419359000453E-2</c:v>
                </c:pt>
                <c:pt idx="1508">
                  <c:v>5.5844993311879011E-2</c:v>
                </c:pt>
                <c:pt idx="1509">
                  <c:v>5.8840730406993329E-2</c:v>
                </c:pt>
                <c:pt idx="1510">
                  <c:v>6.9486669363415826E-2</c:v>
                </c:pt>
                <c:pt idx="1511">
                  <c:v>6.0361557278362218E-2</c:v>
                </c:pt>
                <c:pt idx="1512">
                  <c:v>6.0806114918976084E-2</c:v>
                </c:pt>
                <c:pt idx="1513">
                  <c:v>6.1897143514215616E-2</c:v>
                </c:pt>
                <c:pt idx="1514">
                  <c:v>7.2688263222613028E-2</c:v>
                </c:pt>
                <c:pt idx="1515">
                  <c:v>7.4082863881596267E-2</c:v>
                </c:pt>
                <c:pt idx="1516">
                  <c:v>6.5648001422943636E-2</c:v>
                </c:pt>
                <c:pt idx="1517">
                  <c:v>5.4014964042033167E-2</c:v>
                </c:pt>
                <c:pt idx="1518">
                  <c:v>5.5775632623678073E-2</c:v>
                </c:pt>
                <c:pt idx="1519">
                  <c:v>6.8489805803033821E-2</c:v>
                </c:pt>
                <c:pt idx="1520">
                  <c:v>5.6340543510769066E-2</c:v>
                </c:pt>
                <c:pt idx="1521">
                  <c:v>6.7273638108556397E-2</c:v>
                </c:pt>
                <c:pt idx="1522">
                  <c:v>6.003758385777145E-2</c:v>
                </c:pt>
                <c:pt idx="1523">
                  <c:v>7.0288589127201873E-2</c:v>
                </c:pt>
                <c:pt idx="1524">
                  <c:v>7.3701567609462754E-2</c:v>
                </c:pt>
                <c:pt idx="1525">
                  <c:v>6.5761321860618227E-2</c:v>
                </c:pt>
                <c:pt idx="1526">
                  <c:v>6.0217117397929731E-2</c:v>
                </c:pt>
                <c:pt idx="1527">
                  <c:v>5.4820524580209543E-2</c:v>
                </c:pt>
                <c:pt idx="1528">
                  <c:v>5.2502529342933882E-2</c:v>
                </c:pt>
                <c:pt idx="1529">
                  <c:v>7.0027252151567229E-2</c:v>
                </c:pt>
                <c:pt idx="1530">
                  <c:v>7.5475422064676723E-2</c:v>
                </c:pt>
                <c:pt idx="1531">
                  <c:v>7.2924938472249998E-2</c:v>
                </c:pt>
                <c:pt idx="1532">
                  <c:v>6.506380758636135E-2</c:v>
                </c:pt>
                <c:pt idx="1533">
                  <c:v>6.4294996886199038E-2</c:v>
                </c:pt>
                <c:pt idx="1534">
                  <c:v>5.822307368016931E-2</c:v>
                </c:pt>
                <c:pt idx="1535">
                  <c:v>5.1297865363373593E-2</c:v>
                </c:pt>
                <c:pt idx="1536">
                  <c:v>6.8977885441065659E-2</c:v>
                </c:pt>
                <c:pt idx="1537">
                  <c:v>5.9334904869563054E-2</c:v>
                </c:pt>
                <c:pt idx="1538">
                  <c:v>6.0223676780673564E-2</c:v>
                </c:pt>
                <c:pt idx="1539">
                  <c:v>6.2480751982081514E-2</c:v>
                </c:pt>
                <c:pt idx="1540">
                  <c:v>5.1476863070255244E-2</c:v>
                </c:pt>
                <c:pt idx="1541">
                  <c:v>5.5412226541474416E-2</c:v>
                </c:pt>
                <c:pt idx="1542">
                  <c:v>6.0086698178019884E-2</c:v>
                </c:pt>
                <c:pt idx="1543">
                  <c:v>5.8877246385315343E-2</c:v>
                </c:pt>
                <c:pt idx="1544">
                  <c:v>6.3510194360940006E-2</c:v>
                </c:pt>
                <c:pt idx="1545">
                  <c:v>6.0909244911018977E-2</c:v>
                </c:pt>
                <c:pt idx="1546">
                  <c:v>6.810581974318286E-2</c:v>
                </c:pt>
                <c:pt idx="1547">
                  <c:v>5.3118960368690508E-2</c:v>
                </c:pt>
                <c:pt idx="1548">
                  <c:v>6.0203606634220107E-2</c:v>
                </c:pt>
                <c:pt idx="1549">
                  <c:v>6.553662203409906E-2</c:v>
                </c:pt>
                <c:pt idx="1550">
                  <c:v>6.0772237207785851E-2</c:v>
                </c:pt>
                <c:pt idx="1551">
                  <c:v>6.7091946346541947E-2</c:v>
                </c:pt>
                <c:pt idx="1552">
                  <c:v>6.0878411273311575E-2</c:v>
                </c:pt>
                <c:pt idx="1553">
                  <c:v>5.9533186154355766E-2</c:v>
                </c:pt>
                <c:pt idx="1554">
                  <c:v>5.20341527023334E-2</c:v>
                </c:pt>
                <c:pt idx="1555">
                  <c:v>7.3251552870519987E-2</c:v>
                </c:pt>
                <c:pt idx="1556">
                  <c:v>5.9463407523356354E-2</c:v>
                </c:pt>
                <c:pt idx="1557">
                  <c:v>5.2452954343432487E-2</c:v>
                </c:pt>
                <c:pt idx="1558">
                  <c:v>6.0143163205987754E-2</c:v>
                </c:pt>
                <c:pt idx="1559">
                  <c:v>7.4691046865390187E-2</c:v>
                </c:pt>
                <c:pt idx="1560">
                  <c:v>6.4737109549065947E-2</c:v>
                </c:pt>
                <c:pt idx="1561">
                  <c:v>6.4909078066314504E-2</c:v>
                </c:pt>
                <c:pt idx="1562">
                  <c:v>6.1371695731064546E-2</c:v>
                </c:pt>
                <c:pt idx="1563">
                  <c:v>6.9081060926354715E-2</c:v>
                </c:pt>
                <c:pt idx="1564">
                  <c:v>5.3932268212917703E-2</c:v>
                </c:pt>
                <c:pt idx="1565">
                  <c:v>6.2964515078238442E-2</c:v>
                </c:pt>
                <c:pt idx="1566">
                  <c:v>5.6692855730755352E-2</c:v>
                </c:pt>
                <c:pt idx="1567">
                  <c:v>5.6020472085678709E-2</c:v>
                </c:pt>
                <c:pt idx="1568">
                  <c:v>6.2885450560796322E-2</c:v>
                </c:pt>
                <c:pt idx="1569">
                  <c:v>7.5958426238008706E-2</c:v>
                </c:pt>
                <c:pt idx="1570">
                  <c:v>6.0688019799761309E-2</c:v>
                </c:pt>
                <c:pt idx="1571">
                  <c:v>6.2615302684596655E-2</c:v>
                </c:pt>
                <c:pt idx="1572">
                  <c:v>5.6756575785025923E-2</c:v>
                </c:pt>
                <c:pt idx="1573">
                  <c:v>7.000768002665457E-2</c:v>
                </c:pt>
                <c:pt idx="1574">
                  <c:v>6.8788750049471561E-2</c:v>
                </c:pt>
                <c:pt idx="1575">
                  <c:v>6.6022139255101447E-2</c:v>
                </c:pt>
                <c:pt idx="1576">
                  <c:v>5.8794159461300427E-2</c:v>
                </c:pt>
                <c:pt idx="1577">
                  <c:v>7.0517996464036906E-2</c:v>
                </c:pt>
                <c:pt idx="1578">
                  <c:v>6.2296313285099866E-2</c:v>
                </c:pt>
                <c:pt idx="1579">
                  <c:v>7.0372403660331165E-2</c:v>
                </c:pt>
                <c:pt idx="1580">
                  <c:v>7.5059365913463294E-2</c:v>
                </c:pt>
                <c:pt idx="1581">
                  <c:v>7.1353454455656981E-2</c:v>
                </c:pt>
                <c:pt idx="1582">
                  <c:v>6.0372710766651953E-2</c:v>
                </c:pt>
                <c:pt idx="1583">
                  <c:v>6.5788760723748646E-2</c:v>
                </c:pt>
                <c:pt idx="1584">
                  <c:v>5.9970253190493157E-2</c:v>
                </c:pt>
                <c:pt idx="1585">
                  <c:v>6.8622004307945642E-2</c:v>
                </c:pt>
                <c:pt idx="1586">
                  <c:v>5.0841707266063754E-2</c:v>
                </c:pt>
                <c:pt idx="1587">
                  <c:v>6.0026730726512267E-2</c:v>
                </c:pt>
                <c:pt idx="1588">
                  <c:v>6.7258353171003288E-2</c:v>
                </c:pt>
                <c:pt idx="1589">
                  <c:v>5.8964041613214356E-2</c:v>
                </c:pt>
                <c:pt idx="1590">
                  <c:v>5.9378793309364464E-2</c:v>
                </c:pt>
                <c:pt idx="1591">
                  <c:v>7.3181080885844199E-2</c:v>
                </c:pt>
                <c:pt idx="1592">
                  <c:v>5.1338816073376897E-2</c:v>
                </c:pt>
                <c:pt idx="1593">
                  <c:v>5.9555044284627608E-2</c:v>
                </c:pt>
                <c:pt idx="1594">
                  <c:v>5.8066468316777795E-2</c:v>
                </c:pt>
                <c:pt idx="1595">
                  <c:v>6.8735763405618266E-2</c:v>
                </c:pt>
                <c:pt idx="1596">
                  <c:v>5.6063262549548687E-2</c:v>
                </c:pt>
                <c:pt idx="1597">
                  <c:v>5.2881657604781203E-2</c:v>
                </c:pt>
                <c:pt idx="1598">
                  <c:v>6.7655722286523973E-2</c:v>
                </c:pt>
                <c:pt idx="1599">
                  <c:v>7.4089090380604988E-2</c:v>
                </c:pt>
                <c:pt idx="1600">
                  <c:v>5.9550962457753952E-2</c:v>
                </c:pt>
                <c:pt idx="1601">
                  <c:v>5.744125243661178E-2</c:v>
                </c:pt>
                <c:pt idx="1602">
                  <c:v>7.3895109180435389E-2</c:v>
                </c:pt>
                <c:pt idx="1603">
                  <c:v>7.6944756426843841E-2</c:v>
                </c:pt>
                <c:pt idx="1604">
                  <c:v>5.6700289500374104E-2</c:v>
                </c:pt>
                <c:pt idx="1605">
                  <c:v>5.2172846012128529E-2</c:v>
                </c:pt>
                <c:pt idx="1606">
                  <c:v>6.0360732345348424E-2</c:v>
                </c:pt>
                <c:pt idx="1607">
                  <c:v>6.8633113562548143E-2</c:v>
                </c:pt>
                <c:pt idx="1608">
                  <c:v>6.0159387444532642E-2</c:v>
                </c:pt>
                <c:pt idx="1609">
                  <c:v>6.631216771292317E-2</c:v>
                </c:pt>
                <c:pt idx="1610">
                  <c:v>6.8948984977843381E-2</c:v>
                </c:pt>
                <c:pt idx="1611">
                  <c:v>6.6790820484891961E-2</c:v>
                </c:pt>
                <c:pt idx="1612">
                  <c:v>5.9396970628863482E-2</c:v>
                </c:pt>
                <c:pt idx="1613">
                  <c:v>5.3469903981732965E-2</c:v>
                </c:pt>
                <c:pt idx="1614">
                  <c:v>5.1010867747703657E-2</c:v>
                </c:pt>
                <c:pt idx="1615">
                  <c:v>7.6566437594841733E-2</c:v>
                </c:pt>
                <c:pt idx="1616">
                  <c:v>5.5081230575099359E-2</c:v>
                </c:pt>
                <c:pt idx="1617">
                  <c:v>5.4445324103299129E-2</c:v>
                </c:pt>
                <c:pt idx="1618">
                  <c:v>5.8881096795023742E-2</c:v>
                </c:pt>
                <c:pt idx="1619">
                  <c:v>6.5485172162744354E-2</c:v>
                </c:pt>
                <c:pt idx="1620">
                  <c:v>5.6740781358559894E-2</c:v>
                </c:pt>
                <c:pt idx="1621">
                  <c:v>5.9203649573197382E-2</c:v>
                </c:pt>
                <c:pt idx="1622">
                  <c:v>7.0589121846267422E-2</c:v>
                </c:pt>
                <c:pt idx="1623">
                  <c:v>6.8212661906125294E-2</c:v>
                </c:pt>
                <c:pt idx="1624">
                  <c:v>5.2505479138180267E-2</c:v>
                </c:pt>
                <c:pt idx="1625">
                  <c:v>7.5341011776294778E-2</c:v>
                </c:pt>
                <c:pt idx="1626">
                  <c:v>6.8843164044374336E-2</c:v>
                </c:pt>
                <c:pt idx="1627">
                  <c:v>6.1097670617028879E-2</c:v>
                </c:pt>
                <c:pt idx="1628">
                  <c:v>6.2600796691683683E-2</c:v>
                </c:pt>
                <c:pt idx="1629">
                  <c:v>5.2534957641680778E-2</c:v>
                </c:pt>
                <c:pt idx="1630">
                  <c:v>6.8420605682265087E-2</c:v>
                </c:pt>
                <c:pt idx="1631">
                  <c:v>5.4244409439540592E-2</c:v>
                </c:pt>
                <c:pt idx="1632">
                  <c:v>6.5110283850117939E-2</c:v>
                </c:pt>
                <c:pt idx="1633">
                  <c:v>5.307475574257433E-2</c:v>
                </c:pt>
                <c:pt idx="1634">
                  <c:v>6.1265087291032069E-2</c:v>
                </c:pt>
                <c:pt idx="1635">
                  <c:v>6.522221350459291E-2</c:v>
                </c:pt>
                <c:pt idx="1636">
                  <c:v>5.3212524286454947E-2</c:v>
                </c:pt>
                <c:pt idx="1637">
                  <c:v>6.0607429247987593E-2</c:v>
                </c:pt>
                <c:pt idx="1638">
                  <c:v>7.11569351185284E-2</c:v>
                </c:pt>
                <c:pt idx="1639">
                  <c:v>6.2753294549620336E-2</c:v>
                </c:pt>
                <c:pt idx="1640">
                  <c:v>7.1233818485230666E-2</c:v>
                </c:pt>
                <c:pt idx="1641">
                  <c:v>6.940526237151283E-2</c:v>
                </c:pt>
                <c:pt idx="1642">
                  <c:v>6.6230678045596875E-2</c:v>
                </c:pt>
                <c:pt idx="1643">
                  <c:v>6.4347710229578456E-2</c:v>
                </c:pt>
                <c:pt idx="1644">
                  <c:v>7.053688900503767E-2</c:v>
                </c:pt>
                <c:pt idx="1645">
                  <c:v>6.6821981940618572E-2</c:v>
                </c:pt>
                <c:pt idx="1646">
                  <c:v>6.0296343367613109E-2</c:v>
                </c:pt>
                <c:pt idx="1647">
                  <c:v>6.1772342062203701E-2</c:v>
                </c:pt>
                <c:pt idx="1648">
                  <c:v>5.1013908956551002E-2</c:v>
                </c:pt>
                <c:pt idx="1649">
                  <c:v>6.5425327296143088E-2</c:v>
                </c:pt>
                <c:pt idx="1650">
                  <c:v>7.1708382545397853E-2</c:v>
                </c:pt>
                <c:pt idx="1651">
                  <c:v>5.6475125933213507E-2</c:v>
                </c:pt>
                <c:pt idx="1652">
                  <c:v>6.0428112307089846E-2</c:v>
                </c:pt>
                <c:pt idx="1653">
                  <c:v>6.6926064410245928E-2</c:v>
                </c:pt>
                <c:pt idx="1654">
                  <c:v>6.2349313790915351E-2</c:v>
                </c:pt>
                <c:pt idx="1655">
                  <c:v>6.0412302900251846E-2</c:v>
                </c:pt>
                <c:pt idx="1656">
                  <c:v>5.206605619263905E-2</c:v>
                </c:pt>
                <c:pt idx="1657">
                  <c:v>7.3594343935834028E-2</c:v>
                </c:pt>
                <c:pt idx="1658">
                  <c:v>5.1277540459608251E-2</c:v>
                </c:pt>
                <c:pt idx="1659">
                  <c:v>5.2359262085713267E-2</c:v>
                </c:pt>
                <c:pt idx="1660">
                  <c:v>5.1711302836292744E-2</c:v>
                </c:pt>
                <c:pt idx="1661">
                  <c:v>5.9823679316641468E-2</c:v>
                </c:pt>
                <c:pt idx="1662">
                  <c:v>5.5884474182626369E-2</c:v>
                </c:pt>
                <c:pt idx="1663">
                  <c:v>6.5203374946956993E-2</c:v>
                </c:pt>
                <c:pt idx="1664">
                  <c:v>6.0047523315209073E-2</c:v>
                </c:pt>
                <c:pt idx="1665">
                  <c:v>6.9449417435114472E-2</c:v>
                </c:pt>
                <c:pt idx="1666">
                  <c:v>6.4862844888678065E-2</c:v>
                </c:pt>
                <c:pt idx="1667">
                  <c:v>6.7178957240815587E-2</c:v>
                </c:pt>
                <c:pt idx="1668">
                  <c:v>6.5415526887317291E-2</c:v>
                </c:pt>
                <c:pt idx="1669">
                  <c:v>7.2893838454706386E-2</c:v>
                </c:pt>
                <c:pt idx="1670">
                  <c:v>6.0712057890060817E-2</c:v>
                </c:pt>
                <c:pt idx="1671">
                  <c:v>5.9338927449123474E-2</c:v>
                </c:pt>
                <c:pt idx="1672">
                  <c:v>6.2966383906639375E-2</c:v>
                </c:pt>
                <c:pt idx="1673">
                  <c:v>5.1985951691958313E-2</c:v>
                </c:pt>
                <c:pt idx="1674">
                  <c:v>7.1820220678860097E-2</c:v>
                </c:pt>
                <c:pt idx="1675">
                  <c:v>5.9925018181691929E-2</c:v>
                </c:pt>
                <c:pt idx="1676">
                  <c:v>6.0632717151781292E-2</c:v>
                </c:pt>
                <c:pt idx="1677">
                  <c:v>5.4036361585470788E-2</c:v>
                </c:pt>
                <c:pt idx="1678">
                  <c:v>5.9441140900152935E-2</c:v>
                </c:pt>
                <c:pt idx="1679">
                  <c:v>5.2013291637572553E-2</c:v>
                </c:pt>
                <c:pt idx="1680">
                  <c:v>6.4152609127895832E-2</c:v>
                </c:pt>
                <c:pt idx="1681">
                  <c:v>7.4747478162611958E-2</c:v>
                </c:pt>
                <c:pt idx="1682">
                  <c:v>6.6514435947053113E-2</c:v>
                </c:pt>
                <c:pt idx="1683">
                  <c:v>6.5674196438978732E-2</c:v>
                </c:pt>
                <c:pt idx="1684">
                  <c:v>5.5840880668869747E-2</c:v>
                </c:pt>
                <c:pt idx="1685">
                  <c:v>7.0749127031470543E-2</c:v>
                </c:pt>
                <c:pt idx="1686">
                  <c:v>6.9806430501085384E-2</c:v>
                </c:pt>
                <c:pt idx="1687">
                  <c:v>5.2290526952251087E-2</c:v>
                </c:pt>
                <c:pt idx="1688">
                  <c:v>5.6070065396695727E-2</c:v>
                </c:pt>
                <c:pt idx="1689">
                  <c:v>5.3041970609119048E-2</c:v>
                </c:pt>
                <c:pt idx="1690">
                  <c:v>5.1325569359761125E-2</c:v>
                </c:pt>
                <c:pt idx="1691">
                  <c:v>6.6668252933616459E-2</c:v>
                </c:pt>
                <c:pt idx="1692">
                  <c:v>7.6079306851157796E-2</c:v>
                </c:pt>
                <c:pt idx="1693">
                  <c:v>6.4736811963767377E-2</c:v>
                </c:pt>
                <c:pt idx="1694">
                  <c:v>5.980861616666179E-2</c:v>
                </c:pt>
                <c:pt idx="1695">
                  <c:v>5.1430737620498074E-2</c:v>
                </c:pt>
                <c:pt idx="1696">
                  <c:v>6.9121761352799516E-2</c:v>
                </c:pt>
                <c:pt idx="1697">
                  <c:v>7.290701607394301E-2</c:v>
                </c:pt>
                <c:pt idx="1698">
                  <c:v>5.2764785581802087E-2</c:v>
                </c:pt>
                <c:pt idx="1699">
                  <c:v>7.2716634976163569E-2</c:v>
                </c:pt>
                <c:pt idx="1700">
                  <c:v>6.4404787737221775E-2</c:v>
                </c:pt>
                <c:pt idx="1701">
                  <c:v>7.3645928815277734E-2</c:v>
                </c:pt>
                <c:pt idx="1702">
                  <c:v>7.5002360180004918E-2</c:v>
                </c:pt>
                <c:pt idx="1703">
                  <c:v>6.1757336076082962E-2</c:v>
                </c:pt>
                <c:pt idx="1704">
                  <c:v>5.3856072802186648E-2</c:v>
                </c:pt>
                <c:pt idx="1705">
                  <c:v>5.1222307067740253E-2</c:v>
                </c:pt>
                <c:pt idx="1706">
                  <c:v>6.1823378601803244E-2</c:v>
                </c:pt>
                <c:pt idx="1707">
                  <c:v>6.5264476640902305E-2</c:v>
                </c:pt>
                <c:pt idx="1708">
                  <c:v>5.9677262146490065E-2</c:v>
                </c:pt>
                <c:pt idx="1709">
                  <c:v>5.9268209810221517E-2</c:v>
                </c:pt>
                <c:pt idx="1710">
                  <c:v>6.3960016790024804E-2</c:v>
                </c:pt>
                <c:pt idx="1711">
                  <c:v>6.749294890313616E-2</c:v>
                </c:pt>
                <c:pt idx="1712">
                  <c:v>7.3216486958303892E-2</c:v>
                </c:pt>
                <c:pt idx="1713">
                  <c:v>5.2348458780896348E-2</c:v>
                </c:pt>
                <c:pt idx="1714">
                  <c:v>7.4353903360317886E-2</c:v>
                </c:pt>
                <c:pt idx="1715">
                  <c:v>6.0404669667570944E-2</c:v>
                </c:pt>
                <c:pt idx="1716">
                  <c:v>5.4506362390480637E-2</c:v>
                </c:pt>
                <c:pt idx="1717">
                  <c:v>6.0924073264490577E-2</c:v>
                </c:pt>
                <c:pt idx="1718">
                  <c:v>7.1866669957563523E-2</c:v>
                </c:pt>
                <c:pt idx="1719">
                  <c:v>5.3809221811086799E-2</c:v>
                </c:pt>
                <c:pt idx="1720">
                  <c:v>5.7261990772016241E-2</c:v>
                </c:pt>
                <c:pt idx="1721">
                  <c:v>7.5693244466300713E-2</c:v>
                </c:pt>
                <c:pt idx="1722">
                  <c:v>7.0954125296014803E-2</c:v>
                </c:pt>
                <c:pt idx="1723">
                  <c:v>6.0188867173008531E-2</c:v>
                </c:pt>
                <c:pt idx="1724">
                  <c:v>7.4607887236719919E-2</c:v>
                </c:pt>
                <c:pt idx="1725">
                  <c:v>7.6267626807424063E-2</c:v>
                </c:pt>
                <c:pt idx="1726">
                  <c:v>5.2823965328531321E-2</c:v>
                </c:pt>
                <c:pt idx="1727">
                  <c:v>7.8173303774176806E-2</c:v>
                </c:pt>
                <c:pt idx="1728">
                  <c:v>5.9332532080084363E-2</c:v>
                </c:pt>
                <c:pt idx="1729">
                  <c:v>7.005112922586984E-2</c:v>
                </c:pt>
                <c:pt idx="1730">
                  <c:v>5.2058948014473201E-2</c:v>
                </c:pt>
                <c:pt idx="1731">
                  <c:v>6.246562760924354E-2</c:v>
                </c:pt>
                <c:pt idx="1732">
                  <c:v>7.7128975734503932E-2</c:v>
                </c:pt>
                <c:pt idx="1733">
                  <c:v>6.4828723191677484E-2</c:v>
                </c:pt>
                <c:pt idx="1734">
                  <c:v>6.5256015899018943E-2</c:v>
                </c:pt>
                <c:pt idx="1735">
                  <c:v>7.7559294106849572E-2</c:v>
                </c:pt>
                <c:pt idx="1736">
                  <c:v>6.4985427513880506E-2</c:v>
                </c:pt>
                <c:pt idx="1737">
                  <c:v>7.1706591518168925E-2</c:v>
                </c:pt>
                <c:pt idx="1738">
                  <c:v>6.5073553837987463E-2</c:v>
                </c:pt>
                <c:pt idx="1739">
                  <c:v>7.2039490328389494E-2</c:v>
                </c:pt>
                <c:pt idx="1740">
                  <c:v>5.2918780019170324E-2</c:v>
                </c:pt>
                <c:pt idx="1741">
                  <c:v>6.9753326861513545E-2</c:v>
                </c:pt>
                <c:pt idx="1742">
                  <c:v>5.0845025958625466E-2</c:v>
                </c:pt>
                <c:pt idx="1743">
                  <c:v>6.198878024427848E-2</c:v>
                </c:pt>
                <c:pt idx="1744">
                  <c:v>6.2244526643028236E-2</c:v>
                </c:pt>
                <c:pt idx="1745">
                  <c:v>6.8190578578397179E-2</c:v>
                </c:pt>
                <c:pt idx="1746">
                  <c:v>6.1104553665401601E-2</c:v>
                </c:pt>
                <c:pt idx="1747">
                  <c:v>7.5410665441479993E-2</c:v>
                </c:pt>
                <c:pt idx="1748">
                  <c:v>7.0630873434649744E-2</c:v>
                </c:pt>
                <c:pt idx="1749">
                  <c:v>6.1448536020348991E-2</c:v>
                </c:pt>
                <c:pt idx="1750">
                  <c:v>5.8031149454627021E-2</c:v>
                </c:pt>
                <c:pt idx="1751">
                  <c:v>7.2034789432641785E-2</c:v>
                </c:pt>
                <c:pt idx="1752">
                  <c:v>6.1358098718567997E-2</c:v>
                </c:pt>
                <c:pt idx="1753">
                  <c:v>6.5447798578772726E-2</c:v>
                </c:pt>
                <c:pt idx="1754">
                  <c:v>5.4096811316676215E-2</c:v>
                </c:pt>
                <c:pt idx="1755">
                  <c:v>6.5369164003157496E-2</c:v>
                </c:pt>
                <c:pt idx="1756">
                  <c:v>5.9417268600588866E-2</c:v>
                </c:pt>
                <c:pt idx="1757">
                  <c:v>6.1060021213803314E-2</c:v>
                </c:pt>
                <c:pt idx="1758">
                  <c:v>6.7151315230763675E-2</c:v>
                </c:pt>
                <c:pt idx="1759">
                  <c:v>6.8000935086792946E-2</c:v>
                </c:pt>
                <c:pt idx="1760">
                  <c:v>6.168566853774865E-2</c:v>
                </c:pt>
                <c:pt idx="1761">
                  <c:v>6.2771663070677594E-2</c:v>
                </c:pt>
                <c:pt idx="1762">
                  <c:v>6.1224486534430959E-2</c:v>
                </c:pt>
                <c:pt idx="1763">
                  <c:v>7.3793620467282342E-2</c:v>
                </c:pt>
                <c:pt idx="1764">
                  <c:v>7.4719208335995879E-2</c:v>
                </c:pt>
                <c:pt idx="1765">
                  <c:v>5.2348347685825802E-2</c:v>
                </c:pt>
                <c:pt idx="1766">
                  <c:v>7.5572862422825987E-2</c:v>
                </c:pt>
                <c:pt idx="1767">
                  <c:v>6.399161959023271E-2</c:v>
                </c:pt>
                <c:pt idx="1768">
                  <c:v>6.5492537978664445E-2</c:v>
                </c:pt>
                <c:pt idx="1769">
                  <c:v>7.2011296217367238E-2</c:v>
                </c:pt>
                <c:pt idx="1770">
                  <c:v>7.6736846177031665E-2</c:v>
                </c:pt>
                <c:pt idx="1771">
                  <c:v>5.0677500807197656E-2</c:v>
                </c:pt>
                <c:pt idx="1772">
                  <c:v>5.2081410519505059E-2</c:v>
                </c:pt>
                <c:pt idx="1773">
                  <c:v>6.9083412050111245E-2</c:v>
                </c:pt>
                <c:pt idx="1774">
                  <c:v>7.0267606372086205E-2</c:v>
                </c:pt>
                <c:pt idx="1775">
                  <c:v>5.3762045413362033E-2</c:v>
                </c:pt>
                <c:pt idx="1776">
                  <c:v>5.2938997481180104E-2</c:v>
                </c:pt>
                <c:pt idx="1777">
                  <c:v>5.4645476850377482E-2</c:v>
                </c:pt>
                <c:pt idx="1778">
                  <c:v>5.1293304768369269E-2</c:v>
                </c:pt>
                <c:pt idx="1779">
                  <c:v>6.1113003359794721E-2</c:v>
                </c:pt>
                <c:pt idx="1780">
                  <c:v>5.4115246869288598E-2</c:v>
                </c:pt>
                <c:pt idx="1781">
                  <c:v>7.627786549749023E-2</c:v>
                </c:pt>
                <c:pt idx="1782">
                  <c:v>7.0081862422587085E-2</c:v>
                </c:pt>
                <c:pt idx="1783">
                  <c:v>6.9884321320566489E-2</c:v>
                </c:pt>
                <c:pt idx="1784">
                  <c:v>6.9968582834812915E-2</c:v>
                </c:pt>
                <c:pt idx="1785">
                  <c:v>6.0174977140864422E-2</c:v>
                </c:pt>
                <c:pt idx="1786">
                  <c:v>6.4870043618711154E-2</c:v>
                </c:pt>
                <c:pt idx="1787">
                  <c:v>6.999344002356192E-2</c:v>
                </c:pt>
                <c:pt idx="1788">
                  <c:v>6.0324347020197511E-2</c:v>
                </c:pt>
                <c:pt idx="1789">
                  <c:v>6.030522552110313E-2</c:v>
                </c:pt>
                <c:pt idx="1790">
                  <c:v>6.3679576654521813E-2</c:v>
                </c:pt>
                <c:pt idx="1791">
                  <c:v>5.3105939907561399E-2</c:v>
                </c:pt>
                <c:pt idx="1792">
                  <c:v>5.9770466208676834E-2</c:v>
                </c:pt>
                <c:pt idx="1793">
                  <c:v>6.9150386965283028E-2</c:v>
                </c:pt>
                <c:pt idx="1794">
                  <c:v>6.3534621812311759E-2</c:v>
                </c:pt>
                <c:pt idx="1795">
                  <c:v>7.1627255402524029E-2</c:v>
                </c:pt>
                <c:pt idx="1796">
                  <c:v>5.3963374314519787E-2</c:v>
                </c:pt>
                <c:pt idx="1797">
                  <c:v>6.2513516609339598E-2</c:v>
                </c:pt>
                <c:pt idx="1798">
                  <c:v>5.0532456181269246E-2</c:v>
                </c:pt>
                <c:pt idx="1799">
                  <c:v>6.1797453416091136E-2</c:v>
                </c:pt>
                <c:pt idx="1800">
                  <c:v>6.3229798082031913E-2</c:v>
                </c:pt>
                <c:pt idx="1801">
                  <c:v>6.558445401629448E-2</c:v>
                </c:pt>
                <c:pt idx="1802">
                  <c:v>6.001037757950909E-2</c:v>
                </c:pt>
                <c:pt idx="1803">
                  <c:v>5.1712504556312475E-2</c:v>
                </c:pt>
                <c:pt idx="1804">
                  <c:v>5.3028064405106969E-2</c:v>
                </c:pt>
                <c:pt idx="1805">
                  <c:v>6.5244950618788849E-2</c:v>
                </c:pt>
                <c:pt idx="1806">
                  <c:v>6.1607398798924004E-2</c:v>
                </c:pt>
                <c:pt idx="1807">
                  <c:v>6.4415819840441521E-2</c:v>
                </c:pt>
                <c:pt idx="1808">
                  <c:v>6.6825343836586171E-2</c:v>
                </c:pt>
                <c:pt idx="1809">
                  <c:v>6.1467202036822363E-2</c:v>
                </c:pt>
                <c:pt idx="1810">
                  <c:v>7.5644456330476603E-2</c:v>
                </c:pt>
                <c:pt idx="1811">
                  <c:v>6.4705927063906599E-2</c:v>
                </c:pt>
                <c:pt idx="1812">
                  <c:v>5.4372746204837473E-2</c:v>
                </c:pt>
                <c:pt idx="1813">
                  <c:v>7.3445239615446259E-2</c:v>
                </c:pt>
                <c:pt idx="1814">
                  <c:v>5.9863583724834052E-2</c:v>
                </c:pt>
                <c:pt idx="1815">
                  <c:v>7.4624269263583995E-2</c:v>
                </c:pt>
                <c:pt idx="1816">
                  <c:v>6.8191341499894226E-2</c:v>
                </c:pt>
                <c:pt idx="1817">
                  <c:v>5.3284414509615505E-2</c:v>
                </c:pt>
                <c:pt idx="1818">
                  <c:v>5.2267318184721051E-2</c:v>
                </c:pt>
                <c:pt idx="1819">
                  <c:v>6.4011050414946424E-2</c:v>
                </c:pt>
                <c:pt idx="1820">
                  <c:v>5.0964734870113389E-2</c:v>
                </c:pt>
                <c:pt idx="1821">
                  <c:v>6.4478653381898232E-2</c:v>
                </c:pt>
                <c:pt idx="1822">
                  <c:v>5.3139250770568858E-2</c:v>
                </c:pt>
                <c:pt idx="1823">
                  <c:v>7.5505331065712028E-2</c:v>
                </c:pt>
                <c:pt idx="1824">
                  <c:v>6.3747561778240799E-2</c:v>
                </c:pt>
                <c:pt idx="1825">
                  <c:v>6.5056712267434078E-2</c:v>
                </c:pt>
                <c:pt idx="1826">
                  <c:v>7.4250234423238068E-2</c:v>
                </c:pt>
                <c:pt idx="1827">
                  <c:v>5.9806159680730754E-2</c:v>
                </c:pt>
                <c:pt idx="1828">
                  <c:v>6.0785327546757056E-2</c:v>
                </c:pt>
                <c:pt idx="1829">
                  <c:v>6.4455505541336597E-2</c:v>
                </c:pt>
                <c:pt idx="1830">
                  <c:v>6.080393615119354E-2</c:v>
                </c:pt>
                <c:pt idx="1831">
                  <c:v>6.9317218548599138E-2</c:v>
                </c:pt>
                <c:pt idx="1832">
                  <c:v>6.0966174904252185E-2</c:v>
                </c:pt>
                <c:pt idx="1833">
                  <c:v>6.6743072227749889E-2</c:v>
                </c:pt>
                <c:pt idx="1834">
                  <c:v>5.5761682701678736E-2</c:v>
                </c:pt>
                <c:pt idx="1835">
                  <c:v>6.2561924686684797E-2</c:v>
                </c:pt>
                <c:pt idx="1836">
                  <c:v>7.8809772880032464E-2</c:v>
                </c:pt>
                <c:pt idx="1837">
                  <c:v>6.6761058148501459E-2</c:v>
                </c:pt>
                <c:pt idx="1838">
                  <c:v>7.6979542965585693E-2</c:v>
                </c:pt>
                <c:pt idx="1839">
                  <c:v>6.076446407380115E-2</c:v>
                </c:pt>
                <c:pt idx="1840">
                  <c:v>6.0887735385261862E-2</c:v>
                </c:pt>
                <c:pt idx="1841">
                  <c:v>5.3321342330073011E-2</c:v>
                </c:pt>
                <c:pt idx="1842">
                  <c:v>6.8490323427231992E-2</c:v>
                </c:pt>
                <c:pt idx="1843">
                  <c:v>6.4953057899491989E-2</c:v>
                </c:pt>
                <c:pt idx="1844">
                  <c:v>6.1562631411929969E-2</c:v>
                </c:pt>
                <c:pt idx="1845">
                  <c:v>5.0242574673533498E-2</c:v>
                </c:pt>
                <c:pt idx="1846">
                  <c:v>6.6533014617647337E-2</c:v>
                </c:pt>
                <c:pt idx="1847">
                  <c:v>7.4085621801876111E-2</c:v>
                </c:pt>
                <c:pt idx="1848">
                  <c:v>7.7387586467777658E-2</c:v>
                </c:pt>
                <c:pt idx="1849">
                  <c:v>6.2324815883711353E-2</c:v>
                </c:pt>
                <c:pt idx="1850">
                  <c:v>5.0851021050278236E-2</c:v>
                </c:pt>
                <c:pt idx="1851">
                  <c:v>5.7099031890350219E-2</c:v>
                </c:pt>
                <c:pt idx="1852">
                  <c:v>6.6206405683895839E-2</c:v>
                </c:pt>
                <c:pt idx="1853">
                  <c:v>6.5998575241799931E-2</c:v>
                </c:pt>
                <c:pt idx="1854">
                  <c:v>6.0502856158034191E-2</c:v>
                </c:pt>
                <c:pt idx="1855">
                  <c:v>6.2929663112968534E-2</c:v>
                </c:pt>
                <c:pt idx="1856">
                  <c:v>7.1204110661154521E-2</c:v>
                </c:pt>
                <c:pt idx="1857">
                  <c:v>7.7913079194838891E-2</c:v>
                </c:pt>
                <c:pt idx="1858">
                  <c:v>6.2101725463351999E-2</c:v>
                </c:pt>
                <c:pt idx="1859">
                  <c:v>5.7329349254554851E-2</c:v>
                </c:pt>
                <c:pt idx="1860">
                  <c:v>6.0258929551084014E-2</c:v>
                </c:pt>
                <c:pt idx="1861">
                  <c:v>7.6760792843456133E-2</c:v>
                </c:pt>
                <c:pt idx="1862">
                  <c:v>7.3725994294731728E-2</c:v>
                </c:pt>
                <c:pt idx="1863">
                  <c:v>6.0596027688089985E-2</c:v>
                </c:pt>
                <c:pt idx="1864">
                  <c:v>6.270007757822392E-2</c:v>
                </c:pt>
                <c:pt idx="1865">
                  <c:v>6.8572188530990189E-2</c:v>
                </c:pt>
                <c:pt idx="1866">
                  <c:v>6.3285913676299488E-2</c:v>
                </c:pt>
                <c:pt idx="1867">
                  <c:v>6.6368529077863669E-2</c:v>
                </c:pt>
                <c:pt idx="1868">
                  <c:v>5.0232075143031706E-2</c:v>
                </c:pt>
                <c:pt idx="1869">
                  <c:v>6.080215598667383E-2</c:v>
                </c:pt>
                <c:pt idx="1870">
                  <c:v>6.4097059683820526E-2</c:v>
                </c:pt>
                <c:pt idx="1871">
                  <c:v>7.7680087560325253E-2</c:v>
                </c:pt>
                <c:pt idx="1872">
                  <c:v>6.544169485805576E-2</c:v>
                </c:pt>
                <c:pt idx="1873">
                  <c:v>5.5779414336441957E-2</c:v>
                </c:pt>
                <c:pt idx="1874">
                  <c:v>5.2756070745748784E-2</c:v>
                </c:pt>
                <c:pt idx="1875">
                  <c:v>5.7752138888740631E-2</c:v>
                </c:pt>
                <c:pt idx="1876">
                  <c:v>5.6042558178179477E-2</c:v>
                </c:pt>
                <c:pt idx="1877">
                  <c:v>6.1667007822161043E-2</c:v>
                </c:pt>
                <c:pt idx="1878">
                  <c:v>5.35570901616799E-2</c:v>
                </c:pt>
                <c:pt idx="1879">
                  <c:v>6.2395595741019952E-2</c:v>
                </c:pt>
                <c:pt idx="1880">
                  <c:v>6.7551961679194972E-2</c:v>
                </c:pt>
                <c:pt idx="1881">
                  <c:v>5.866371314305846E-2</c:v>
                </c:pt>
                <c:pt idx="1882">
                  <c:v>6.1139520751473664E-2</c:v>
                </c:pt>
                <c:pt idx="1883">
                  <c:v>6.5559692110477796E-2</c:v>
                </c:pt>
                <c:pt idx="1884">
                  <c:v>5.6964753819864128E-2</c:v>
                </c:pt>
                <c:pt idx="1885">
                  <c:v>6.0515693407557858E-2</c:v>
                </c:pt>
                <c:pt idx="1886">
                  <c:v>7.2169648498817476E-2</c:v>
                </c:pt>
                <c:pt idx="1887">
                  <c:v>7.7015726018879904E-2</c:v>
                </c:pt>
                <c:pt idx="1888">
                  <c:v>6.4360334417000106E-2</c:v>
                </c:pt>
                <c:pt idx="1889">
                  <c:v>5.3146229687137274E-2</c:v>
                </c:pt>
                <c:pt idx="1890">
                  <c:v>7.7830079337094321E-2</c:v>
                </c:pt>
                <c:pt idx="1891">
                  <c:v>6.1640313446535054E-2</c:v>
                </c:pt>
                <c:pt idx="1892">
                  <c:v>6.6408904266157878E-2</c:v>
                </c:pt>
                <c:pt idx="1893">
                  <c:v>7.4629192882588666E-2</c:v>
                </c:pt>
                <c:pt idx="1894">
                  <c:v>7.2039174823644858E-2</c:v>
                </c:pt>
                <c:pt idx="1895">
                  <c:v>6.0135108154475772E-2</c:v>
                </c:pt>
                <c:pt idx="1896">
                  <c:v>7.5612574614955366E-2</c:v>
                </c:pt>
                <c:pt idx="1897">
                  <c:v>6.3701952924078958E-2</c:v>
                </c:pt>
                <c:pt idx="1898">
                  <c:v>6.9781967686407292E-2</c:v>
                </c:pt>
                <c:pt idx="1899">
                  <c:v>6.8253322446667777E-2</c:v>
                </c:pt>
                <c:pt idx="1900">
                  <c:v>6.2174117887962364E-2</c:v>
                </c:pt>
                <c:pt idx="1901">
                  <c:v>6.6729391003657185E-2</c:v>
                </c:pt>
                <c:pt idx="1902">
                  <c:v>7.372673518202745E-2</c:v>
                </c:pt>
                <c:pt idx="1903">
                  <c:v>6.2058934350849387E-2</c:v>
                </c:pt>
                <c:pt idx="1904">
                  <c:v>5.9791874797118727E-2</c:v>
                </c:pt>
                <c:pt idx="1905">
                  <c:v>7.5161671978723019E-2</c:v>
                </c:pt>
                <c:pt idx="1906">
                  <c:v>5.9349559768978842E-2</c:v>
                </c:pt>
                <c:pt idx="1907">
                  <c:v>6.0845998719543631E-2</c:v>
                </c:pt>
                <c:pt idx="1908">
                  <c:v>7.4599206268659846E-2</c:v>
                </c:pt>
                <c:pt idx="1909">
                  <c:v>5.3552323128080427E-2</c:v>
                </c:pt>
                <c:pt idx="1910">
                  <c:v>6.1430052738609006E-2</c:v>
                </c:pt>
                <c:pt idx="1911">
                  <c:v>6.6022348833843794E-2</c:v>
                </c:pt>
                <c:pt idx="1912">
                  <c:v>6.2022886697159829E-2</c:v>
                </c:pt>
                <c:pt idx="1913">
                  <c:v>6.0627733326090949E-2</c:v>
                </c:pt>
                <c:pt idx="1914">
                  <c:v>6.9309436379006065E-2</c:v>
                </c:pt>
                <c:pt idx="1915">
                  <c:v>6.3199340879436405E-2</c:v>
                </c:pt>
                <c:pt idx="1916">
                  <c:v>5.5556091544267737E-2</c:v>
                </c:pt>
                <c:pt idx="1917">
                  <c:v>6.1161957038429901E-2</c:v>
                </c:pt>
                <c:pt idx="1918">
                  <c:v>5.7932313106966365E-2</c:v>
                </c:pt>
                <c:pt idx="1919">
                  <c:v>5.9839800788013736E-2</c:v>
                </c:pt>
                <c:pt idx="1920">
                  <c:v>6.481808063875516E-2</c:v>
                </c:pt>
                <c:pt idx="1921">
                  <c:v>7.6796932166730267E-2</c:v>
                </c:pt>
                <c:pt idx="1922">
                  <c:v>7.5098121875607562E-2</c:v>
                </c:pt>
                <c:pt idx="1923">
                  <c:v>6.2979403695147484E-2</c:v>
                </c:pt>
                <c:pt idx="1924">
                  <c:v>6.5039083785250473E-2</c:v>
                </c:pt>
                <c:pt idx="1925">
                  <c:v>7.7469176717746585E-2</c:v>
                </c:pt>
                <c:pt idx="1926">
                  <c:v>5.8914085027821111E-2</c:v>
                </c:pt>
                <c:pt idx="1927">
                  <c:v>5.662824682991207E-2</c:v>
                </c:pt>
                <c:pt idx="1928">
                  <c:v>6.5574779069663303E-2</c:v>
                </c:pt>
                <c:pt idx="1929">
                  <c:v>6.1909356228872239E-2</c:v>
                </c:pt>
                <c:pt idx="1930">
                  <c:v>5.193218603519658E-2</c:v>
                </c:pt>
                <c:pt idx="1931">
                  <c:v>6.1341388994093152E-2</c:v>
                </c:pt>
                <c:pt idx="1932">
                  <c:v>6.3504570347649267E-2</c:v>
                </c:pt>
                <c:pt idx="1933">
                  <c:v>7.7949825560694908E-2</c:v>
                </c:pt>
                <c:pt idx="1934">
                  <c:v>6.3500631567516244E-2</c:v>
                </c:pt>
                <c:pt idx="1935">
                  <c:v>6.6896608976592664E-2</c:v>
                </c:pt>
                <c:pt idx="1936">
                  <c:v>7.4190068573967358E-2</c:v>
                </c:pt>
                <c:pt idx="1937">
                  <c:v>7.7516184604470087E-2</c:v>
                </c:pt>
                <c:pt idx="1938">
                  <c:v>7.0308243733211206E-2</c:v>
                </c:pt>
                <c:pt idx="1939">
                  <c:v>6.0164512298267019E-2</c:v>
                </c:pt>
                <c:pt idx="1940">
                  <c:v>5.0306485327066802E-2</c:v>
                </c:pt>
                <c:pt idx="1941">
                  <c:v>5.6496426651847474E-2</c:v>
                </c:pt>
                <c:pt idx="1942">
                  <c:v>6.0102660964114471E-2</c:v>
                </c:pt>
                <c:pt idx="1943">
                  <c:v>6.2707448433012986E-2</c:v>
                </c:pt>
                <c:pt idx="1944">
                  <c:v>6.6345684962711232E-2</c:v>
                </c:pt>
                <c:pt idx="1945">
                  <c:v>6.6238156895921343E-2</c:v>
                </c:pt>
                <c:pt idx="1946">
                  <c:v>5.0290137170029545E-2</c:v>
                </c:pt>
                <c:pt idx="1947">
                  <c:v>5.2967641303353998E-2</c:v>
                </c:pt>
                <c:pt idx="1948">
                  <c:v>6.014902555024515E-2</c:v>
                </c:pt>
                <c:pt idx="1949">
                  <c:v>6.086007996989326E-2</c:v>
                </c:pt>
                <c:pt idx="1950">
                  <c:v>6.6329154620332079E-2</c:v>
                </c:pt>
                <c:pt idx="1951">
                  <c:v>7.3768309287484915E-2</c:v>
                </c:pt>
                <c:pt idx="1952">
                  <c:v>6.3934777856353237E-2</c:v>
                </c:pt>
                <c:pt idx="1953">
                  <c:v>6.1377228270009465E-2</c:v>
                </c:pt>
                <c:pt idx="1954">
                  <c:v>5.6138261708319641E-2</c:v>
                </c:pt>
                <c:pt idx="1955">
                  <c:v>7.6025191157001945E-2</c:v>
                </c:pt>
                <c:pt idx="1956">
                  <c:v>6.769047322676279E-2</c:v>
                </c:pt>
                <c:pt idx="1957">
                  <c:v>6.9613521076596158E-2</c:v>
                </c:pt>
                <c:pt idx="1958">
                  <c:v>6.4129935743696853E-2</c:v>
                </c:pt>
                <c:pt idx="1959">
                  <c:v>5.9095720850356775E-2</c:v>
                </c:pt>
                <c:pt idx="1960">
                  <c:v>5.1125021064959891E-2</c:v>
                </c:pt>
                <c:pt idx="1961">
                  <c:v>6.259792791682843E-2</c:v>
                </c:pt>
                <c:pt idx="1962">
                  <c:v>6.615698744546443E-2</c:v>
                </c:pt>
                <c:pt idx="1963">
                  <c:v>6.066982379368021E-2</c:v>
                </c:pt>
                <c:pt idx="1964">
                  <c:v>5.8637481768068322E-2</c:v>
                </c:pt>
                <c:pt idx="1965">
                  <c:v>6.486753091740613E-2</c:v>
                </c:pt>
                <c:pt idx="1966">
                  <c:v>6.6375785838640247E-2</c:v>
                </c:pt>
                <c:pt idx="1967">
                  <c:v>5.7761737686934086E-2</c:v>
                </c:pt>
                <c:pt idx="1968">
                  <c:v>5.8004774970679934E-2</c:v>
                </c:pt>
                <c:pt idx="1969">
                  <c:v>7.6356142333619911E-2</c:v>
                </c:pt>
                <c:pt idx="1970">
                  <c:v>6.5340233949598911E-2</c:v>
                </c:pt>
                <c:pt idx="1971">
                  <c:v>6.2799914441885166E-2</c:v>
                </c:pt>
                <c:pt idx="1972">
                  <c:v>5.0263116687026835E-2</c:v>
                </c:pt>
                <c:pt idx="1973">
                  <c:v>7.1559723034024358E-2</c:v>
                </c:pt>
                <c:pt idx="1974">
                  <c:v>6.6602770864473582E-2</c:v>
                </c:pt>
                <c:pt idx="1975">
                  <c:v>6.3610618997667581E-2</c:v>
                </c:pt>
                <c:pt idx="1976">
                  <c:v>7.0146151516658109E-2</c:v>
                </c:pt>
                <c:pt idx="1977">
                  <c:v>5.2262716370671286E-2</c:v>
                </c:pt>
                <c:pt idx="1978">
                  <c:v>6.7319882431080835E-2</c:v>
                </c:pt>
                <c:pt idx="1979">
                  <c:v>5.3231879165040456E-2</c:v>
                </c:pt>
                <c:pt idx="1980">
                  <c:v>6.2138488793708271E-2</c:v>
                </c:pt>
                <c:pt idx="1981">
                  <c:v>6.4251880061308927E-2</c:v>
                </c:pt>
                <c:pt idx="1982">
                  <c:v>7.2874953983660506E-2</c:v>
                </c:pt>
                <c:pt idx="1983">
                  <c:v>6.7373137644674091E-2</c:v>
                </c:pt>
                <c:pt idx="1984">
                  <c:v>5.9834209291973237E-2</c:v>
                </c:pt>
                <c:pt idx="1985">
                  <c:v>6.5832134681286097E-2</c:v>
                </c:pt>
                <c:pt idx="1986">
                  <c:v>7.1962150749416642E-2</c:v>
                </c:pt>
                <c:pt idx="1987">
                  <c:v>5.1363521812665541E-2</c:v>
                </c:pt>
                <c:pt idx="1988">
                  <c:v>5.1447004721165077E-2</c:v>
                </c:pt>
                <c:pt idx="1989">
                  <c:v>5.9894123379582484E-2</c:v>
                </c:pt>
                <c:pt idx="1990">
                  <c:v>7.6592384563006349E-2</c:v>
                </c:pt>
                <c:pt idx="1991">
                  <c:v>5.8794066996100507E-2</c:v>
                </c:pt>
                <c:pt idx="1992">
                  <c:v>7.504524799192959E-2</c:v>
                </c:pt>
                <c:pt idx="1993">
                  <c:v>6.6490213997628639E-2</c:v>
                </c:pt>
                <c:pt idx="1994">
                  <c:v>6.2724170369257606E-2</c:v>
                </c:pt>
                <c:pt idx="1995">
                  <c:v>6.1199415393249773E-2</c:v>
                </c:pt>
                <c:pt idx="1996">
                  <c:v>7.7237750170489713E-2</c:v>
                </c:pt>
                <c:pt idx="1997">
                  <c:v>7.6341142610727344E-2</c:v>
                </c:pt>
                <c:pt idx="1998">
                  <c:v>6.12953987623234E-2</c:v>
                </c:pt>
                <c:pt idx="1999">
                  <c:v>5.1962599813119348E-2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0BB-95EC-CECAEB01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76448"/>
        <c:axId val="691869560"/>
      </c:scatterChart>
      <c:valAx>
        <c:axId val="691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69560"/>
        <c:crosses val="autoZero"/>
        <c:crossBetween val="midCat"/>
      </c:valAx>
      <c:valAx>
        <c:axId val="6918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4</xdr:row>
      <xdr:rowOff>19050</xdr:rowOff>
    </xdr:from>
    <xdr:to>
      <xdr:col>29</xdr:col>
      <xdr:colOff>514350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D4DCC-6F04-43CA-84E1-54DDDA8D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7EB4-F0D3-4BC0-9314-AA34876BAAD8}">
  <sheetPr codeName="Sheet1"/>
  <dimension ref="A1:P2001"/>
  <sheetViews>
    <sheetView tabSelected="1" workbookViewId="0">
      <selection activeCell="I9" sqref="I9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G1" t="s">
        <v>10</v>
      </c>
      <c r="H1" t="s">
        <v>6</v>
      </c>
      <c r="I1" t="s">
        <v>7</v>
      </c>
      <c r="J1" t="s">
        <v>2</v>
      </c>
      <c r="K1" t="s">
        <v>12</v>
      </c>
      <c r="L1" t="s">
        <v>13</v>
      </c>
      <c r="M1" t="s">
        <v>14</v>
      </c>
      <c r="N1" t="s">
        <v>8</v>
      </c>
      <c r="O1" t="s">
        <v>9</v>
      </c>
      <c r="P1" t="s">
        <v>11</v>
      </c>
    </row>
    <row r="2" spans="1:16" x14ac:dyDescent="0.25">
      <c r="A2" t="s">
        <v>3</v>
      </c>
      <c r="B2">
        <v>0.08</v>
      </c>
      <c r="C2">
        <v>0.06</v>
      </c>
      <c r="D2">
        <v>0.04</v>
      </c>
      <c r="G2">
        <v>499</v>
      </c>
      <c r="H2">
        <f ca="1">RAND()</f>
        <v>0.79149527064556724</v>
      </c>
      <c r="I2">
        <f ca="1">RAND()</f>
        <v>0.12694558818346968</v>
      </c>
      <c r="J2">
        <f ca="1">RAND()</f>
        <v>0.6876385369458653</v>
      </c>
      <c r="K2">
        <f ca="1">H2/SUM($H2+$I2+$J2)</f>
        <v>0.49281204449029503</v>
      </c>
      <c r="L2">
        <f t="shared" ref="L2:M17" ca="1" si="0">I2/SUM($H2+$I2+$J2)</f>
        <v>7.9040667925523625E-2</v>
      </c>
      <c r="M2">
        <f t="shared" ca="1" si="0"/>
        <v>0.42814728758418136</v>
      </c>
      <c r="N2">
        <f ca="1">SQRT($B$3^2*K2^2+$C$3^2*L2^2+$D$3^2*M2^2+2*K2*L2*$B$3*$C$3*$B$10+2*K2*M2*$B$3*$D$3*$B$11+2*M2*L2*$D$3*$C$3*$C$11)</f>
        <v>7.0948322271942185E-2</v>
      </c>
      <c r="O2">
        <f ca="1">K2*$B$2+L2*$C$2+M2*$D$2</f>
        <v>6.1293295138122275E-2</v>
      </c>
      <c r="P2">
        <f ca="1">(O2-0.02)/N2</f>
        <v>0.58201933204067413</v>
      </c>
    </row>
    <row r="3" spans="1:16" x14ac:dyDescent="0.25">
      <c r="A3" t="s">
        <v>4</v>
      </c>
      <c r="B3">
        <v>0.15</v>
      </c>
      <c r="C3">
        <v>0.1</v>
      </c>
      <c r="D3">
        <v>0.08</v>
      </c>
      <c r="G3">
        <v>1783</v>
      </c>
      <c r="H3">
        <v>0.40056127755553428</v>
      </c>
      <c r="I3">
        <v>0.59943872244446572</v>
      </c>
      <c r="J3">
        <f t="shared" ref="J3:J66" ca="1" si="1">RAND()</f>
        <v>0.36990009927075251</v>
      </c>
      <c r="K3">
        <f t="shared" ref="K3:M66" ca="1" si="2">H3/SUM($H3+$I3+$J3)</f>
        <v>0.29240181657682018</v>
      </c>
      <c r="L3">
        <f t="shared" ca="1" si="0"/>
        <v>0.43757842105681188</v>
      </c>
      <c r="M3">
        <f t="shared" ca="1" si="0"/>
        <v>0.27001976236636799</v>
      </c>
      <c r="N3">
        <f ca="1">SQRT($B$3^2*K3^2+$C$3^2*L3^2+$D$3^2*M3^2+2*K3*L3*$B$3*$C$3*$B$10+2*K3*M3*$B$3*$D$3*$B$11+2*M3*L3*$D$3*$C$3*$C$11)</f>
        <v>6.8588839043881258E-2</v>
      </c>
      <c r="O3">
        <f t="shared" ref="O3:O66" ca="1" si="3">K3*$B$2+L3*$C$2+M3*$D$2</f>
        <v>6.0447641084209046E-2</v>
      </c>
      <c r="P3">
        <f t="shared" ref="P3:P66" ca="1" si="4">(O3-0.02)/N3</f>
        <v>0.58971170307069576</v>
      </c>
    </row>
    <row r="4" spans="1:16" x14ac:dyDescent="0.25">
      <c r="G4">
        <v>1646</v>
      </c>
      <c r="H4">
        <v>0.39942226042076989</v>
      </c>
      <c r="I4">
        <v>0.60057773957923011</v>
      </c>
      <c r="J4">
        <f t="shared" ca="1" si="1"/>
        <v>0.87269948500798455</v>
      </c>
      <c r="K4">
        <f t="shared" ca="1" si="2"/>
        <v>0.21328689606547677</v>
      </c>
      <c r="L4">
        <f t="shared" ca="1" si="0"/>
        <v>0.32070160983499679</v>
      </c>
      <c r="M4">
        <f t="shared" ca="1" si="0"/>
        <v>0.46601149409952641</v>
      </c>
      <c r="N4">
        <f t="shared" ref="N4:N66" ca="1" si="5">SQRT($B$3^2*K4^2+$C$3^2*L4^2+$D$3^2*M4^2+2*K4*L4*$B$3*$C$3*$B$10+2*K4*M4*$B$3*$D$3*$B$11+2*M4*L4*$D$3*$C$3*$C$11)</f>
        <v>5.3200639270827681E-2</v>
      </c>
      <c r="O4">
        <f t="shared" ca="1" si="3"/>
        <v>5.4945508039319003E-2</v>
      </c>
      <c r="P4">
        <f t="shared" ca="1" si="4"/>
        <v>0.65686255876404875</v>
      </c>
    </row>
    <row r="5" spans="1:16" x14ac:dyDescent="0.25">
      <c r="G5">
        <v>196</v>
      </c>
      <c r="H5">
        <v>0.40097903936353518</v>
      </c>
      <c r="I5">
        <v>0.59902096063646482</v>
      </c>
      <c r="J5">
        <f t="shared" ca="1" si="1"/>
        <v>0.29571274085768062</v>
      </c>
      <c r="K5">
        <f t="shared" ca="1" si="2"/>
        <v>0.30946600023251469</v>
      </c>
      <c r="L5">
        <f t="shared" ca="1" si="0"/>
        <v>0.46231000263218108</v>
      </c>
      <c r="M5">
        <f t="shared" ca="1" si="0"/>
        <v>0.22822399713530434</v>
      </c>
      <c r="N5">
        <f t="shared" ca="1" si="5"/>
        <v>7.2983816435911328E-2</v>
      </c>
      <c r="O5">
        <f t="shared" ca="1" si="3"/>
        <v>6.1624840061944214E-2</v>
      </c>
      <c r="P5">
        <f t="shared" ca="1" si="4"/>
        <v>0.57032972643320023</v>
      </c>
    </row>
    <row r="6" spans="1:16" x14ac:dyDescent="0.25">
      <c r="G6">
        <v>57</v>
      </c>
      <c r="H6">
        <v>0.40145622321747798</v>
      </c>
      <c r="I6">
        <v>0.59854377678252202</v>
      </c>
      <c r="J6">
        <f t="shared" ca="1" si="1"/>
        <v>0.37416787289795495</v>
      </c>
      <c r="K6">
        <f t="shared" ca="1" si="2"/>
        <v>0.29214496360685177</v>
      </c>
      <c r="L6">
        <f t="shared" ca="1" si="0"/>
        <v>0.43556816353177075</v>
      </c>
      <c r="M6">
        <f t="shared" ca="1" si="0"/>
        <v>0.27228687286137743</v>
      </c>
      <c r="N6">
        <f t="shared" ca="1" si="5"/>
        <v>6.8380224654197158E-2</v>
      </c>
      <c r="O6">
        <f t="shared" ca="1" si="3"/>
        <v>6.0397161814909478E-2</v>
      </c>
      <c r="P6">
        <f t="shared" ca="1" si="4"/>
        <v>0.59077258109636688</v>
      </c>
    </row>
    <row r="7" spans="1:16" x14ac:dyDescent="0.25">
      <c r="A7" t="s">
        <v>5</v>
      </c>
      <c r="G7">
        <v>1706</v>
      </c>
      <c r="H7">
        <v>0.40234856981382716</v>
      </c>
      <c r="I7">
        <v>0.59765143018617284</v>
      </c>
      <c r="J7">
        <f t="shared" ca="1" si="1"/>
        <v>0.63165123844779758</v>
      </c>
      <c r="K7">
        <f t="shared" ca="1" si="2"/>
        <v>0.24658981057531904</v>
      </c>
      <c r="L7">
        <f t="shared" ca="1" si="0"/>
        <v>0.36628626026400302</v>
      </c>
      <c r="M7">
        <f t="shared" ca="1" si="0"/>
        <v>0.38712392916067789</v>
      </c>
      <c r="N7">
        <f t="shared" ca="1" si="5"/>
        <v>5.8160384987918534E-2</v>
      </c>
      <c r="O7">
        <f t="shared" ca="1" si="3"/>
        <v>5.7189317628292817E-2</v>
      </c>
      <c r="P7">
        <f t="shared" ca="1" si="4"/>
        <v>0.63942695076757206</v>
      </c>
    </row>
    <row r="8" spans="1:16" x14ac:dyDescent="0.25">
      <c r="B8" t="s">
        <v>0</v>
      </c>
      <c r="C8" t="s">
        <v>1</v>
      </c>
      <c r="D8" t="s">
        <v>2</v>
      </c>
      <c r="G8">
        <v>1288</v>
      </c>
      <c r="H8">
        <v>0.39711758040258993</v>
      </c>
      <c r="I8">
        <v>0.60288241959741007</v>
      </c>
      <c r="J8">
        <f t="shared" ca="1" si="1"/>
        <v>0.6303810454253217</v>
      </c>
      <c r="K8">
        <f t="shared" ca="1" si="2"/>
        <v>0.24357347720452238</v>
      </c>
      <c r="L8">
        <f t="shared" ca="1" si="0"/>
        <v>0.36978007152931208</v>
      </c>
      <c r="M8">
        <f t="shared" ca="1" si="0"/>
        <v>0.38664645126616559</v>
      </c>
      <c r="N8">
        <f t="shared" ca="1" si="5"/>
        <v>5.8122573889111039E-2</v>
      </c>
      <c r="O8">
        <f t="shared" ca="1" si="3"/>
        <v>5.7138540518767142E-2</v>
      </c>
      <c r="P8">
        <f t="shared" ca="1" si="4"/>
        <v>0.63896930286710596</v>
      </c>
    </row>
    <row r="9" spans="1:16" x14ac:dyDescent="0.25">
      <c r="A9" t="s">
        <v>0</v>
      </c>
      <c r="B9">
        <v>1</v>
      </c>
      <c r="C9">
        <v>0.4</v>
      </c>
      <c r="D9">
        <v>-0.4</v>
      </c>
      <c r="G9">
        <v>1626</v>
      </c>
      <c r="H9">
        <v>0.40316765477519678</v>
      </c>
      <c r="I9">
        <v>0.59683234522480322</v>
      </c>
      <c r="J9">
        <f t="shared" ca="1" si="1"/>
        <v>0.39095098537953432</v>
      </c>
      <c r="K9">
        <f t="shared" ca="1" si="2"/>
        <v>0.2898503678511638</v>
      </c>
      <c r="L9">
        <f t="shared" ca="1" si="0"/>
        <v>0.4290822261159345</v>
      </c>
      <c r="M9">
        <f t="shared" ca="1" si="0"/>
        <v>0.2810674060329017</v>
      </c>
      <c r="N9">
        <f t="shared" ca="1" si="5"/>
        <v>6.7538364916565966E-2</v>
      </c>
      <c r="O9">
        <f t="shared" ca="1" si="3"/>
        <v>6.0175659236365246E-2</v>
      </c>
      <c r="P9">
        <f t="shared" ca="1" si="4"/>
        <v>0.594856853375064</v>
      </c>
    </row>
    <row r="10" spans="1:16" x14ac:dyDescent="0.25">
      <c r="A10" t="s">
        <v>1</v>
      </c>
      <c r="B10">
        <v>0.4</v>
      </c>
      <c r="C10">
        <v>1</v>
      </c>
      <c r="D10">
        <v>-0.2</v>
      </c>
      <c r="G10">
        <v>276</v>
      </c>
      <c r="H10">
        <v>0.39654748881568691</v>
      </c>
      <c r="I10">
        <v>0.60345251118431309</v>
      </c>
      <c r="J10">
        <f t="shared" ca="1" si="1"/>
        <v>0.9852123326997857</v>
      </c>
      <c r="K10">
        <f t="shared" ca="1" si="2"/>
        <v>0.19975066761569171</v>
      </c>
      <c r="L10">
        <f t="shared" ca="1" si="0"/>
        <v>0.30397378720877127</v>
      </c>
      <c r="M10">
        <f t="shared" ca="1" si="0"/>
        <v>0.49627554517553701</v>
      </c>
      <c r="N10">
        <f t="shared" ca="1" si="5"/>
        <v>5.1886814532295412E-2</v>
      </c>
      <c r="O10">
        <f t="shared" ca="1" si="3"/>
        <v>5.406950244880309E-2</v>
      </c>
      <c r="P10">
        <f t="shared" ca="1" si="4"/>
        <v>0.65661194960422054</v>
      </c>
    </row>
    <row r="11" spans="1:16" x14ac:dyDescent="0.25">
      <c r="A11" t="s">
        <v>2</v>
      </c>
      <c r="B11">
        <v>-0.4</v>
      </c>
      <c r="C11">
        <v>-0.2</v>
      </c>
      <c r="D11">
        <v>1</v>
      </c>
      <c r="G11">
        <v>661</v>
      </c>
      <c r="H11">
        <v>0.40434552498862941</v>
      </c>
      <c r="I11">
        <v>0.59565447501137059</v>
      </c>
      <c r="J11">
        <f t="shared" ca="1" si="1"/>
        <v>0.92353717695802051</v>
      </c>
      <c r="K11">
        <f t="shared" ca="1" si="2"/>
        <v>0.21020936316296313</v>
      </c>
      <c r="L11">
        <f t="shared" ca="1" si="0"/>
        <v>0.30966621396596494</v>
      </c>
      <c r="M11">
        <f t="shared" ca="1" si="0"/>
        <v>0.48012442287107193</v>
      </c>
      <c r="N11">
        <f t="shared" ca="1" si="5"/>
        <v>5.2582849697781819E-2</v>
      </c>
      <c r="O11">
        <f t="shared" ca="1" si="3"/>
        <v>5.4601698805837817E-2</v>
      </c>
      <c r="P11">
        <f t="shared" ca="1" si="4"/>
        <v>0.65804152883896416</v>
      </c>
    </row>
    <row r="12" spans="1:16" x14ac:dyDescent="0.25">
      <c r="G12">
        <v>1349</v>
      </c>
      <c r="H12">
        <v>0.39559768795572303</v>
      </c>
      <c r="I12">
        <v>0.60440231204427697</v>
      </c>
      <c r="J12">
        <f t="shared" ca="1" si="1"/>
        <v>0.77106729384555162</v>
      </c>
      <c r="K12">
        <f t="shared" ca="1" si="2"/>
        <v>0.22336683045891179</v>
      </c>
      <c r="L12">
        <f t="shared" ca="1" si="0"/>
        <v>0.34126445344260575</v>
      </c>
      <c r="M12">
        <f t="shared" ca="1" si="0"/>
        <v>0.43536871609848249</v>
      </c>
      <c r="N12">
        <f t="shared" ca="1" si="5"/>
        <v>5.4827068425906976E-2</v>
      </c>
      <c r="O12">
        <f t="shared" ca="1" si="3"/>
        <v>5.5759962287208586E-2</v>
      </c>
      <c r="P12">
        <f t="shared" ca="1" si="4"/>
        <v>0.65223188680121413</v>
      </c>
    </row>
    <row r="13" spans="1:16" x14ac:dyDescent="0.25">
      <c r="G13">
        <v>639</v>
      </c>
      <c r="H13">
        <v>0.40490078963454734</v>
      </c>
      <c r="I13">
        <v>0.59509921036545266</v>
      </c>
      <c r="J13">
        <f t="shared" ca="1" si="1"/>
        <v>0.36362822522774541</v>
      </c>
      <c r="K13">
        <f t="shared" ca="1" si="2"/>
        <v>0.29692901785376519</v>
      </c>
      <c r="L13">
        <f t="shared" ca="1" si="0"/>
        <v>0.43640869216099026</v>
      </c>
      <c r="M13">
        <f t="shared" ca="1" si="0"/>
        <v>0.26666228998524455</v>
      </c>
      <c r="N13">
        <f t="shared" ca="1" si="5"/>
        <v>6.903508271474576E-2</v>
      </c>
      <c r="O13">
        <f t="shared" ca="1" si="3"/>
        <v>6.0605334557370411E-2</v>
      </c>
      <c r="P13">
        <f t="shared" ca="1" si="4"/>
        <v>0.58818405020462428</v>
      </c>
    </row>
    <row r="14" spans="1:16" x14ac:dyDescent="0.25">
      <c r="G14">
        <v>713</v>
      </c>
      <c r="H14">
        <v>0.40502865850882419</v>
      </c>
      <c r="I14">
        <v>0.59497134149117581</v>
      </c>
      <c r="J14">
        <f t="shared" ca="1" si="1"/>
        <v>0.39753437203765785</v>
      </c>
      <c r="K14">
        <f t="shared" ca="1" si="2"/>
        <v>0.28981659887067901</v>
      </c>
      <c r="L14">
        <f t="shared" ca="1" si="0"/>
        <v>0.42572930827002498</v>
      </c>
      <c r="M14">
        <f t="shared" ca="1" si="0"/>
        <v>0.28445409285929601</v>
      </c>
      <c r="N14">
        <f t="shared" ca="1" si="5"/>
        <v>6.7244497913827903E-2</v>
      </c>
      <c r="O14">
        <f t="shared" ca="1" si="3"/>
        <v>6.0107250120227662E-2</v>
      </c>
      <c r="P14">
        <f t="shared" ca="1" si="4"/>
        <v>0.59643913427123907</v>
      </c>
    </row>
    <row r="15" spans="1:16" x14ac:dyDescent="0.25">
      <c r="G15">
        <v>460</v>
      </c>
      <c r="H15">
        <v>0.40562968302213631</v>
      </c>
      <c r="I15">
        <v>0.59437031697786369</v>
      </c>
      <c r="J15">
        <f t="shared" ca="1" si="1"/>
        <v>0.90816091244956509</v>
      </c>
      <c r="K15">
        <f t="shared" ca="1" si="2"/>
        <v>0.21257624573255562</v>
      </c>
      <c r="L15">
        <f t="shared" ca="1" si="0"/>
        <v>0.31148857158742033</v>
      </c>
      <c r="M15">
        <f t="shared" ca="1" si="0"/>
        <v>0.47593518268002405</v>
      </c>
      <c r="N15">
        <f t="shared" ca="1" si="5"/>
        <v>5.2778950321553102E-2</v>
      </c>
      <c r="O15">
        <f t="shared" ca="1" si="3"/>
        <v>5.4732821261050627E-2</v>
      </c>
      <c r="P15">
        <f t="shared" ca="1" si="4"/>
        <v>0.65808094040223719</v>
      </c>
    </row>
    <row r="16" spans="1:16" x14ac:dyDescent="0.25">
      <c r="G16">
        <v>1247</v>
      </c>
      <c r="H16">
        <v>0.39426596730824415</v>
      </c>
      <c r="I16">
        <v>0.60573403269175585</v>
      </c>
      <c r="J16">
        <f t="shared" ca="1" si="1"/>
        <v>0.69271014210131321</v>
      </c>
      <c r="K16">
        <f t="shared" ca="1" si="2"/>
        <v>0.23291995333519203</v>
      </c>
      <c r="L16">
        <f t="shared" ca="1" si="0"/>
        <v>0.35784864615970441</v>
      </c>
      <c r="M16">
        <f t="shared" ca="1" si="0"/>
        <v>0.40923140050510348</v>
      </c>
      <c r="N16">
        <f t="shared" ca="1" si="5"/>
        <v>5.6476185499927202E-2</v>
      </c>
      <c r="O16">
        <f t="shared" ca="1" si="3"/>
        <v>5.6473771056601771E-2</v>
      </c>
      <c r="P16">
        <f t="shared" ca="1" si="4"/>
        <v>0.64582568269680296</v>
      </c>
    </row>
    <row r="17" spans="7:16" x14ac:dyDescent="0.25">
      <c r="G17">
        <v>608</v>
      </c>
      <c r="H17">
        <v>0.39411353639755486</v>
      </c>
      <c r="I17">
        <v>0.60588646360244514</v>
      </c>
      <c r="J17">
        <f t="shared" ca="1" si="1"/>
        <v>0.97624984114245006</v>
      </c>
      <c r="K17">
        <f t="shared" ca="1" si="2"/>
        <v>0.19942495538404284</v>
      </c>
      <c r="L17">
        <f t="shared" ca="1" si="0"/>
        <v>0.30658394044560089</v>
      </c>
      <c r="M17">
        <f t="shared" ca="1" si="0"/>
        <v>0.49399110417035624</v>
      </c>
      <c r="N17">
        <f t="shared" ca="1" si="5"/>
        <v>5.1960120621809013E-2</v>
      </c>
      <c r="O17">
        <f t="shared" ca="1" si="3"/>
        <v>5.410867702427373E-2</v>
      </c>
      <c r="P17">
        <f t="shared" ca="1" si="4"/>
        <v>0.65643952739319522</v>
      </c>
    </row>
    <row r="18" spans="7:16" x14ac:dyDescent="0.25">
      <c r="G18">
        <v>158</v>
      </c>
      <c r="H18">
        <v>0.40619193207705695</v>
      </c>
      <c r="I18">
        <v>0.59380806792294305</v>
      </c>
      <c r="J18">
        <f t="shared" ca="1" si="1"/>
        <v>7.2457674145138817E-3</v>
      </c>
      <c r="K18">
        <f t="shared" ca="1" si="2"/>
        <v>0.40326993194491723</v>
      </c>
      <c r="L18">
        <f t="shared" ca="1" si="2"/>
        <v>0.58953642411144724</v>
      </c>
      <c r="M18">
        <f t="shared" ca="1" si="2"/>
        <v>7.1936439436354723E-3</v>
      </c>
      <c r="N18">
        <f t="shared" ca="1" si="5"/>
        <v>9.9731890203260107E-2</v>
      </c>
      <c r="O18">
        <f t="shared" ca="1" si="3"/>
        <v>6.7921525760025622E-2</v>
      </c>
      <c r="P18">
        <f t="shared" ca="1" si="4"/>
        <v>0.48050353465033518</v>
      </c>
    </row>
    <row r="19" spans="7:16" x14ac:dyDescent="0.25">
      <c r="G19">
        <v>1205</v>
      </c>
      <c r="H19">
        <v>0.40619427312816603</v>
      </c>
      <c r="I19">
        <v>0.59380572687183397</v>
      </c>
      <c r="J19">
        <f t="shared" ca="1" si="1"/>
        <v>0.66665389535064157</v>
      </c>
      <c r="K19">
        <f t="shared" ca="1" si="2"/>
        <v>0.24371843143996505</v>
      </c>
      <c r="L19">
        <f t="shared" ca="1" si="2"/>
        <v>0.35628616626903525</v>
      </c>
      <c r="M19">
        <f t="shared" ca="1" si="2"/>
        <v>0.39999540229099967</v>
      </c>
      <c r="N19">
        <f t="shared" ca="1" si="5"/>
        <v>5.7270742445829172E-2</v>
      </c>
      <c r="O19">
        <f t="shared" ca="1" si="3"/>
        <v>5.6874460582979305E-2</v>
      </c>
      <c r="P19">
        <f t="shared" ca="1" si="4"/>
        <v>0.64386210145359724</v>
      </c>
    </row>
    <row r="20" spans="7:16" x14ac:dyDescent="0.25">
      <c r="G20">
        <v>1360</v>
      </c>
      <c r="H20">
        <v>0.40625760987042825</v>
      </c>
      <c r="I20">
        <v>0.59374239012957175</v>
      </c>
      <c r="J20">
        <f t="shared" ca="1" si="1"/>
        <v>0.41508025874774956</v>
      </c>
      <c r="K20">
        <f t="shared" ca="1" si="2"/>
        <v>0.28709156767541849</v>
      </c>
      <c r="L20">
        <f t="shared" ca="1" si="2"/>
        <v>0.41958213073723016</v>
      </c>
      <c r="M20">
        <f t="shared" ca="1" si="2"/>
        <v>0.29332630158735135</v>
      </c>
      <c r="N20">
        <f t="shared" ca="1" si="5"/>
        <v>6.6399307822371134E-2</v>
      </c>
      <c r="O20">
        <f t="shared" ca="1" si="3"/>
        <v>5.9875305321761343E-2</v>
      </c>
      <c r="P20">
        <f t="shared" ca="1" si="4"/>
        <v>0.600537966878122</v>
      </c>
    </row>
    <row r="21" spans="7:16" x14ac:dyDescent="0.25">
      <c r="G21">
        <v>388</v>
      </c>
      <c r="H21">
        <v>0.39372545504076817</v>
      </c>
      <c r="I21">
        <v>0.60627454495923183</v>
      </c>
      <c r="J21">
        <f t="shared" ca="1" si="1"/>
        <v>0.98072104856316622</v>
      </c>
      <c r="K21">
        <f t="shared" ca="1" si="2"/>
        <v>0.19877885143209859</v>
      </c>
      <c r="L21">
        <f t="shared" ca="1" si="2"/>
        <v>0.30608779837980166</v>
      </c>
      <c r="M21">
        <f t="shared" ca="1" si="2"/>
        <v>0.49513335018809967</v>
      </c>
      <c r="N21">
        <f t="shared" ca="1" si="5"/>
        <v>5.1915756308014378E-2</v>
      </c>
      <c r="O21">
        <f t="shared" ca="1" si="3"/>
        <v>5.4072910024879975E-2</v>
      </c>
      <c r="P21">
        <f t="shared" ca="1" si="4"/>
        <v>0.65631154100359401</v>
      </c>
    </row>
    <row r="22" spans="7:16" x14ac:dyDescent="0.25">
      <c r="G22">
        <v>1101</v>
      </c>
      <c r="H22">
        <v>0.40672160455731654</v>
      </c>
      <c r="I22">
        <v>0.59327839544268346</v>
      </c>
      <c r="J22">
        <f t="shared" ca="1" si="1"/>
        <v>0.25107040437169137</v>
      </c>
      <c r="K22">
        <f t="shared" ca="1" si="2"/>
        <v>0.32509889382410817</v>
      </c>
      <c r="L22">
        <f t="shared" ca="1" si="2"/>
        <v>0.47421663350803817</v>
      </c>
      <c r="M22">
        <f t="shared" ca="1" si="2"/>
        <v>0.20068447266785369</v>
      </c>
      <c r="N22">
        <f t="shared" ca="1" si="5"/>
        <v>7.6182167681785123E-2</v>
      </c>
      <c r="O22">
        <f t="shared" ca="1" si="3"/>
        <v>6.2488288423125093E-2</v>
      </c>
      <c r="P22">
        <f t="shared" ca="1" si="4"/>
        <v>0.55771960441713553</v>
      </c>
    </row>
    <row r="23" spans="7:16" x14ac:dyDescent="0.25">
      <c r="G23">
        <v>1729</v>
      </c>
      <c r="H23">
        <v>0.40683850951002876</v>
      </c>
      <c r="I23">
        <v>0.59316149048997124</v>
      </c>
      <c r="J23">
        <f t="shared" ca="1" si="1"/>
        <v>0.65081935148699532</v>
      </c>
      <c r="K23">
        <f t="shared" ca="1" si="2"/>
        <v>0.24644641410555557</v>
      </c>
      <c r="L23">
        <f t="shared" ca="1" si="2"/>
        <v>0.35931338577759819</v>
      </c>
      <c r="M23">
        <f t="shared" ca="1" si="2"/>
        <v>0.39424020011684624</v>
      </c>
      <c r="N23">
        <f t="shared" ca="1" si="5"/>
        <v>5.7696895669173076E-2</v>
      </c>
      <c r="O23">
        <f t="shared" ca="1" si="3"/>
        <v>5.7044124279774185E-2</v>
      </c>
      <c r="P23">
        <f t="shared" ca="1" si="4"/>
        <v>0.64204709543093363</v>
      </c>
    </row>
    <row r="24" spans="7:16" x14ac:dyDescent="0.25">
      <c r="G24">
        <v>1661</v>
      </c>
      <c r="H24">
        <v>0.39305156673298802</v>
      </c>
      <c r="I24">
        <v>0.60694843326701198</v>
      </c>
      <c r="J24">
        <f t="shared" ca="1" si="1"/>
        <v>0.75887564941385588</v>
      </c>
      <c r="K24">
        <f t="shared" ca="1" si="2"/>
        <v>0.22346751281932423</v>
      </c>
      <c r="L24">
        <f t="shared" ca="1" si="2"/>
        <v>0.34507751214207621</v>
      </c>
      <c r="M24">
        <f t="shared" ca="1" si="2"/>
        <v>0.43145497503859964</v>
      </c>
      <c r="N24">
        <f t="shared" ca="1" si="5"/>
        <v>5.5037263292131523E-2</v>
      </c>
      <c r="O24">
        <f t="shared" ca="1" si="3"/>
        <v>5.5840250755614496E-2</v>
      </c>
      <c r="P24">
        <f t="shared" ca="1" si="4"/>
        <v>0.65119972563640249</v>
      </c>
    </row>
    <row r="25" spans="7:16" x14ac:dyDescent="0.25">
      <c r="G25">
        <v>699</v>
      </c>
      <c r="H25">
        <v>0.39299661482745774</v>
      </c>
      <c r="I25">
        <v>0.60700338517254226</v>
      </c>
      <c r="J25">
        <f t="shared" ca="1" si="1"/>
        <v>0.97909062874249608</v>
      </c>
      <c r="K25">
        <f t="shared" ca="1" si="2"/>
        <v>0.19857433970932686</v>
      </c>
      <c r="L25">
        <f t="shared" ca="1" si="2"/>
        <v>0.30670823071818043</v>
      </c>
      <c r="M25">
        <f t="shared" ca="1" si="2"/>
        <v>0.49471742957249271</v>
      </c>
      <c r="N25">
        <f t="shared" ca="1" si="5"/>
        <v>5.1927852215725233E-2</v>
      </c>
      <c r="O25">
        <f t="shared" ca="1" si="3"/>
        <v>5.4077138202736685E-2</v>
      </c>
      <c r="P25">
        <f t="shared" ca="1" si="4"/>
        <v>0.65624008597869865</v>
      </c>
    </row>
    <row r="26" spans="7:16" x14ac:dyDescent="0.25">
      <c r="G26">
        <v>1713</v>
      </c>
      <c r="H26">
        <v>0.39278528403788349</v>
      </c>
      <c r="I26">
        <v>0.60721471596211651</v>
      </c>
      <c r="J26">
        <f t="shared" ca="1" si="1"/>
        <v>0.91531972350884727</v>
      </c>
      <c r="K26">
        <f t="shared" ca="1" si="2"/>
        <v>0.20507557000368828</v>
      </c>
      <c r="L26">
        <f t="shared" ca="1" si="2"/>
        <v>0.31703047199331558</v>
      </c>
      <c r="M26">
        <f t="shared" ca="1" si="2"/>
        <v>0.47789395800299617</v>
      </c>
      <c r="N26">
        <f t="shared" ca="1" si="5"/>
        <v>5.2607129236188502E-2</v>
      </c>
      <c r="O26">
        <f t="shared" ca="1" si="3"/>
        <v>5.4543632240013851E-2</v>
      </c>
      <c r="P26">
        <f t="shared" ca="1" si="4"/>
        <v>0.65663404830406991</v>
      </c>
    </row>
    <row r="27" spans="7:16" x14ac:dyDescent="0.25">
      <c r="G27">
        <v>524</v>
      </c>
      <c r="H27">
        <v>0.40761612486526566</v>
      </c>
      <c r="I27">
        <v>0.59238387513473434</v>
      </c>
      <c r="J27">
        <f t="shared" ca="1" si="1"/>
        <v>0.44838028263125107</v>
      </c>
      <c r="K27">
        <f t="shared" ca="1" si="2"/>
        <v>0.2814289380719513</v>
      </c>
      <c r="L27">
        <f t="shared" ca="1" si="2"/>
        <v>0.40899747272074105</v>
      </c>
      <c r="M27">
        <f t="shared" ca="1" si="2"/>
        <v>0.30957358920730765</v>
      </c>
      <c r="N27">
        <f t="shared" ca="1" si="5"/>
        <v>6.4868219177639866E-2</v>
      </c>
      <c r="O27">
        <f t="shared" ca="1" si="3"/>
        <v>5.9437106977292875E-2</v>
      </c>
      <c r="P27">
        <f t="shared" ca="1" si="4"/>
        <v>0.60795729368329687</v>
      </c>
    </row>
    <row r="28" spans="7:16" x14ac:dyDescent="0.25">
      <c r="G28">
        <v>990</v>
      </c>
      <c r="H28">
        <v>0.40774984449181817</v>
      </c>
      <c r="I28">
        <v>0.59225015550818183</v>
      </c>
      <c r="J28">
        <f t="shared" ca="1" si="1"/>
        <v>0.56374002074823426</v>
      </c>
      <c r="K28">
        <f t="shared" ca="1" si="2"/>
        <v>0.26075296346045673</v>
      </c>
      <c r="L28">
        <f t="shared" ca="1" si="2"/>
        <v>0.37873952680752898</v>
      </c>
      <c r="M28">
        <f t="shared" ca="1" si="2"/>
        <v>0.36050750973201423</v>
      </c>
      <c r="N28">
        <f t="shared" ca="1" si="5"/>
        <v>6.0347102230617643E-2</v>
      </c>
      <c r="O28">
        <f t="shared" ca="1" si="3"/>
        <v>5.8004909074568844E-2</v>
      </c>
      <c r="P28">
        <f t="shared" ca="1" si="4"/>
        <v>0.62977189740333062</v>
      </c>
    </row>
    <row r="29" spans="7:16" x14ac:dyDescent="0.25">
      <c r="G29">
        <v>1251</v>
      </c>
      <c r="H29">
        <v>0.39222006082310323</v>
      </c>
      <c r="I29">
        <v>0.60777993917689677</v>
      </c>
      <c r="J29">
        <f t="shared" ca="1" si="1"/>
        <v>0.5517243040311185</v>
      </c>
      <c r="K29">
        <f t="shared" ca="1" si="2"/>
        <v>0.25276401214067573</v>
      </c>
      <c r="L29">
        <f t="shared" ca="1" si="2"/>
        <v>0.39168036332097572</v>
      </c>
      <c r="M29">
        <f t="shared" ca="1" si="2"/>
        <v>0.35555562453834849</v>
      </c>
      <c r="N29">
        <f t="shared" ca="1" si="5"/>
        <v>6.0500892068195346E-2</v>
      </c>
      <c r="O29">
        <f t="shared" ca="1" si="3"/>
        <v>5.7944167752046541E-2</v>
      </c>
      <c r="P29">
        <f t="shared" ca="1" si="4"/>
        <v>0.62716707894615276</v>
      </c>
    </row>
    <row r="30" spans="7:16" x14ac:dyDescent="0.25">
      <c r="G30">
        <v>979</v>
      </c>
      <c r="H30">
        <v>0.39176919646855946</v>
      </c>
      <c r="I30">
        <v>0.60823080353144054</v>
      </c>
      <c r="J30">
        <f t="shared" ca="1" si="1"/>
        <v>0.25129009817045977</v>
      </c>
      <c r="K30">
        <f t="shared" ca="1" si="2"/>
        <v>0.31309222141322324</v>
      </c>
      <c r="L30">
        <f t="shared" ca="1" si="2"/>
        <v>0.48608296702798887</v>
      </c>
      <c r="M30">
        <f t="shared" ca="1" si="2"/>
        <v>0.20082481155878787</v>
      </c>
      <c r="N30">
        <f t="shared" ca="1" si="5"/>
        <v>7.5741384376291548E-2</v>
      </c>
      <c r="O30">
        <f t="shared" ca="1" si="3"/>
        <v>6.2245348197088705E-2</v>
      </c>
      <c r="P30">
        <f t="shared" ca="1" si="4"/>
        <v>0.55775780367584993</v>
      </c>
    </row>
    <row r="31" spans="7:16" x14ac:dyDescent="0.25">
      <c r="G31">
        <v>1538</v>
      </c>
      <c r="H31">
        <v>0.40850378621316674</v>
      </c>
      <c r="I31">
        <v>0.59149621378683326</v>
      </c>
      <c r="J31">
        <f t="shared" ca="1" si="1"/>
        <v>0.10436947474780978</v>
      </c>
      <c r="K31">
        <f t="shared" ca="1" si="2"/>
        <v>0.36989775211457321</v>
      </c>
      <c r="L31">
        <f t="shared" ca="1" si="2"/>
        <v>0.53559630840204586</v>
      </c>
      <c r="M31">
        <f t="shared" ca="1" si="2"/>
        <v>9.4505939483381013E-2</v>
      </c>
      <c r="N31">
        <f t="shared" ca="1" si="5"/>
        <v>8.8792827746405581E-2</v>
      </c>
      <c r="O31">
        <f t="shared" ca="1" si="3"/>
        <v>6.5507836252623838E-2</v>
      </c>
      <c r="P31">
        <f t="shared" ca="1" si="4"/>
        <v>0.51251702876943273</v>
      </c>
    </row>
    <row r="32" spans="7:16" x14ac:dyDescent="0.25">
      <c r="G32">
        <v>1427</v>
      </c>
      <c r="H32">
        <v>0.40860811326042301</v>
      </c>
      <c r="I32">
        <v>0.59139188673957699</v>
      </c>
      <c r="J32">
        <f t="shared" ca="1" si="1"/>
        <v>0.28318468094807014</v>
      </c>
      <c r="K32">
        <f t="shared" ca="1" si="2"/>
        <v>0.3184328174480125</v>
      </c>
      <c r="L32">
        <f t="shared" ca="1" si="2"/>
        <v>0.46087823173093995</v>
      </c>
      <c r="M32">
        <f t="shared" ca="1" si="2"/>
        <v>0.22068895082104745</v>
      </c>
      <c r="N32">
        <f t="shared" ca="1" si="5"/>
        <v>7.4015355823278769E-2</v>
      </c>
      <c r="O32">
        <f t="shared" ca="1" si="3"/>
        <v>6.1954877332539293E-2</v>
      </c>
      <c r="P32">
        <f t="shared" ca="1" si="4"/>
        <v>0.56684017614820337</v>
      </c>
    </row>
    <row r="33" spans="7:16" x14ac:dyDescent="0.25">
      <c r="G33">
        <v>1119</v>
      </c>
      <c r="H33">
        <v>0.39129685901406352</v>
      </c>
      <c r="I33">
        <v>0.60870314098593648</v>
      </c>
      <c r="J33">
        <f t="shared" ca="1" si="1"/>
        <v>0.11368599040474314</v>
      </c>
      <c r="K33">
        <f t="shared" ca="1" si="2"/>
        <v>0.35135295081861972</v>
      </c>
      <c r="L33">
        <f t="shared" ca="1" si="2"/>
        <v>0.5465662190513122</v>
      </c>
      <c r="M33">
        <f t="shared" ca="1" si="2"/>
        <v>0.10208083013006801</v>
      </c>
      <c r="N33">
        <f t="shared" ca="1" si="5"/>
        <v>8.7253833520980428E-2</v>
      </c>
      <c r="O33">
        <f t="shared" ca="1" si="3"/>
        <v>6.4985442413771036E-2</v>
      </c>
      <c r="P33">
        <f t="shared" ca="1" si="4"/>
        <v>0.51556981049954853</v>
      </c>
    </row>
    <row r="34" spans="7:16" x14ac:dyDescent="0.25">
      <c r="G34">
        <v>1391</v>
      </c>
      <c r="H34">
        <v>0.40908564682716686</v>
      </c>
      <c r="I34">
        <v>0.59091435317283314</v>
      </c>
      <c r="J34">
        <f t="shared" ca="1" si="1"/>
        <v>0.22448342553295686</v>
      </c>
      <c r="K34">
        <f t="shared" ca="1" si="2"/>
        <v>0.3340883496639509</v>
      </c>
      <c r="L34">
        <f t="shared" ca="1" si="2"/>
        <v>0.48258256571797814</v>
      </c>
      <c r="M34">
        <f t="shared" ca="1" si="2"/>
        <v>0.18332908461807099</v>
      </c>
      <c r="N34">
        <f t="shared" ca="1" si="5"/>
        <v>7.8223466312963577E-2</v>
      </c>
      <c r="O34">
        <f t="shared" ca="1" si="3"/>
        <v>6.3015185300917598E-2</v>
      </c>
      <c r="P34">
        <f t="shared" ca="1" si="4"/>
        <v>0.54990129341518201</v>
      </c>
    </row>
    <row r="35" spans="7:16" x14ac:dyDescent="0.25">
      <c r="G35">
        <v>145</v>
      </c>
      <c r="H35">
        <v>0.38992849311217048</v>
      </c>
      <c r="I35">
        <v>0.61007150688782952</v>
      </c>
      <c r="J35">
        <f t="shared" ca="1" si="1"/>
        <v>0.81196100864199039</v>
      </c>
      <c r="K35">
        <f t="shared" ca="1" si="2"/>
        <v>0.21519695581330969</v>
      </c>
      <c r="L35">
        <f t="shared" ca="1" si="2"/>
        <v>0.33669129963511718</v>
      </c>
      <c r="M35">
        <f t="shared" ca="1" si="2"/>
        <v>0.44811174455157315</v>
      </c>
      <c r="N35">
        <f t="shared" ca="1" si="5"/>
        <v>5.4052141971847552E-2</v>
      </c>
      <c r="O35">
        <f t="shared" ca="1" si="3"/>
        <v>5.5341704225234739E-2</v>
      </c>
      <c r="P35">
        <f t="shared" ca="1" si="4"/>
        <v>0.65384465695442862</v>
      </c>
    </row>
    <row r="36" spans="7:16" x14ac:dyDescent="0.25">
      <c r="G36">
        <v>75</v>
      </c>
      <c r="H36">
        <v>0.38983856420683793</v>
      </c>
      <c r="I36">
        <v>0.61016143579316207</v>
      </c>
      <c r="J36">
        <f t="shared" ca="1" si="1"/>
        <v>0.70563439486147028</v>
      </c>
      <c r="K36">
        <f t="shared" ca="1" si="2"/>
        <v>0.22855927705333368</v>
      </c>
      <c r="L36">
        <f t="shared" ca="1" si="2"/>
        <v>0.35773283983448206</v>
      </c>
      <c r="M36">
        <f t="shared" ca="1" si="2"/>
        <v>0.41370788311218426</v>
      </c>
      <c r="N36">
        <f t="shared" ca="1" si="5"/>
        <v>5.6127736769990319E-2</v>
      </c>
      <c r="O36">
        <f t="shared" ca="1" si="3"/>
        <v>5.6297027878822986E-2</v>
      </c>
      <c r="P36">
        <f t="shared" ca="1" si="4"/>
        <v>0.64668611220807015</v>
      </c>
    </row>
    <row r="37" spans="7:16" x14ac:dyDescent="0.25">
      <c r="G37">
        <v>512</v>
      </c>
      <c r="H37">
        <v>0.38956440072213971</v>
      </c>
      <c r="I37">
        <v>0.61043559927786029</v>
      </c>
      <c r="J37">
        <f t="shared" ca="1" si="1"/>
        <v>0.10846451034967175</v>
      </c>
      <c r="K37">
        <f t="shared" ca="1" si="2"/>
        <v>0.35144508198936319</v>
      </c>
      <c r="L37">
        <f t="shared" ca="1" si="2"/>
        <v>0.55070378309657808</v>
      </c>
      <c r="M37">
        <f t="shared" ca="1" si="2"/>
        <v>9.7851134914058696E-2</v>
      </c>
      <c r="N37">
        <f t="shared" ca="1" si="5"/>
        <v>8.7709820342116704E-2</v>
      </c>
      <c r="O37">
        <f t="shared" ca="1" si="3"/>
        <v>6.5071878941506081E-2</v>
      </c>
      <c r="P37">
        <f t="shared" ca="1" si="4"/>
        <v>0.51387494314434656</v>
      </c>
    </row>
    <row r="38" spans="7:16" x14ac:dyDescent="0.25">
      <c r="G38">
        <v>1023</v>
      </c>
      <c r="H38">
        <v>0.4106396843597131</v>
      </c>
      <c r="I38">
        <v>0.5893603156402869</v>
      </c>
      <c r="J38">
        <f t="shared" ca="1" si="1"/>
        <v>0.30240683248511313</v>
      </c>
      <c r="K38">
        <f t="shared" ca="1" si="2"/>
        <v>0.31529294389232776</v>
      </c>
      <c r="L38">
        <f t="shared" ca="1" si="2"/>
        <v>0.45251629593783121</v>
      </c>
      <c r="M38">
        <f t="shared" ca="1" si="2"/>
        <v>0.23219076016984094</v>
      </c>
      <c r="N38">
        <f t="shared" ca="1" si="5"/>
        <v>7.2818592257419879E-2</v>
      </c>
      <c r="O38">
        <f t="shared" ca="1" si="3"/>
        <v>6.1662043674449732E-2</v>
      </c>
      <c r="P38">
        <f t="shared" ca="1" si="4"/>
        <v>0.57213470327977345</v>
      </c>
    </row>
    <row r="39" spans="7:16" x14ac:dyDescent="0.25">
      <c r="G39">
        <v>832</v>
      </c>
      <c r="H39">
        <v>0.41071631906952788</v>
      </c>
      <c r="I39">
        <v>0.58928368093047212</v>
      </c>
      <c r="J39">
        <f t="shared" ca="1" si="1"/>
        <v>0.12503867450350692</v>
      </c>
      <c r="K39">
        <f t="shared" ca="1" si="2"/>
        <v>0.36506862241938659</v>
      </c>
      <c r="L39">
        <f t="shared" ca="1" si="2"/>
        <v>0.5237897098875558</v>
      </c>
      <c r="M39">
        <f t="shared" ca="1" si="2"/>
        <v>0.11114166769305775</v>
      </c>
      <c r="N39">
        <f t="shared" ca="1" si="5"/>
        <v>8.6833928944100733E-2</v>
      </c>
      <c r="O39">
        <f t="shared" ca="1" si="3"/>
        <v>6.5078539094526586E-2</v>
      </c>
      <c r="P39">
        <f t="shared" ca="1" si="4"/>
        <v>0.51913508512952178</v>
      </c>
    </row>
    <row r="40" spans="7:16" x14ac:dyDescent="0.25">
      <c r="G40">
        <v>312</v>
      </c>
      <c r="H40">
        <v>0.38918016638496777</v>
      </c>
      <c r="I40">
        <v>0.61081983361503223</v>
      </c>
      <c r="J40">
        <f t="shared" ca="1" si="1"/>
        <v>1.1262064049757159E-2</v>
      </c>
      <c r="K40">
        <f t="shared" ca="1" si="2"/>
        <v>0.38484600601592323</v>
      </c>
      <c r="L40">
        <f t="shared" ca="1" si="2"/>
        <v>0.60401735151510438</v>
      </c>
      <c r="M40">
        <f t="shared" ca="1" si="2"/>
        <v>1.1136642468972347E-2</v>
      </c>
      <c r="N40">
        <f t="shared" ca="1" si="5"/>
        <v>9.8530870044269067E-2</v>
      </c>
      <c r="O40">
        <f t="shared" ca="1" si="3"/>
        <v>6.7474187270939012E-2</v>
      </c>
      <c r="P40">
        <f t="shared" ca="1" si="4"/>
        <v>0.48182044114305767</v>
      </c>
    </row>
    <row r="41" spans="7:16" x14ac:dyDescent="0.25">
      <c r="G41">
        <v>424</v>
      </c>
      <c r="H41">
        <v>0.38913057652568805</v>
      </c>
      <c r="I41">
        <v>0.61086942347431195</v>
      </c>
      <c r="J41">
        <f t="shared" ca="1" si="1"/>
        <v>0.70494557642122813</v>
      </c>
      <c r="K41">
        <f t="shared" ca="1" si="2"/>
        <v>0.22823636244301354</v>
      </c>
      <c r="L41">
        <f t="shared" ca="1" si="2"/>
        <v>0.3582926234845335</v>
      </c>
      <c r="M41">
        <f t="shared" ca="1" si="2"/>
        <v>0.41347101407245301</v>
      </c>
      <c r="N41">
        <f t="shared" ca="1" si="5"/>
        <v>5.6135880731532216E-2</v>
      </c>
      <c r="O41">
        <f t="shared" ca="1" si="3"/>
        <v>5.629530696741121E-2</v>
      </c>
      <c r="P41">
        <f t="shared" ca="1" si="4"/>
        <v>0.64656163748444917</v>
      </c>
    </row>
    <row r="42" spans="7:16" x14ac:dyDescent="0.25">
      <c r="G42">
        <v>652</v>
      </c>
      <c r="H42">
        <v>0.41125543733879888</v>
      </c>
      <c r="I42">
        <v>0.58874456266120112</v>
      </c>
      <c r="J42">
        <f t="shared" ca="1" si="1"/>
        <v>0.54798140139341678</v>
      </c>
      <c r="K42">
        <f t="shared" ca="1" si="2"/>
        <v>0.26567207911452095</v>
      </c>
      <c r="L42">
        <f t="shared" ca="1" si="2"/>
        <v>0.38033051439199606</v>
      </c>
      <c r="M42">
        <f t="shared" ca="1" si="2"/>
        <v>0.35399740649348299</v>
      </c>
      <c r="N42">
        <f t="shared" ca="1" si="5"/>
        <v>6.0954414191275952E-2</v>
      </c>
      <c r="O42">
        <f t="shared" ca="1" si="3"/>
        <v>5.8233493452420758E-2</v>
      </c>
      <c r="P42">
        <f t="shared" ca="1" si="4"/>
        <v>0.62724732834677788</v>
      </c>
    </row>
    <row r="43" spans="7:16" x14ac:dyDescent="0.25">
      <c r="G43">
        <v>271</v>
      </c>
      <c r="H43">
        <v>0.38826692908045091</v>
      </c>
      <c r="I43">
        <v>0.61173307091954909</v>
      </c>
      <c r="J43">
        <f t="shared" ca="1" si="1"/>
        <v>0.38461226786910685</v>
      </c>
      <c r="K43">
        <f t="shared" ca="1" si="2"/>
        <v>0.2804156355468283</v>
      </c>
      <c r="L43">
        <f t="shared" ca="1" si="2"/>
        <v>0.44180821238930318</v>
      </c>
      <c r="M43">
        <f t="shared" ca="1" si="2"/>
        <v>0.27777615206386852</v>
      </c>
      <c r="N43">
        <f t="shared" ca="1" si="5"/>
        <v>6.7536654078026656E-2</v>
      </c>
      <c r="O43">
        <f t="shared" ca="1" si="3"/>
        <v>6.0052789669659198E-2</v>
      </c>
      <c r="P43">
        <f t="shared" ca="1" si="4"/>
        <v>0.59305262033540007</v>
      </c>
    </row>
    <row r="44" spans="7:16" x14ac:dyDescent="0.25">
      <c r="G44">
        <v>1098</v>
      </c>
      <c r="H44">
        <v>0.38785804056609385</v>
      </c>
      <c r="I44">
        <v>0.61214195943390615</v>
      </c>
      <c r="J44">
        <f t="shared" ca="1" si="1"/>
        <v>0.29323139076019555</v>
      </c>
      <c r="K44">
        <f t="shared" ca="1" si="2"/>
        <v>0.29991387723592189</v>
      </c>
      <c r="L44">
        <f t="shared" ca="1" si="2"/>
        <v>0.47334294837528879</v>
      </c>
      <c r="M44">
        <f t="shared" ca="1" si="2"/>
        <v>0.2267431743887893</v>
      </c>
      <c r="N44">
        <f t="shared" ca="1" si="5"/>
        <v>7.2805755359308097E-2</v>
      </c>
      <c r="O44">
        <f t="shared" ca="1" si="3"/>
        <v>6.1463414056942646E-2</v>
      </c>
      <c r="P44">
        <f t="shared" ca="1" si="4"/>
        <v>0.56950736727218942</v>
      </c>
    </row>
    <row r="45" spans="7:16" x14ac:dyDescent="0.25">
      <c r="G45">
        <v>242</v>
      </c>
      <c r="H45">
        <v>0.41243964759559548</v>
      </c>
      <c r="I45">
        <v>0.58756035240440452</v>
      </c>
      <c r="J45">
        <f t="shared" ca="1" si="1"/>
        <v>0.70134530388395122</v>
      </c>
      <c r="K45">
        <f t="shared" ca="1" si="2"/>
        <v>0.24241971729903924</v>
      </c>
      <c r="L45">
        <f t="shared" ca="1" si="2"/>
        <v>0.34535044183157898</v>
      </c>
      <c r="M45">
        <f t="shared" ca="1" si="2"/>
        <v>0.4122298408693818</v>
      </c>
      <c r="N45">
        <f t="shared" ca="1" si="5"/>
        <v>5.6499802509146144E-2</v>
      </c>
      <c r="O45">
        <f t="shared" ca="1" si="3"/>
        <v>5.6603797528593153E-2</v>
      </c>
      <c r="P45">
        <f t="shared" ca="1" si="4"/>
        <v>0.64785708804323261</v>
      </c>
    </row>
    <row r="46" spans="7:16" x14ac:dyDescent="0.25">
      <c r="G46">
        <v>1753</v>
      </c>
      <c r="H46">
        <v>0.38753158602979654</v>
      </c>
      <c r="I46">
        <v>0.61246841397020346</v>
      </c>
      <c r="J46">
        <f t="shared" ca="1" si="1"/>
        <v>0.53844208866185883</v>
      </c>
      <c r="K46">
        <f t="shared" ca="1" si="2"/>
        <v>0.2518987155160794</v>
      </c>
      <c r="L46">
        <f t="shared" ca="1" si="2"/>
        <v>0.39810950212817575</v>
      </c>
      <c r="M46">
        <f t="shared" ca="1" si="2"/>
        <v>0.34999178235574485</v>
      </c>
      <c r="N46">
        <f t="shared" ca="1" si="5"/>
        <v>6.0891164286301647E-2</v>
      </c>
      <c r="O46">
        <f t="shared" ca="1" si="3"/>
        <v>5.8038138663206687E-2</v>
      </c>
      <c r="P46">
        <f t="shared" ca="1" si="4"/>
        <v>0.62469061166833229</v>
      </c>
    </row>
    <row r="47" spans="7:16" x14ac:dyDescent="0.25">
      <c r="G47">
        <v>829</v>
      </c>
      <c r="H47">
        <v>0.38712356691676197</v>
      </c>
      <c r="I47">
        <v>0.61287643308323803</v>
      </c>
      <c r="J47">
        <f t="shared" ca="1" si="1"/>
        <v>0.47823448209670638</v>
      </c>
      <c r="K47">
        <f t="shared" ca="1" si="2"/>
        <v>0.26188238172314282</v>
      </c>
      <c r="L47">
        <f t="shared" ca="1" si="2"/>
        <v>0.41460028196199494</v>
      </c>
      <c r="M47">
        <f t="shared" ca="1" si="2"/>
        <v>0.32351733631486224</v>
      </c>
      <c r="N47">
        <f t="shared" ca="1" si="5"/>
        <v>6.3184168174041933E-2</v>
      </c>
      <c r="O47">
        <f t="shared" ca="1" si="3"/>
        <v>5.8767300908165607E-2</v>
      </c>
      <c r="P47">
        <f t="shared" ca="1" si="4"/>
        <v>0.61356035900291306</v>
      </c>
    </row>
    <row r="48" spans="7:16" x14ac:dyDescent="0.25">
      <c r="G48">
        <v>823</v>
      </c>
      <c r="H48">
        <v>0.38647875262972919</v>
      </c>
      <c r="I48">
        <v>0.61352124737027081</v>
      </c>
      <c r="J48">
        <f t="shared" ca="1" si="1"/>
        <v>0.86225415345284739</v>
      </c>
      <c r="K48">
        <f t="shared" ca="1" si="2"/>
        <v>0.20753276447962285</v>
      </c>
      <c r="L48">
        <f t="shared" ca="1" si="2"/>
        <v>0.32945086804222035</v>
      </c>
      <c r="M48">
        <f t="shared" ca="1" si="2"/>
        <v>0.46301636747815678</v>
      </c>
      <c r="N48">
        <f t="shared" ca="1" si="5"/>
        <v>5.3257536787826756E-2</v>
      </c>
      <c r="O48">
        <f t="shared" ca="1" si="3"/>
        <v>5.4890327940029321E-2</v>
      </c>
      <c r="P48">
        <f t="shared" ca="1" si="4"/>
        <v>0.65512470242529708</v>
      </c>
    </row>
    <row r="49" spans="7:16" x14ac:dyDescent="0.25">
      <c r="G49">
        <v>1466</v>
      </c>
      <c r="H49">
        <v>0.41393849767788493</v>
      </c>
      <c r="I49">
        <v>0.58606150232211507</v>
      </c>
      <c r="J49">
        <f t="shared" ca="1" si="1"/>
        <v>0.80767698560596846</v>
      </c>
      <c r="K49">
        <f t="shared" ca="1" si="2"/>
        <v>0.2289891949579281</v>
      </c>
      <c r="L49">
        <f t="shared" ca="1" si="2"/>
        <v>0.32420698332100295</v>
      </c>
      <c r="M49">
        <f t="shared" ca="1" si="2"/>
        <v>0.44680382172106897</v>
      </c>
      <c r="N49">
        <f t="shared" ca="1" si="5"/>
        <v>5.43479315725484E-2</v>
      </c>
      <c r="O49">
        <f t="shared" ca="1" si="3"/>
        <v>5.5643707464737194E-2</v>
      </c>
      <c r="P49">
        <f t="shared" ca="1" si="4"/>
        <v>0.65584294440271074</v>
      </c>
    </row>
    <row r="50" spans="7:16" x14ac:dyDescent="0.25">
      <c r="G50">
        <v>905</v>
      </c>
      <c r="H50">
        <v>0.38620439102036852</v>
      </c>
      <c r="I50">
        <v>0.61379560897963148</v>
      </c>
      <c r="J50">
        <f t="shared" ca="1" si="1"/>
        <v>0.61947155317440905</v>
      </c>
      <c r="K50">
        <f t="shared" ca="1" si="2"/>
        <v>0.23847556337951695</v>
      </c>
      <c r="L50">
        <f t="shared" ca="1" si="2"/>
        <v>0.37900981204424328</v>
      </c>
      <c r="M50">
        <f t="shared" ca="1" si="2"/>
        <v>0.3825146245762398</v>
      </c>
      <c r="N50">
        <f t="shared" ca="1" si="5"/>
        <v>5.8287887220126282E-2</v>
      </c>
      <c r="O50">
        <f t="shared" ca="1" si="3"/>
        <v>5.7119218776065545E-2</v>
      </c>
      <c r="P50">
        <f t="shared" ca="1" si="4"/>
        <v>0.63682560041820502</v>
      </c>
    </row>
    <row r="51" spans="7:16" x14ac:dyDescent="0.25">
      <c r="G51">
        <v>1793</v>
      </c>
      <c r="H51">
        <v>0.38614789185449139</v>
      </c>
      <c r="I51">
        <v>0.61385210814550861</v>
      </c>
      <c r="J51">
        <f t="shared" ca="1" si="1"/>
        <v>0.45256078924778054</v>
      </c>
      <c r="K51">
        <f t="shared" ca="1" si="2"/>
        <v>0.26583940218740237</v>
      </c>
      <c r="L51">
        <f t="shared" ca="1" si="2"/>
        <v>0.42259994396750616</v>
      </c>
      <c r="M51">
        <f t="shared" ca="1" si="2"/>
        <v>0.31156065384509141</v>
      </c>
      <c r="N51">
        <f t="shared" ca="1" si="5"/>
        <v>6.4256654309873498E-2</v>
      </c>
      <c r="O51">
        <f t="shared" ca="1" si="3"/>
        <v>5.9085574966846216E-2</v>
      </c>
      <c r="P51">
        <f t="shared" ca="1" si="4"/>
        <v>0.60827279892847508</v>
      </c>
    </row>
    <row r="52" spans="7:16" x14ac:dyDescent="0.25">
      <c r="G52">
        <v>520</v>
      </c>
      <c r="H52">
        <v>0.38590379015494602</v>
      </c>
      <c r="I52">
        <v>0.61409620984505398</v>
      </c>
      <c r="J52">
        <f t="shared" ca="1" si="1"/>
        <v>9.0887860908704488E-2</v>
      </c>
      <c r="K52">
        <f t="shared" ca="1" si="2"/>
        <v>0.3537520252846979</v>
      </c>
      <c r="L52">
        <f t="shared" ca="1" si="2"/>
        <v>0.56293248082668612</v>
      </c>
      <c r="M52">
        <f t="shared" ca="1" si="2"/>
        <v>8.3315493888615949E-2</v>
      </c>
      <c r="N52">
        <f t="shared" ca="1" si="5"/>
        <v>8.9362487523647074E-2</v>
      </c>
      <c r="O52">
        <f t="shared" ca="1" si="3"/>
        <v>6.5408730627921643E-2</v>
      </c>
      <c r="P52">
        <f t="shared" ca="1" si="4"/>
        <v>0.50814085290436428</v>
      </c>
    </row>
    <row r="53" spans="7:16" x14ac:dyDescent="0.25">
      <c r="G53">
        <v>694</v>
      </c>
      <c r="H53">
        <v>0.41426755856319331</v>
      </c>
      <c r="I53">
        <v>0.58573244143680669</v>
      </c>
      <c r="J53">
        <f t="shared" ca="1" si="1"/>
        <v>0.80636024039759435</v>
      </c>
      <c r="K53">
        <f t="shared" ca="1" si="2"/>
        <v>0.22933828441219989</v>
      </c>
      <c r="L53">
        <f t="shared" ca="1" si="2"/>
        <v>0.324261145887424</v>
      </c>
      <c r="M53">
        <f t="shared" ca="1" si="2"/>
        <v>0.446400569700376</v>
      </c>
      <c r="N53">
        <f t="shared" ca="1" si="5"/>
        <v>5.4374463458271308E-2</v>
      </c>
      <c r="O53">
        <f t="shared" ca="1" si="3"/>
        <v>5.5658754294236473E-2</v>
      </c>
      <c r="P53">
        <f t="shared" ca="1" si="4"/>
        <v>0.65579965348259728</v>
      </c>
    </row>
    <row r="54" spans="7:16" x14ac:dyDescent="0.25">
      <c r="G54">
        <v>1376</v>
      </c>
      <c r="H54">
        <v>0.38571322546417242</v>
      </c>
      <c r="I54">
        <v>0.61428677453582758</v>
      </c>
      <c r="J54">
        <f t="shared" ca="1" si="1"/>
        <v>0.92751732560997324</v>
      </c>
      <c r="K54">
        <f t="shared" ca="1" si="2"/>
        <v>0.20010882410206685</v>
      </c>
      <c r="L54">
        <f t="shared" ca="1" si="2"/>
        <v>0.31869325705875728</v>
      </c>
      <c r="M54">
        <f t="shared" ca="1" si="2"/>
        <v>0.4811979188391759</v>
      </c>
      <c r="N54">
        <f t="shared" ca="1" si="5"/>
        <v>5.2428099117843581E-2</v>
      </c>
      <c r="O54">
        <f t="shared" ca="1" si="3"/>
        <v>5.4378218105257822E-2</v>
      </c>
      <c r="P54">
        <f t="shared" ca="1" si="4"/>
        <v>0.65572123887202705</v>
      </c>
    </row>
    <row r="55" spans="7:16" x14ac:dyDescent="0.25">
      <c r="G55">
        <v>1475</v>
      </c>
      <c r="H55">
        <v>0.38513995788501998</v>
      </c>
      <c r="I55">
        <v>0.61486004211498002</v>
      </c>
      <c r="J55">
        <f t="shared" ca="1" si="1"/>
        <v>0.24065978169384727</v>
      </c>
      <c r="K55">
        <f t="shared" ca="1" si="2"/>
        <v>0.31043156517832493</v>
      </c>
      <c r="L55">
        <f t="shared" ca="1" si="2"/>
        <v>0.49559117752291787</v>
      </c>
      <c r="M55">
        <f t="shared" ca="1" si="2"/>
        <v>0.19397725729875712</v>
      </c>
      <c r="N55">
        <f t="shared" ca="1" si="5"/>
        <v>7.6325968313176132E-2</v>
      </c>
      <c r="O55">
        <f t="shared" ca="1" si="3"/>
        <v>6.2329086157591355E-2</v>
      </c>
      <c r="P55">
        <f t="shared" ca="1" si="4"/>
        <v>0.55458302191344877</v>
      </c>
    </row>
    <row r="56" spans="7:16" x14ac:dyDescent="0.25">
      <c r="G56">
        <v>1842</v>
      </c>
      <c r="H56">
        <v>0.41506829733722117</v>
      </c>
      <c r="I56">
        <v>0.58493170266277883</v>
      </c>
      <c r="J56">
        <f t="shared" ca="1" si="1"/>
        <v>0.50275536008502975</v>
      </c>
      <c r="K56">
        <f t="shared" ca="1" si="2"/>
        <v>0.27620483570508475</v>
      </c>
      <c r="L56">
        <f t="shared" ca="1" si="2"/>
        <v>0.38923947183903695</v>
      </c>
      <c r="M56">
        <f t="shared" ca="1" si="2"/>
        <v>0.33455569245587818</v>
      </c>
      <c r="N56">
        <f t="shared" ca="1" si="5"/>
        <v>6.2723398289753027E-2</v>
      </c>
      <c r="O56">
        <f t="shared" ca="1" si="3"/>
        <v>5.8832982864984125E-2</v>
      </c>
      <c r="P56">
        <f t="shared" ca="1" si="4"/>
        <v>0.61911477891541755</v>
      </c>
    </row>
    <row r="57" spans="7:16" x14ac:dyDescent="0.25">
      <c r="G57">
        <v>268</v>
      </c>
      <c r="H57">
        <v>0.41508953490418887</v>
      </c>
      <c r="I57">
        <v>0.58491046509581113</v>
      </c>
      <c r="J57">
        <f t="shared" ca="1" si="1"/>
        <v>0.78480195948749809</v>
      </c>
      <c r="K57">
        <f t="shared" ca="1" si="2"/>
        <v>0.23256895965274538</v>
      </c>
      <c r="L57">
        <f t="shared" ca="1" si="2"/>
        <v>0.32771729209876416</v>
      </c>
      <c r="M57">
        <f t="shared" ca="1" si="2"/>
        <v>0.43971374824849035</v>
      </c>
      <c r="N57">
        <f t="shared" ca="1" si="5"/>
        <v>5.4773591355367073E-2</v>
      </c>
      <c r="O57">
        <f t="shared" ca="1" si="3"/>
        <v>5.585710422808509E-2</v>
      </c>
      <c r="P57">
        <f t="shared" ca="1" si="4"/>
        <v>0.65464219783301791</v>
      </c>
    </row>
    <row r="58" spans="7:16" x14ac:dyDescent="0.25">
      <c r="G58">
        <v>1245</v>
      </c>
      <c r="H58">
        <v>0.41531648488403261</v>
      </c>
      <c r="I58">
        <v>0.58468351511596739</v>
      </c>
      <c r="J58">
        <f t="shared" ca="1" si="1"/>
        <v>4.8311135941190408E-2</v>
      </c>
      <c r="K58">
        <f t="shared" ca="1" si="2"/>
        <v>0.39617673670055492</v>
      </c>
      <c r="L58">
        <f t="shared" ca="1" si="2"/>
        <v>0.55773853302724796</v>
      </c>
      <c r="M58">
        <f t="shared" ca="1" si="2"/>
        <v>4.60847302721972E-2</v>
      </c>
      <c r="N58">
        <f t="shared" ca="1" si="5"/>
        <v>9.5130738169673712E-2</v>
      </c>
      <c r="O58">
        <f t="shared" ca="1" si="3"/>
        <v>6.7001840128567164E-2</v>
      </c>
      <c r="P58">
        <f t="shared" ca="1" si="4"/>
        <v>0.49407626843739411</v>
      </c>
    </row>
    <row r="59" spans="7:16" x14ac:dyDescent="0.25">
      <c r="G59">
        <v>297</v>
      </c>
      <c r="H59">
        <v>0.41538979068116</v>
      </c>
      <c r="I59">
        <v>0.58461020931884</v>
      </c>
      <c r="J59">
        <f t="shared" ca="1" si="1"/>
        <v>0.7306901464270863</v>
      </c>
      <c r="K59">
        <f t="shared" ca="1" si="2"/>
        <v>0.24001395717119506</v>
      </c>
      <c r="L59">
        <f t="shared" ca="1" si="2"/>
        <v>0.3377902223143382</v>
      </c>
      <c r="M59">
        <f t="shared" ca="1" si="2"/>
        <v>0.42219582051446675</v>
      </c>
      <c r="N59">
        <f t="shared" ca="1" si="5"/>
        <v>5.5872191342733767E-2</v>
      </c>
      <c r="O59">
        <f t="shared" ca="1" si="3"/>
        <v>5.635636273313456E-2</v>
      </c>
      <c r="P59">
        <f t="shared" ca="1" si="4"/>
        <v>0.65070586743440373</v>
      </c>
    </row>
    <row r="60" spans="7:16" x14ac:dyDescent="0.25">
      <c r="G60">
        <v>1169</v>
      </c>
      <c r="H60">
        <v>0.38420839863492984</v>
      </c>
      <c r="I60">
        <v>0.61579160136507016</v>
      </c>
      <c r="J60">
        <f t="shared" ca="1" si="1"/>
        <v>1.5198817438694556E-2</v>
      </c>
      <c r="K60">
        <f t="shared" ca="1" si="2"/>
        <v>0.37845631026666487</v>
      </c>
      <c r="L60">
        <f t="shared" ca="1" si="2"/>
        <v>0.60657241792173022</v>
      </c>
      <c r="M60">
        <f t="shared" ca="1" si="2"/>
        <v>1.4971271811604899E-2</v>
      </c>
      <c r="N60">
        <f t="shared" ca="1" si="5"/>
        <v>9.7850257314459455E-2</v>
      </c>
      <c r="O60">
        <f t="shared" ca="1" si="3"/>
        <v>6.7269700769101201E-2</v>
      </c>
      <c r="P60">
        <f t="shared" ca="1" si="4"/>
        <v>0.48308202825866348</v>
      </c>
    </row>
    <row r="61" spans="7:16" x14ac:dyDescent="0.25">
      <c r="G61">
        <v>1122</v>
      </c>
      <c r="H61">
        <v>0.38394466002636818</v>
      </c>
      <c r="I61">
        <v>0.61605533997363182</v>
      </c>
      <c r="J61">
        <f t="shared" ca="1" si="1"/>
        <v>0.68252699232049385</v>
      </c>
      <c r="K61">
        <f t="shared" ca="1" si="2"/>
        <v>0.22819524547231335</v>
      </c>
      <c r="L61">
        <f t="shared" ca="1" si="2"/>
        <v>0.36614885989079177</v>
      </c>
      <c r="M61">
        <f t="shared" ca="1" si="2"/>
        <v>0.40565589463689483</v>
      </c>
      <c r="N61">
        <f t="shared" ca="1" si="5"/>
        <v>5.660512897481166E-2</v>
      </c>
      <c r="O61">
        <f t="shared" ca="1" si="3"/>
        <v>5.6450787016708366E-2</v>
      </c>
      <c r="P61">
        <f t="shared" ca="1" si="4"/>
        <v>0.64394848447264141</v>
      </c>
    </row>
    <row r="62" spans="7:16" x14ac:dyDescent="0.25">
      <c r="G62">
        <v>602</v>
      </c>
      <c r="H62">
        <v>0.41682179564942379</v>
      </c>
      <c r="I62">
        <v>0.58317820435057621</v>
      </c>
      <c r="J62">
        <f t="shared" ca="1" si="1"/>
        <v>0.27692173896660877</v>
      </c>
      <c r="K62">
        <f t="shared" ca="1" si="2"/>
        <v>0.32642704946565532</v>
      </c>
      <c r="L62">
        <f t="shared" ca="1" si="2"/>
        <v>0.45670630121978539</v>
      </c>
      <c r="M62">
        <f t="shared" ca="1" si="2"/>
        <v>0.21686664931455929</v>
      </c>
      <c r="N62">
        <f t="shared" ca="1" si="5"/>
        <v>7.4677461532588238E-2</v>
      </c>
      <c r="O62">
        <f t="shared" ca="1" si="3"/>
        <v>6.2191208003021921E-2</v>
      </c>
      <c r="P62">
        <f t="shared" ca="1" si="4"/>
        <v>0.56497914011994432</v>
      </c>
    </row>
    <row r="63" spans="7:16" x14ac:dyDescent="0.25">
      <c r="G63">
        <v>952</v>
      </c>
      <c r="H63">
        <v>0.38326585938396018</v>
      </c>
      <c r="I63">
        <v>0.61673414061603982</v>
      </c>
      <c r="J63">
        <f t="shared" ca="1" si="1"/>
        <v>2.7413969770552882E-2</v>
      </c>
      <c r="K63">
        <f t="shared" ca="1" si="2"/>
        <v>0.37303936938832261</v>
      </c>
      <c r="L63">
        <f t="shared" ca="1" si="2"/>
        <v>0.60027813399672958</v>
      </c>
      <c r="M63">
        <f t="shared" ca="1" si="2"/>
        <v>2.6682496614947822E-2</v>
      </c>
      <c r="N63">
        <f t="shared" ca="1" si="5"/>
        <v>9.6329008384056364E-2</v>
      </c>
      <c r="O63">
        <f t="shared" ca="1" si="3"/>
        <v>6.6927137455467495E-2</v>
      </c>
      <c r="P63">
        <f t="shared" ca="1" si="4"/>
        <v>0.48715478590179806</v>
      </c>
    </row>
    <row r="64" spans="7:16" x14ac:dyDescent="0.25">
      <c r="G64">
        <v>1912</v>
      </c>
      <c r="H64">
        <v>0.38317097175254011</v>
      </c>
      <c r="I64">
        <v>0.61682902824745989</v>
      </c>
      <c r="J64">
        <f t="shared" ca="1" si="1"/>
        <v>0.90589748811571158</v>
      </c>
      <c r="K64">
        <f t="shared" ca="1" si="2"/>
        <v>0.20104490096755764</v>
      </c>
      <c r="L64">
        <f t="shared" ca="1" si="2"/>
        <v>0.32364229036121733</v>
      </c>
      <c r="M64">
        <f t="shared" ca="1" si="2"/>
        <v>0.475312808671225</v>
      </c>
      <c r="N64">
        <f t="shared" ca="1" si="5"/>
        <v>5.26682576422575E-2</v>
      </c>
      <c r="O64">
        <f t="shared" ca="1" si="3"/>
        <v>5.4514641845926651E-2</v>
      </c>
      <c r="P64">
        <f t="shared" ca="1" si="4"/>
        <v>0.65532150465965666</v>
      </c>
    </row>
    <row r="65" spans="7:16" x14ac:dyDescent="0.25">
      <c r="G65">
        <v>532</v>
      </c>
      <c r="H65">
        <v>0.38315617579708516</v>
      </c>
      <c r="I65">
        <v>0.61684382420291484</v>
      </c>
      <c r="J65">
        <f t="shared" ca="1" si="1"/>
        <v>0.33139853002410469</v>
      </c>
      <c r="K65">
        <f t="shared" ca="1" si="2"/>
        <v>0.28778473699392487</v>
      </c>
      <c r="L65">
        <f t="shared" ca="1" si="2"/>
        <v>0.46330517143634448</v>
      </c>
      <c r="M65">
        <f t="shared" ca="1" si="2"/>
        <v>0.24891009156973065</v>
      </c>
      <c r="N65">
        <f t="shared" ca="1" si="5"/>
        <v>7.0354625466975587E-2</v>
      </c>
      <c r="O65">
        <f t="shared" ca="1" si="3"/>
        <v>6.0777492908483888E-2</v>
      </c>
      <c r="P65">
        <f t="shared" ca="1" si="4"/>
        <v>0.57959931756903194</v>
      </c>
    </row>
    <row r="66" spans="7:16" x14ac:dyDescent="0.25">
      <c r="G66">
        <v>1569</v>
      </c>
      <c r="H66">
        <v>0.41731793424066166</v>
      </c>
      <c r="I66">
        <v>0.58268206575933834</v>
      </c>
      <c r="J66">
        <f t="shared" ca="1" si="1"/>
        <v>0.85194648781079274</v>
      </c>
      <c r="K66">
        <f t="shared" ca="1" si="2"/>
        <v>0.22534016883715577</v>
      </c>
      <c r="L66">
        <f t="shared" ca="1" si="2"/>
        <v>0.31463223672738705</v>
      </c>
      <c r="M66">
        <f t="shared" ca="1" si="2"/>
        <v>0.46002759443545721</v>
      </c>
      <c r="N66">
        <f t="shared" ca="1" si="5"/>
        <v>5.3659195848814796E-2</v>
      </c>
      <c r="O66">
        <f t="shared" ca="1" si="3"/>
        <v>5.5306251488033975E-2</v>
      </c>
      <c r="P66">
        <f t="shared" ca="1" si="4"/>
        <v>0.65797205734334163</v>
      </c>
    </row>
    <row r="67" spans="7:16" x14ac:dyDescent="0.25">
      <c r="G67">
        <v>867</v>
      </c>
      <c r="H67">
        <v>0.38233757748520003</v>
      </c>
      <c r="I67">
        <v>0.61766242251479997</v>
      </c>
      <c r="J67">
        <f t="shared" ref="J67:J130" ca="1" si="6">RAND()</f>
        <v>0.4938951384844199</v>
      </c>
      <c r="K67">
        <f t="shared" ref="K67:M130" ca="1" si="7">H67/SUM($H67+$I67+$J67)</f>
        <v>0.25593334340259483</v>
      </c>
      <c r="L67">
        <f t="shared" ca="1" si="7"/>
        <v>0.41345768294113883</v>
      </c>
      <c r="M67">
        <f t="shared" ca="1" si="7"/>
        <v>0.33060897365626629</v>
      </c>
      <c r="N67">
        <f t="shared" ref="N67:N130" ca="1" si="8">SQRT($B$3^2*K67^2+$C$3^2*L67^2+$D$3^2*M67^2+2*K67*L67*$B$3*$C$3*$B$10+2*K67*M67*$B$3*$D$3*$B$11+2*M67*L67*$D$3*$C$3*$C$11)</f>
        <v>6.2473199495672246E-2</v>
      </c>
      <c r="O67">
        <f t="shared" ref="O67:O130" ca="1" si="9">K67*$B$2+L67*$C$2+M67*$D$2</f>
        <v>5.8506487394926573E-2</v>
      </c>
      <c r="P67">
        <f t="shared" ref="P67:P130" ca="1" si="10">(O67-0.02)/N67</f>
        <v>0.61636810193455926</v>
      </c>
    </row>
    <row r="68" spans="7:16" x14ac:dyDescent="0.25">
      <c r="G68">
        <v>1949</v>
      </c>
      <c r="H68">
        <v>0.382171464322687</v>
      </c>
      <c r="I68">
        <v>0.617828535677313</v>
      </c>
      <c r="J68">
        <f t="shared" ca="1" si="6"/>
        <v>0.24060333847582815</v>
      </c>
      <c r="K68">
        <f t="shared" ca="1" si="7"/>
        <v>0.30805290657383894</v>
      </c>
      <c r="L68">
        <f t="shared" ca="1" si="7"/>
        <v>0.4980065074114346</v>
      </c>
      <c r="M68">
        <f t="shared" ca="1" si="7"/>
        <v>0.19394058601472647</v>
      </c>
      <c r="N68">
        <f t="shared" ca="1" si="8"/>
        <v>7.6251816300571526E-2</v>
      </c>
      <c r="O68">
        <f t="shared" ca="1" si="9"/>
        <v>6.2282246411182247E-2</v>
      </c>
      <c r="P68">
        <f t="shared" ca="1" si="10"/>
        <v>0.55450805584109519</v>
      </c>
    </row>
    <row r="69" spans="7:16" x14ac:dyDescent="0.25">
      <c r="G69">
        <v>1434</v>
      </c>
      <c r="H69">
        <v>0.4182444877696847</v>
      </c>
      <c r="I69">
        <v>0.5817555122303153</v>
      </c>
      <c r="J69">
        <f t="shared" ca="1" si="6"/>
        <v>6.6086823494082791E-2</v>
      </c>
      <c r="K69">
        <f t="shared" ca="1" si="7"/>
        <v>0.39231747222885183</v>
      </c>
      <c r="L69">
        <f t="shared" ca="1" si="7"/>
        <v>0.54569243274541257</v>
      </c>
      <c r="M69">
        <f t="shared" ca="1" si="7"/>
        <v>6.1990095025735582E-2</v>
      </c>
      <c r="N69">
        <f t="shared" ca="1" si="8"/>
        <v>9.3234845964844548E-2</v>
      </c>
      <c r="O69">
        <f t="shared" ca="1" si="9"/>
        <v>6.6606547544062325E-2</v>
      </c>
      <c r="P69">
        <f t="shared" ca="1" si="10"/>
        <v>0.49988335435911962</v>
      </c>
    </row>
    <row r="70" spans="7:16" x14ac:dyDescent="0.25">
      <c r="G70">
        <v>140</v>
      </c>
      <c r="H70">
        <v>0.41824710448924374</v>
      </c>
      <c r="I70">
        <v>0.58175289551075626</v>
      </c>
      <c r="J70">
        <f t="shared" ca="1" si="6"/>
        <v>0.81397639669029465</v>
      </c>
      <c r="K70">
        <f t="shared" ca="1" si="7"/>
        <v>0.23056920985981949</v>
      </c>
      <c r="L70">
        <f t="shared" ca="1" si="7"/>
        <v>0.32070587939964279</v>
      </c>
      <c r="M70">
        <f t="shared" ca="1" si="7"/>
        <v>0.44872491074053766</v>
      </c>
      <c r="N70">
        <f t="shared" ca="1" si="8"/>
        <v>5.4285646464538859E-2</v>
      </c>
      <c r="O70">
        <f t="shared" ca="1" si="9"/>
        <v>5.5636885982385635E-2</v>
      </c>
      <c r="P70">
        <f t="shared" ca="1" si="10"/>
        <v>0.65646977245937022</v>
      </c>
    </row>
    <row r="71" spans="7:16" x14ac:dyDescent="0.25">
      <c r="G71">
        <v>365</v>
      </c>
      <c r="H71">
        <v>0.38196512657258119</v>
      </c>
      <c r="I71">
        <v>0.61803487342741881</v>
      </c>
      <c r="J71">
        <f t="shared" ca="1" si="6"/>
        <v>0.7013524856219614</v>
      </c>
      <c r="K71">
        <f t="shared" ca="1" si="7"/>
        <v>0.22450675553746094</v>
      </c>
      <c r="L71">
        <f t="shared" ca="1" si="7"/>
        <v>0.36326092250159708</v>
      </c>
      <c r="M71">
        <f t="shared" ca="1" si="7"/>
        <v>0.41223232196094206</v>
      </c>
      <c r="N71">
        <f t="shared" ca="1" si="8"/>
        <v>5.6144788269035739E-2</v>
      </c>
      <c r="O71">
        <f t="shared" ca="1" si="9"/>
        <v>5.6245488671530383E-2</v>
      </c>
      <c r="P71">
        <f t="shared" ca="1" si="10"/>
        <v>0.64557174029846742</v>
      </c>
    </row>
    <row r="72" spans="7:16" x14ac:dyDescent="0.25">
      <c r="G72">
        <v>1502</v>
      </c>
      <c r="H72">
        <v>0.41854733835184366</v>
      </c>
      <c r="I72">
        <v>0.58145266164815634</v>
      </c>
      <c r="J72">
        <f t="shared" ca="1" si="6"/>
        <v>6.45654586802904E-2</v>
      </c>
      <c r="K72">
        <f t="shared" ca="1" si="7"/>
        <v>0.39316261385251416</v>
      </c>
      <c r="L72">
        <f t="shared" ca="1" si="7"/>
        <v>0.54618779606936108</v>
      </c>
      <c r="M72">
        <f t="shared" ca="1" si="7"/>
        <v>6.064959007812469E-2</v>
      </c>
      <c r="N72">
        <f t="shared" ca="1" si="8"/>
        <v>9.3416819615446345E-2</v>
      </c>
      <c r="O72">
        <f t="shared" ca="1" si="9"/>
        <v>6.6650260475487777E-2</v>
      </c>
      <c r="P72">
        <f t="shared" ca="1" si="10"/>
        <v>0.49937752823876069</v>
      </c>
    </row>
    <row r="73" spans="7:16" x14ac:dyDescent="0.25">
      <c r="G73">
        <v>1495</v>
      </c>
      <c r="H73">
        <v>0.41946142155653776</v>
      </c>
      <c r="I73">
        <v>0.58053857844346224</v>
      </c>
      <c r="J73">
        <f t="shared" ca="1" si="6"/>
        <v>2.8983618040672177E-2</v>
      </c>
      <c r="K73">
        <f t="shared" ca="1" si="7"/>
        <v>0.40764635529888282</v>
      </c>
      <c r="L73">
        <f t="shared" ca="1" si="7"/>
        <v>0.56418641489053867</v>
      </c>
      <c r="M73">
        <f t="shared" ca="1" si="7"/>
        <v>2.8167229810578533E-2</v>
      </c>
      <c r="N73">
        <f t="shared" ca="1" si="8"/>
        <v>9.7600565318807467E-2</v>
      </c>
      <c r="O73">
        <f t="shared" ca="1" si="9"/>
        <v>6.75895825097661E-2</v>
      </c>
      <c r="P73">
        <f t="shared" ca="1" si="10"/>
        <v>0.4875953572022565</v>
      </c>
    </row>
    <row r="74" spans="7:16" x14ac:dyDescent="0.25">
      <c r="G74">
        <v>1358</v>
      </c>
      <c r="H74">
        <v>0.38081770175939855</v>
      </c>
      <c r="I74">
        <v>0.61918229824060145</v>
      </c>
      <c r="J74">
        <f t="shared" ca="1" si="6"/>
        <v>5.0399057134173919E-3</v>
      </c>
      <c r="K74">
        <f t="shared" ca="1" si="7"/>
        <v>0.37890804095890995</v>
      </c>
      <c r="L74">
        <f t="shared" ca="1" si="7"/>
        <v>0.61607732660235137</v>
      </c>
      <c r="M74">
        <f t="shared" ca="1" si="7"/>
        <v>5.0146324387387049E-3</v>
      </c>
      <c r="N74">
        <f t="shared" ca="1" si="8"/>
        <v>9.899061030728179E-2</v>
      </c>
      <c r="O74">
        <f t="shared" ca="1" si="9"/>
        <v>6.7477868170403424E-2</v>
      </c>
      <c r="P74">
        <f t="shared" ca="1" si="10"/>
        <v>0.47961991569730655</v>
      </c>
    </row>
    <row r="75" spans="7:16" x14ac:dyDescent="0.25">
      <c r="G75">
        <v>802</v>
      </c>
      <c r="H75">
        <v>0.41956302271077761</v>
      </c>
      <c r="I75">
        <v>0.58043697728922239</v>
      </c>
      <c r="J75">
        <f t="shared" ca="1" si="6"/>
        <v>0.26024716102673984</v>
      </c>
      <c r="K75">
        <f t="shared" ca="1" si="7"/>
        <v>0.33292122028583199</v>
      </c>
      <c r="L75">
        <f t="shared" ca="1" si="7"/>
        <v>0.46057392171892125</v>
      </c>
      <c r="M75">
        <f t="shared" ca="1" si="7"/>
        <v>0.20650485799524679</v>
      </c>
      <c r="N75">
        <f t="shared" ca="1" si="8"/>
        <v>7.5918994750237084E-2</v>
      </c>
      <c r="O75">
        <f t="shared" ca="1" si="9"/>
        <v>6.2528327245811699E-2</v>
      </c>
      <c r="P75">
        <f t="shared" ca="1" si="10"/>
        <v>0.56018032622433911</v>
      </c>
    </row>
    <row r="76" spans="7:16" x14ac:dyDescent="0.25">
      <c r="G76">
        <v>98</v>
      </c>
      <c r="H76">
        <v>0.41958628098714978</v>
      </c>
      <c r="I76">
        <v>0.58041371901285022</v>
      </c>
      <c r="J76">
        <f t="shared" ca="1" si="6"/>
        <v>0.53679807902128973</v>
      </c>
      <c r="K76">
        <f t="shared" ca="1" si="7"/>
        <v>0.27302629194745182</v>
      </c>
      <c r="L76">
        <f t="shared" ca="1" si="7"/>
        <v>0.37767728040269732</v>
      </c>
      <c r="M76">
        <f t="shared" ca="1" si="7"/>
        <v>0.34929642764985092</v>
      </c>
      <c r="N76">
        <f t="shared" ca="1" si="8"/>
        <v>6.1515814275719179E-2</v>
      </c>
      <c r="O76">
        <f t="shared" ca="1" si="9"/>
        <v>5.8474597285952015E-2</v>
      </c>
      <c r="P76">
        <f t="shared" ca="1" si="10"/>
        <v>0.6254423799627451</v>
      </c>
    </row>
    <row r="77" spans="7:16" x14ac:dyDescent="0.25">
      <c r="G77">
        <v>1004</v>
      </c>
      <c r="H77">
        <v>0.41959799142796295</v>
      </c>
      <c r="I77">
        <v>0.58040200857203705</v>
      </c>
      <c r="J77">
        <f t="shared" ca="1" si="6"/>
        <v>0.12639042428992764</v>
      </c>
      <c r="K77">
        <f t="shared" ca="1" si="7"/>
        <v>0.37251558818291264</v>
      </c>
      <c r="L77">
        <f t="shared" ca="1" si="7"/>
        <v>0.51527604998765886</v>
      </c>
      <c r="M77">
        <f t="shared" ca="1" si="7"/>
        <v>0.11220836182942845</v>
      </c>
      <c r="N77">
        <f t="shared" ca="1" si="8"/>
        <v>8.7034702995709742E-2</v>
      </c>
      <c r="O77">
        <f t="shared" ca="1" si="9"/>
        <v>6.5206144527069673E-2</v>
      </c>
      <c r="P77">
        <f t="shared" ca="1" si="10"/>
        <v>0.51940367429412659</v>
      </c>
    </row>
    <row r="78" spans="7:16" x14ac:dyDescent="0.25">
      <c r="G78">
        <v>384</v>
      </c>
      <c r="H78">
        <v>0.41976623730677387</v>
      </c>
      <c r="I78">
        <v>0.58023376269322613</v>
      </c>
      <c r="J78">
        <f t="shared" ca="1" si="6"/>
        <v>0.20421997451967755</v>
      </c>
      <c r="K78">
        <f t="shared" ca="1" si="7"/>
        <v>0.34857936771411252</v>
      </c>
      <c r="L78">
        <f t="shared" ca="1" si="7"/>
        <v>0.48183369730655867</v>
      </c>
      <c r="M78">
        <f t="shared" ca="1" si="7"/>
        <v>0.16958693497932881</v>
      </c>
      <c r="N78">
        <f t="shared" ca="1" si="8"/>
        <v>8.0163129653848503E-2</v>
      </c>
      <c r="O78">
        <f t="shared" ca="1" si="9"/>
        <v>6.3579848654695667E-2</v>
      </c>
      <c r="P78">
        <f t="shared" ca="1" si="10"/>
        <v>0.54363956151509196</v>
      </c>
    </row>
    <row r="79" spans="7:16" x14ac:dyDescent="0.25">
      <c r="G79">
        <v>1708</v>
      </c>
      <c r="H79">
        <v>0.41995357872840755</v>
      </c>
      <c r="I79">
        <v>0.58004642127159245</v>
      </c>
      <c r="J79">
        <f t="shared" ca="1" si="6"/>
        <v>0.89638234565924912</v>
      </c>
      <c r="K79">
        <f t="shared" ca="1" si="7"/>
        <v>0.22144984617140429</v>
      </c>
      <c r="L79">
        <f t="shared" ca="1" si="7"/>
        <v>0.30586997532396237</v>
      </c>
      <c r="M79">
        <f t="shared" ca="1" si="7"/>
        <v>0.47268017850463329</v>
      </c>
      <c r="N79">
        <f t="shared" ca="1" si="8"/>
        <v>5.304886540694987E-2</v>
      </c>
      <c r="O79">
        <f t="shared" ca="1" si="9"/>
        <v>5.4975393353335414E-2</v>
      </c>
      <c r="P79">
        <f t="shared" ca="1" si="10"/>
        <v>0.65930521011205878</v>
      </c>
    </row>
    <row r="80" spans="7:16" x14ac:dyDescent="0.25">
      <c r="G80">
        <v>1697</v>
      </c>
      <c r="H80">
        <v>0.38026091560964015</v>
      </c>
      <c r="I80">
        <v>0.61973908439035985</v>
      </c>
      <c r="J80">
        <f t="shared" ca="1" si="6"/>
        <v>0.48908872443377382</v>
      </c>
      <c r="K80">
        <f t="shared" ca="1" si="7"/>
        <v>0.25536484788992975</v>
      </c>
      <c r="L80">
        <f t="shared" ca="1" si="7"/>
        <v>0.41618680889952725</v>
      </c>
      <c r="M80">
        <f t="shared" ca="1" si="7"/>
        <v>0.328448343210543</v>
      </c>
      <c r="N80">
        <f t="shared" ca="1" si="8"/>
        <v>6.2630048565681287E-2</v>
      </c>
      <c r="O80">
        <f t="shared" ca="1" si="9"/>
        <v>5.8538330093587734E-2</v>
      </c>
      <c r="P80">
        <f t="shared" ca="1" si="10"/>
        <v>0.61533291089774378</v>
      </c>
    </row>
    <row r="81" spans="7:16" x14ac:dyDescent="0.25">
      <c r="G81">
        <v>597</v>
      </c>
      <c r="H81">
        <v>0.42028686870433851</v>
      </c>
      <c r="I81">
        <v>0.57971313129566149</v>
      </c>
      <c r="J81">
        <f t="shared" ca="1" si="6"/>
        <v>0.41338075656703077</v>
      </c>
      <c r="K81">
        <f t="shared" ca="1" si="7"/>
        <v>0.29736280669702608</v>
      </c>
      <c r="L81">
        <f t="shared" ca="1" si="7"/>
        <v>0.41016062274947779</v>
      </c>
      <c r="M81">
        <f t="shared" ca="1" si="7"/>
        <v>0.29247657055349602</v>
      </c>
      <c r="N81">
        <f t="shared" ca="1" si="8"/>
        <v>6.681418053158289E-2</v>
      </c>
      <c r="O81">
        <f t="shared" ca="1" si="9"/>
        <v>6.0097724722870588E-2</v>
      </c>
      <c r="P81">
        <f t="shared" ca="1" si="10"/>
        <v>0.60013794083602501</v>
      </c>
    </row>
    <row r="82" spans="7:16" x14ac:dyDescent="0.25">
      <c r="G82">
        <v>702</v>
      </c>
      <c r="H82">
        <v>0.42057693166580457</v>
      </c>
      <c r="I82">
        <v>0.57942306833419543</v>
      </c>
      <c r="J82">
        <f t="shared" ca="1" si="6"/>
        <v>0.33338058904738888</v>
      </c>
      <c r="K82">
        <f t="shared" ca="1" si="7"/>
        <v>0.31542151964749887</v>
      </c>
      <c r="L82">
        <f t="shared" ca="1" si="7"/>
        <v>0.43455189995540161</v>
      </c>
      <c r="M82">
        <f t="shared" ca="1" si="7"/>
        <v>0.25002658039709952</v>
      </c>
      <c r="N82">
        <f t="shared" ca="1" si="8"/>
        <v>7.1182959831096723E-2</v>
      </c>
      <c r="O82">
        <f t="shared" ca="1" si="9"/>
        <v>6.1307898785007989E-2</v>
      </c>
      <c r="P82">
        <f t="shared" ca="1" si="10"/>
        <v>0.58030600136638844</v>
      </c>
    </row>
    <row r="83" spans="7:16" x14ac:dyDescent="0.25">
      <c r="G83">
        <v>1689</v>
      </c>
      <c r="H83">
        <v>0.42060549542007886</v>
      </c>
      <c r="I83">
        <v>0.57939450457992114</v>
      </c>
      <c r="J83">
        <f t="shared" ca="1" si="6"/>
        <v>0.82334438752514805</v>
      </c>
      <c r="K83">
        <f t="shared" ca="1" si="7"/>
        <v>0.23067803224544586</v>
      </c>
      <c r="L83">
        <f t="shared" ca="1" si="7"/>
        <v>0.31776471222002212</v>
      </c>
      <c r="M83">
        <f t="shared" ca="1" si="7"/>
        <v>0.45155725553453202</v>
      </c>
      <c r="N83">
        <f t="shared" ca="1" si="8"/>
        <v>5.4152388158603154E-2</v>
      </c>
      <c r="O83">
        <f t="shared" ca="1" si="9"/>
        <v>5.5582415534218277E-2</v>
      </c>
      <c r="P83">
        <f t="shared" ca="1" si="10"/>
        <v>0.65707934117334621</v>
      </c>
    </row>
    <row r="84" spans="7:16" x14ac:dyDescent="0.25">
      <c r="G84">
        <v>367</v>
      </c>
      <c r="H84">
        <v>0.37917781000553941</v>
      </c>
      <c r="I84">
        <v>0.62082218999446059</v>
      </c>
      <c r="J84">
        <f t="shared" ca="1" si="6"/>
        <v>0.5668264412123013</v>
      </c>
      <c r="K84">
        <f t="shared" ca="1" si="7"/>
        <v>0.24200370891887554</v>
      </c>
      <c r="L84">
        <f t="shared" ca="1" si="7"/>
        <v>0.39622907404735369</v>
      </c>
      <c r="M84">
        <f t="shared" ca="1" si="7"/>
        <v>0.36176721703377079</v>
      </c>
      <c r="N84">
        <f t="shared" ca="1" si="8"/>
        <v>5.9806423447482063E-2</v>
      </c>
      <c r="O84">
        <f t="shared" ca="1" si="9"/>
        <v>5.7604729837702096E-2</v>
      </c>
      <c r="P84">
        <f t="shared" ca="1" si="10"/>
        <v>0.62877409599194656</v>
      </c>
    </row>
    <row r="85" spans="7:16" x14ac:dyDescent="0.25">
      <c r="G85">
        <v>1473</v>
      </c>
      <c r="H85">
        <v>0.42173746156885183</v>
      </c>
      <c r="I85">
        <v>0.57826253843114817</v>
      </c>
      <c r="J85">
        <f t="shared" ca="1" si="6"/>
        <v>0.53818292353325914</v>
      </c>
      <c r="K85">
        <f t="shared" ca="1" si="7"/>
        <v>0.27417900375600734</v>
      </c>
      <c r="L85">
        <f t="shared" ca="1" si="7"/>
        <v>0.37593873237316872</v>
      </c>
      <c r="M85">
        <f t="shared" ca="1" si="7"/>
        <v>0.34988226387082394</v>
      </c>
      <c r="N85">
        <f t="shared" ca="1" si="8"/>
        <v>6.1508069048497892E-2</v>
      </c>
      <c r="O85">
        <f t="shared" ca="1" si="9"/>
        <v>5.8485934797703663E-2</v>
      </c>
      <c r="P85">
        <f t="shared" ca="1" si="10"/>
        <v>0.62570546260130966</v>
      </c>
    </row>
    <row r="86" spans="7:16" x14ac:dyDescent="0.25">
      <c r="G86">
        <v>1977</v>
      </c>
      <c r="H86">
        <v>0.37839175028834338</v>
      </c>
      <c r="I86">
        <v>0.62160824971165662</v>
      </c>
      <c r="J86">
        <f t="shared" ca="1" si="6"/>
        <v>0.11279418594462443</v>
      </c>
      <c r="K86">
        <f t="shared" ca="1" si="7"/>
        <v>0.34003749756037382</v>
      </c>
      <c r="L86">
        <f t="shared" ca="1" si="7"/>
        <v>0.55860127376922641</v>
      </c>
      <c r="M86">
        <f t="shared" ca="1" si="7"/>
        <v>0.10136122867039976</v>
      </c>
      <c r="N86">
        <f t="shared" ca="1" si="8"/>
        <v>8.6919279696364926E-2</v>
      </c>
      <c r="O86">
        <f t="shared" ca="1" si="9"/>
        <v>6.4773525377799485E-2</v>
      </c>
      <c r="P86">
        <f t="shared" ca="1" si="10"/>
        <v>0.51511615759135154</v>
      </c>
    </row>
    <row r="87" spans="7:16" x14ac:dyDescent="0.25">
      <c r="G87">
        <v>1058</v>
      </c>
      <c r="H87">
        <v>0.3777999158937555</v>
      </c>
      <c r="I87">
        <v>0.6222000841062445</v>
      </c>
      <c r="J87">
        <f t="shared" ca="1" si="6"/>
        <v>0.73333011657443115</v>
      </c>
      <c r="K87">
        <f t="shared" ca="1" si="7"/>
        <v>0.21796189443728065</v>
      </c>
      <c r="L87">
        <f t="shared" ca="1" si="7"/>
        <v>0.35896225315457764</v>
      </c>
      <c r="M87">
        <f t="shared" ca="1" si="7"/>
        <v>0.42307585240814177</v>
      </c>
      <c r="N87">
        <f t="shared" ca="1" si="8"/>
        <v>5.5413498723610788E-2</v>
      </c>
      <c r="O87">
        <f t="shared" ca="1" si="9"/>
        <v>5.5897720840582782E-2</v>
      </c>
      <c r="P87">
        <f t="shared" ca="1" si="10"/>
        <v>0.64781545413026487</v>
      </c>
    </row>
    <row r="88" spans="7:16" x14ac:dyDescent="0.25">
      <c r="G88">
        <v>1610</v>
      </c>
      <c r="H88">
        <v>0.42288694322107578</v>
      </c>
      <c r="I88">
        <v>0.57711305677892422</v>
      </c>
      <c r="J88">
        <f t="shared" ca="1" si="6"/>
        <v>0.81000231034820058</v>
      </c>
      <c r="K88">
        <f t="shared" ca="1" si="7"/>
        <v>0.23363889692479042</v>
      </c>
      <c r="L88">
        <f t="shared" ca="1" si="7"/>
        <v>0.31884658570844676</v>
      </c>
      <c r="M88">
        <f t="shared" ca="1" si="7"/>
        <v>0.44751451736676279</v>
      </c>
      <c r="N88">
        <f t="shared" ca="1" si="8"/>
        <v>5.4407318595816906E-2</v>
      </c>
      <c r="O88">
        <f t="shared" ca="1" si="9"/>
        <v>5.5722487591160552E-2</v>
      </c>
      <c r="P88">
        <f t="shared" ca="1" si="10"/>
        <v>0.65657504381969423</v>
      </c>
    </row>
    <row r="89" spans="7:16" x14ac:dyDescent="0.25">
      <c r="G89">
        <v>1321</v>
      </c>
      <c r="H89">
        <v>0.37748829797332517</v>
      </c>
      <c r="I89">
        <v>0.62251170202667483</v>
      </c>
      <c r="J89">
        <f t="shared" ca="1" si="6"/>
        <v>4.7478889626244913E-2</v>
      </c>
      <c r="K89">
        <f t="shared" ca="1" si="7"/>
        <v>0.36037795292277269</v>
      </c>
      <c r="L89">
        <f t="shared" ca="1" si="7"/>
        <v>0.59429522465010787</v>
      </c>
      <c r="M89">
        <f t="shared" ca="1" si="7"/>
        <v>4.5326822427119308E-2</v>
      </c>
      <c r="N89">
        <f t="shared" ca="1" si="8"/>
        <v>9.3777288711614615E-2</v>
      </c>
      <c r="O89">
        <f t="shared" ca="1" si="9"/>
        <v>6.6301022609913052E-2</v>
      </c>
      <c r="P89">
        <f t="shared" ca="1" si="10"/>
        <v>0.49373385865631791</v>
      </c>
    </row>
    <row r="90" spans="7:16" x14ac:dyDescent="0.25">
      <c r="G90">
        <v>1325</v>
      </c>
      <c r="H90">
        <v>0.37744942174852436</v>
      </c>
      <c r="I90">
        <v>0.62255057825147564</v>
      </c>
      <c r="J90">
        <f t="shared" ca="1" si="6"/>
        <v>0.75328532987486263</v>
      </c>
      <c r="K90">
        <f t="shared" ca="1" si="7"/>
        <v>0.21528122965328417</v>
      </c>
      <c r="L90">
        <f t="shared" ca="1" si="7"/>
        <v>0.35507659115353973</v>
      </c>
      <c r="M90">
        <f t="shared" ca="1" si="7"/>
        <v>0.42964217919317615</v>
      </c>
      <c r="N90">
        <f t="shared" ca="1" si="8"/>
        <v>5.5010417948328984E-2</v>
      </c>
      <c r="O90">
        <f t="shared" ca="1" si="9"/>
        <v>5.5712781009202163E-2</v>
      </c>
      <c r="P90">
        <f t="shared" ca="1" si="10"/>
        <v>0.64920032134180483</v>
      </c>
    </row>
    <row r="91" spans="7:16" x14ac:dyDescent="0.25">
      <c r="G91">
        <v>1731</v>
      </c>
      <c r="H91">
        <v>0.3773665290320759</v>
      </c>
      <c r="I91">
        <v>0.6226334709679241</v>
      </c>
      <c r="J91">
        <f t="shared" ca="1" si="6"/>
        <v>0.80048623310308908</v>
      </c>
      <c r="K91">
        <f t="shared" ca="1" si="7"/>
        <v>0.20959145484922423</v>
      </c>
      <c r="L91">
        <f t="shared" ca="1" si="7"/>
        <v>0.3458140692888455</v>
      </c>
      <c r="M91">
        <f t="shared" ca="1" si="7"/>
        <v>0.44459447586193024</v>
      </c>
      <c r="N91">
        <f t="shared" ca="1" si="8"/>
        <v>5.4152790824415133E-2</v>
      </c>
      <c r="O91">
        <f t="shared" ca="1" si="9"/>
        <v>5.5299939579745883E-2</v>
      </c>
      <c r="P91">
        <f t="shared" ca="1" si="10"/>
        <v>0.65185817835690707</v>
      </c>
    </row>
    <row r="92" spans="7:16" x14ac:dyDescent="0.25">
      <c r="G92">
        <v>1307</v>
      </c>
      <c r="H92">
        <v>0.42338241019791634</v>
      </c>
      <c r="I92">
        <v>0.57661758980208366</v>
      </c>
      <c r="J92">
        <f t="shared" ca="1" si="6"/>
        <v>0.47935003371050389</v>
      </c>
      <c r="K92">
        <f t="shared" ca="1" si="7"/>
        <v>0.28619488325963605</v>
      </c>
      <c r="L92">
        <f t="shared" ca="1" si="7"/>
        <v>0.38977765685096999</v>
      </c>
      <c r="M92">
        <f t="shared" ca="1" si="7"/>
        <v>0.32402745988939397</v>
      </c>
      <c r="N92">
        <f t="shared" ca="1" si="8"/>
        <v>6.3862056208698365E-2</v>
      </c>
      <c r="O92">
        <f t="shared" ca="1" si="9"/>
        <v>5.9243348467404838E-2</v>
      </c>
      <c r="P92">
        <f t="shared" ca="1" si="10"/>
        <v>0.61450179961571094</v>
      </c>
    </row>
    <row r="93" spans="7:16" x14ac:dyDescent="0.25">
      <c r="G93">
        <v>1127</v>
      </c>
      <c r="H93">
        <v>0.3768380300901365</v>
      </c>
      <c r="I93">
        <v>0.6231619699098635</v>
      </c>
      <c r="J93">
        <f t="shared" ca="1" si="6"/>
        <v>0.40100471677578042</v>
      </c>
      <c r="K93">
        <f t="shared" ca="1" si="7"/>
        <v>0.26897698885509636</v>
      </c>
      <c r="L93">
        <f t="shared" ca="1" si="7"/>
        <v>0.44479648244438824</v>
      </c>
      <c r="M93">
        <f t="shared" ca="1" si="7"/>
        <v>0.28622652870051546</v>
      </c>
      <c r="N93">
        <f t="shared" ca="1" si="8"/>
        <v>6.6481568636004684E-2</v>
      </c>
      <c r="O93">
        <f t="shared" ca="1" si="9"/>
        <v>5.9655009203091622E-2</v>
      </c>
      <c r="P93">
        <f t="shared" ca="1" si="10"/>
        <v>0.59648125061861879</v>
      </c>
    </row>
    <row r="94" spans="7:16" x14ac:dyDescent="0.25">
      <c r="G94">
        <v>1970</v>
      </c>
      <c r="H94">
        <v>0.42393680946355694</v>
      </c>
      <c r="I94">
        <v>0.57606319053644306</v>
      </c>
      <c r="J94">
        <f t="shared" ca="1" si="6"/>
        <v>0.81859587919862664</v>
      </c>
      <c r="K94">
        <f t="shared" ca="1" si="7"/>
        <v>0.23311215774357019</v>
      </c>
      <c r="L94">
        <f t="shared" ca="1" si="7"/>
        <v>0.31676261731676653</v>
      </c>
      <c r="M94">
        <f t="shared" ca="1" si="7"/>
        <v>0.45012522493966339</v>
      </c>
      <c r="N94">
        <f t="shared" ca="1" si="8"/>
        <v>5.4270530266859317E-2</v>
      </c>
      <c r="O94">
        <f t="shared" ca="1" si="9"/>
        <v>5.5659738656078143E-2</v>
      </c>
      <c r="P94">
        <f t="shared" ca="1" si="10"/>
        <v>0.65707370981510416</v>
      </c>
    </row>
    <row r="95" spans="7:16" x14ac:dyDescent="0.25">
      <c r="G95">
        <v>269</v>
      </c>
      <c r="H95">
        <v>0.42426437793696303</v>
      </c>
      <c r="I95">
        <v>0.57573562206303697</v>
      </c>
      <c r="J95">
        <f t="shared" ca="1" si="6"/>
        <v>0.75943956350292641</v>
      </c>
      <c r="K95">
        <f t="shared" ca="1" si="7"/>
        <v>0.24113609056981816</v>
      </c>
      <c r="L95">
        <f t="shared" ca="1" si="7"/>
        <v>0.32722671128116831</v>
      </c>
      <c r="M95">
        <f t="shared" ca="1" si="7"/>
        <v>0.43163719814901341</v>
      </c>
      <c r="N95">
        <f t="shared" ca="1" si="8"/>
        <v>5.5381913180893305E-2</v>
      </c>
      <c r="O95">
        <f t="shared" ca="1" si="9"/>
        <v>5.6189977848416089E-2</v>
      </c>
      <c r="P95">
        <f t="shared" ca="1" si="10"/>
        <v>0.65346203787162749</v>
      </c>
    </row>
    <row r="96" spans="7:16" x14ac:dyDescent="0.25">
      <c r="G96">
        <v>735</v>
      </c>
      <c r="H96">
        <v>0.37602090105355235</v>
      </c>
      <c r="I96">
        <v>0.62397909894644765</v>
      </c>
      <c r="J96">
        <f t="shared" ca="1" si="6"/>
        <v>0.59473510572376964</v>
      </c>
      <c r="K96">
        <f t="shared" ca="1" si="7"/>
        <v>0.23578894056069297</v>
      </c>
      <c r="L96">
        <f t="shared" ca="1" si="7"/>
        <v>0.3912744484691425</v>
      </c>
      <c r="M96">
        <f t="shared" ca="1" si="7"/>
        <v>0.37293661097016451</v>
      </c>
      <c r="N96">
        <f t="shared" ca="1" si="8"/>
        <v>5.8889577670580034E-2</v>
      </c>
      <c r="O96">
        <f t="shared" ca="1" si="9"/>
        <v>5.7257046591810565E-2</v>
      </c>
      <c r="P96">
        <f t="shared" ca="1" si="10"/>
        <v>0.63265942914756845</v>
      </c>
    </row>
    <row r="97" spans="7:16" x14ac:dyDescent="0.25">
      <c r="G97">
        <v>1438</v>
      </c>
      <c r="H97">
        <v>0.37571487347924104</v>
      </c>
      <c r="I97">
        <v>0.62428512652075896</v>
      </c>
      <c r="J97">
        <f t="shared" ca="1" si="6"/>
        <v>0.57197633410011184</v>
      </c>
      <c r="K97">
        <f t="shared" ca="1" si="7"/>
        <v>0.23900797062210322</v>
      </c>
      <c r="L97">
        <f t="shared" ca="1" si="7"/>
        <v>0.39713392178905482</v>
      </c>
      <c r="M97">
        <f t="shared" ca="1" si="7"/>
        <v>0.36385810758884196</v>
      </c>
      <c r="N97">
        <f t="shared" ca="1" si="8"/>
        <v>5.959469846548901E-2</v>
      </c>
      <c r="O97">
        <f t="shared" ca="1" si="9"/>
        <v>5.7502997260665226E-2</v>
      </c>
      <c r="P97">
        <f t="shared" ca="1" si="10"/>
        <v>0.62930089800492939</v>
      </c>
    </row>
    <row r="98" spans="7:16" x14ac:dyDescent="0.25">
      <c r="G98">
        <v>634</v>
      </c>
      <c r="H98">
        <v>0.4248986716450075</v>
      </c>
      <c r="I98">
        <v>0.5751013283549925</v>
      </c>
      <c r="J98">
        <f t="shared" ca="1" si="6"/>
        <v>0.4009722828913842</v>
      </c>
      <c r="K98">
        <f t="shared" ca="1" si="7"/>
        <v>0.30328842107288817</v>
      </c>
      <c r="L98">
        <f t="shared" ca="1" si="7"/>
        <v>0.41050157478353155</v>
      </c>
      <c r="M98">
        <f t="shared" ca="1" si="7"/>
        <v>0.28621000414358028</v>
      </c>
      <c r="N98">
        <f t="shared" ca="1" si="8"/>
        <v>6.7555409456636087E-2</v>
      </c>
      <c r="O98">
        <f t="shared" ca="1" si="9"/>
        <v>6.0341568338586157E-2</v>
      </c>
      <c r="P98">
        <f t="shared" ca="1" si="10"/>
        <v>0.5971626648859476</v>
      </c>
    </row>
    <row r="99" spans="7:16" x14ac:dyDescent="0.25">
      <c r="G99">
        <v>942</v>
      </c>
      <c r="H99">
        <v>0.37420141372337101</v>
      </c>
      <c r="I99">
        <v>0.62579858627662899</v>
      </c>
      <c r="J99">
        <f t="shared" ca="1" si="6"/>
        <v>6.1121763395712181E-2</v>
      </c>
      <c r="K99">
        <f t="shared" ca="1" si="7"/>
        <v>0.35264700681087086</v>
      </c>
      <c r="L99">
        <f t="shared" ca="1" si="7"/>
        <v>0.58975190959612522</v>
      </c>
      <c r="M99">
        <f t="shared" ca="1" si="7"/>
        <v>5.7601083593003956E-2</v>
      </c>
      <c r="N99">
        <f t="shared" ca="1" si="8"/>
        <v>9.2137875449531337E-2</v>
      </c>
      <c r="O99">
        <f t="shared" ca="1" si="9"/>
        <v>6.5900918464357333E-2</v>
      </c>
      <c r="P99">
        <f t="shared" ca="1" si="10"/>
        <v>0.49817643656760491</v>
      </c>
    </row>
    <row r="100" spans="7:16" x14ac:dyDescent="0.25">
      <c r="G100">
        <v>13</v>
      </c>
      <c r="H100">
        <v>0.42659378288998062</v>
      </c>
      <c r="I100">
        <v>0.57340621711001938</v>
      </c>
      <c r="J100">
        <f t="shared" ca="1" si="6"/>
        <v>0.73847387228390093</v>
      </c>
      <c r="K100">
        <f t="shared" ca="1" si="7"/>
        <v>0.24538406339667773</v>
      </c>
      <c r="L100">
        <f t="shared" ca="1" si="7"/>
        <v>0.32983309456167625</v>
      </c>
      <c r="M100">
        <f t="shared" ca="1" si="7"/>
        <v>0.42478284204164596</v>
      </c>
      <c r="N100">
        <f t="shared" ca="1" si="8"/>
        <v>5.5854704140070204E-2</v>
      </c>
      <c r="O100">
        <f t="shared" ca="1" si="9"/>
        <v>5.6412024427100638E-2</v>
      </c>
      <c r="P100">
        <f t="shared" ca="1" si="10"/>
        <v>0.65190613731992941</v>
      </c>
    </row>
    <row r="101" spans="7:16" x14ac:dyDescent="0.25">
      <c r="G101">
        <v>562</v>
      </c>
      <c r="H101">
        <v>0.37383577184920869</v>
      </c>
      <c r="I101">
        <v>0.62616422815079131</v>
      </c>
      <c r="J101">
        <f t="shared" ca="1" si="6"/>
        <v>0.25391316805762876</v>
      </c>
      <c r="K101">
        <f t="shared" ca="1" si="7"/>
        <v>0.29813529466980404</v>
      </c>
      <c r="L101">
        <f t="shared" ca="1" si="7"/>
        <v>0.49936809350263828</v>
      </c>
      <c r="M101">
        <f t="shared" ca="1" si="7"/>
        <v>0.20249661182755768</v>
      </c>
      <c r="N101">
        <f t="shared" ca="1" si="8"/>
        <v>7.5096081641682758E-2</v>
      </c>
      <c r="O101">
        <f t="shared" ca="1" si="9"/>
        <v>6.1912773656844923E-2</v>
      </c>
      <c r="P101">
        <f t="shared" ca="1" si="10"/>
        <v>0.55812197841199829</v>
      </c>
    </row>
    <row r="102" spans="7:16" x14ac:dyDescent="0.25">
      <c r="G102">
        <v>898</v>
      </c>
      <c r="H102">
        <v>0.42688898806307418</v>
      </c>
      <c r="I102">
        <v>0.57311101193692582</v>
      </c>
      <c r="J102">
        <f t="shared" ca="1" si="6"/>
        <v>0.80960703403770229</v>
      </c>
      <c r="K102">
        <f t="shared" ca="1" si="7"/>
        <v>0.23590148581074769</v>
      </c>
      <c r="L102">
        <f t="shared" ca="1" si="7"/>
        <v>0.31670467740068775</v>
      </c>
      <c r="M102">
        <f t="shared" ca="1" si="7"/>
        <v>0.44739383678856465</v>
      </c>
      <c r="N102">
        <f t="shared" ca="1" si="8"/>
        <v>5.4461838702640548E-2</v>
      </c>
      <c r="O102">
        <f t="shared" ca="1" si="9"/>
        <v>5.577015298044366E-2</v>
      </c>
      <c r="P102">
        <f t="shared" ca="1" si="10"/>
        <v>0.65679297343865406</v>
      </c>
    </row>
    <row r="103" spans="7:16" x14ac:dyDescent="0.25">
      <c r="G103">
        <v>1755</v>
      </c>
      <c r="H103">
        <v>0.42730166839422201</v>
      </c>
      <c r="I103">
        <v>0.57269833160577799</v>
      </c>
      <c r="J103">
        <f t="shared" ca="1" si="6"/>
        <v>0.22344138923074885</v>
      </c>
      <c r="K103">
        <f t="shared" ca="1" si="7"/>
        <v>0.34926206694943701</v>
      </c>
      <c r="L103">
        <f t="shared" ca="1" si="7"/>
        <v>0.46810442792512352</v>
      </c>
      <c r="M103">
        <f t="shared" ca="1" si="7"/>
        <v>0.18263350512543958</v>
      </c>
      <c r="N103">
        <f t="shared" ca="1" si="8"/>
        <v>7.8900538928427563E-2</v>
      </c>
      <c r="O103">
        <f t="shared" ca="1" si="9"/>
        <v>6.3332571236479951E-2</v>
      </c>
      <c r="P103">
        <f t="shared" ca="1" si="10"/>
        <v>0.54920500956004736</v>
      </c>
    </row>
    <row r="104" spans="7:16" x14ac:dyDescent="0.25">
      <c r="G104">
        <v>918</v>
      </c>
      <c r="H104">
        <v>0.42766181273768267</v>
      </c>
      <c r="I104">
        <v>0.57233818726231733</v>
      </c>
      <c r="J104">
        <f t="shared" ca="1" si="6"/>
        <v>0.89844461454820546</v>
      </c>
      <c r="K104">
        <f t="shared" ca="1" si="7"/>
        <v>0.22526957566231567</v>
      </c>
      <c r="L104">
        <f t="shared" ca="1" si="7"/>
        <v>0.30147742150408913</v>
      </c>
      <c r="M104">
        <f t="shared" ca="1" si="7"/>
        <v>0.47325300283359523</v>
      </c>
      <c r="N104">
        <f t="shared" ca="1" si="8"/>
        <v>5.3094542950795597E-2</v>
      </c>
      <c r="O104">
        <f t="shared" ca="1" si="9"/>
        <v>5.5040331456574408E-2</v>
      </c>
      <c r="P104">
        <f t="shared" ca="1" si="10"/>
        <v>0.65996107149933281</v>
      </c>
    </row>
    <row r="105" spans="7:16" x14ac:dyDescent="0.25">
      <c r="G105">
        <v>754</v>
      </c>
      <c r="H105">
        <v>0.3728368077753571</v>
      </c>
      <c r="I105">
        <v>0.6271631922246429</v>
      </c>
      <c r="J105">
        <f t="shared" ca="1" si="6"/>
        <v>0.69801151068871881</v>
      </c>
      <c r="K105">
        <f t="shared" ca="1" si="7"/>
        <v>0.21957260326470537</v>
      </c>
      <c r="L105">
        <f t="shared" ca="1" si="7"/>
        <v>0.36935155520251067</v>
      </c>
      <c r="M105">
        <f t="shared" ca="1" si="7"/>
        <v>0.41107584153278393</v>
      </c>
      <c r="N105">
        <f t="shared" ca="1" si="8"/>
        <v>5.6136436256384245E-2</v>
      </c>
      <c r="O105">
        <f t="shared" ca="1" si="9"/>
        <v>5.6169935234638424E-2</v>
      </c>
      <c r="P105">
        <f t="shared" ca="1" si="10"/>
        <v>0.64432189940673179</v>
      </c>
    </row>
    <row r="106" spans="7:16" x14ac:dyDescent="0.25">
      <c r="G106">
        <v>1259</v>
      </c>
      <c r="H106">
        <v>0.42830263422905013</v>
      </c>
      <c r="I106">
        <v>0.57169736577094987</v>
      </c>
      <c r="J106">
        <f t="shared" ca="1" si="6"/>
        <v>0.4431705354297415</v>
      </c>
      <c r="K106">
        <f t="shared" ca="1" si="7"/>
        <v>0.29677894865107668</v>
      </c>
      <c r="L106">
        <f t="shared" ca="1" si="7"/>
        <v>0.39613985439407001</v>
      </c>
      <c r="M106">
        <f t="shared" ca="1" si="7"/>
        <v>0.30708119695485325</v>
      </c>
      <c r="N106">
        <f t="shared" ca="1" si="8"/>
        <v>6.5583172097546771E-2</v>
      </c>
      <c r="O106">
        <f t="shared" ca="1" si="9"/>
        <v>5.9793955033924463E-2</v>
      </c>
      <c r="P106">
        <f t="shared" ca="1" si="10"/>
        <v>0.60677081881211736</v>
      </c>
    </row>
    <row r="107" spans="7:16" x14ac:dyDescent="0.25">
      <c r="G107">
        <v>1407</v>
      </c>
      <c r="H107">
        <v>0.37213500153570822</v>
      </c>
      <c r="I107">
        <v>0.62786499846429178</v>
      </c>
      <c r="J107">
        <f t="shared" ca="1" si="6"/>
        <v>0.93312308179558723</v>
      </c>
      <c r="K107">
        <f t="shared" ca="1" si="7"/>
        <v>0.1925045565076226</v>
      </c>
      <c r="L107">
        <f t="shared" ca="1" si="7"/>
        <v>0.32479307933207102</v>
      </c>
      <c r="M107">
        <f t="shared" ca="1" si="7"/>
        <v>0.48270236416030632</v>
      </c>
      <c r="N107">
        <f t="shared" ca="1" si="8"/>
        <v>5.2311226832441209E-2</v>
      </c>
      <c r="O107">
        <f t="shared" ca="1" si="9"/>
        <v>5.4196043846946318E-2</v>
      </c>
      <c r="P107">
        <f t="shared" ca="1" si="10"/>
        <v>0.65370372513877606</v>
      </c>
    </row>
    <row r="108" spans="7:16" x14ac:dyDescent="0.25">
      <c r="G108">
        <v>861</v>
      </c>
      <c r="H108">
        <v>0.37202903189180003</v>
      </c>
      <c r="I108">
        <v>0.62797096810819997</v>
      </c>
      <c r="J108">
        <f t="shared" ca="1" si="6"/>
        <v>2.455992833815257E-4</v>
      </c>
      <c r="K108">
        <f t="shared" ca="1" si="7"/>
        <v>0.37193768426308238</v>
      </c>
      <c r="L108">
        <f t="shared" ca="1" si="7"/>
        <v>0.62781677675773329</v>
      </c>
      <c r="M108">
        <f t="shared" ca="1" si="7"/>
        <v>2.4553897918419581E-4</v>
      </c>
      <c r="N108">
        <f t="shared" ca="1" si="8"/>
        <v>9.9271702733238126E-2</v>
      </c>
      <c r="O108">
        <f t="shared" ca="1" si="9"/>
        <v>6.7433842905677957E-2</v>
      </c>
      <c r="P108">
        <f t="shared" ca="1" si="10"/>
        <v>0.47781836716492793</v>
      </c>
    </row>
    <row r="109" spans="7:16" x14ac:dyDescent="0.25">
      <c r="G109">
        <v>924</v>
      </c>
      <c r="H109">
        <v>0.42864943381979537</v>
      </c>
      <c r="I109">
        <v>0.57135056618020463</v>
      </c>
      <c r="J109">
        <f t="shared" ca="1" si="6"/>
        <v>0.91688709538439617</v>
      </c>
      <c r="K109">
        <f t="shared" ca="1" si="7"/>
        <v>0.22361746544797814</v>
      </c>
      <c r="L109">
        <f t="shared" ca="1" si="7"/>
        <v>0.29806166860632494</v>
      </c>
      <c r="M109">
        <f t="shared" ca="1" si="7"/>
        <v>0.47832086594569695</v>
      </c>
      <c r="N109">
        <f t="shared" ca="1" si="8"/>
        <v>5.2863523380241265E-2</v>
      </c>
      <c r="O109">
        <f t="shared" ca="1" si="9"/>
        <v>5.490593199004562E-2</v>
      </c>
      <c r="P109">
        <f t="shared" ca="1" si="10"/>
        <v>0.66030279024292893</v>
      </c>
    </row>
    <row r="110" spans="7:16" x14ac:dyDescent="0.25">
      <c r="G110">
        <v>1529</v>
      </c>
      <c r="H110">
        <v>0.428885994301485</v>
      </c>
      <c r="I110">
        <v>0.571114005698515</v>
      </c>
      <c r="J110">
        <f t="shared" ca="1" si="6"/>
        <v>0.73876114582045105</v>
      </c>
      <c r="K110">
        <f t="shared" ca="1" si="7"/>
        <v>0.24666182317934821</v>
      </c>
      <c r="L110">
        <f t="shared" ca="1" si="7"/>
        <v>0.32846029891531159</v>
      </c>
      <c r="M110">
        <f t="shared" ca="1" si="7"/>
        <v>0.42487787790534021</v>
      </c>
      <c r="N110">
        <f t="shared" ca="1" si="8"/>
        <v>5.5881109118856027E-2</v>
      </c>
      <c r="O110">
        <f t="shared" ca="1" si="9"/>
        <v>5.6435678905480166E-2</v>
      </c>
      <c r="P110">
        <f t="shared" ca="1" si="10"/>
        <v>0.6520213982865567</v>
      </c>
    </row>
    <row r="111" spans="7:16" x14ac:dyDescent="0.25">
      <c r="G111">
        <v>1271</v>
      </c>
      <c r="H111">
        <v>0.42907708047454107</v>
      </c>
      <c r="I111">
        <v>0.57092291952545893</v>
      </c>
      <c r="J111">
        <f t="shared" ca="1" si="6"/>
        <v>0.1895522114666045</v>
      </c>
      <c r="K111">
        <f t="shared" ca="1" si="7"/>
        <v>0.36070470580314412</v>
      </c>
      <c r="L111">
        <f t="shared" ca="1" si="7"/>
        <v>0.47994776019252261</v>
      </c>
      <c r="M111">
        <f t="shared" ca="1" si="7"/>
        <v>0.15934753400433319</v>
      </c>
      <c r="N111">
        <f t="shared" ca="1" si="8"/>
        <v>8.1696702067248467E-2</v>
      </c>
      <c r="O111">
        <f t="shared" ca="1" si="9"/>
        <v>6.4027143435976208E-2</v>
      </c>
      <c r="P111">
        <f t="shared" ca="1" si="10"/>
        <v>0.53890967838255399</v>
      </c>
    </row>
    <row r="112" spans="7:16" x14ac:dyDescent="0.25">
      <c r="G112">
        <v>1097</v>
      </c>
      <c r="H112">
        <v>0.37146309684698209</v>
      </c>
      <c r="I112">
        <v>0.62853690315301791</v>
      </c>
      <c r="J112">
        <f t="shared" ca="1" si="6"/>
        <v>0.18043756726337701</v>
      </c>
      <c r="K112">
        <f t="shared" ca="1" si="7"/>
        <v>0.31468254412484475</v>
      </c>
      <c r="L112">
        <f t="shared" ca="1" si="7"/>
        <v>0.53246094548664924</v>
      </c>
      <c r="M112">
        <f t="shared" ca="1" si="7"/>
        <v>0.15285651038850587</v>
      </c>
      <c r="N112">
        <f t="shared" ca="1" si="8"/>
        <v>8.0630028404372847E-2</v>
      </c>
      <c r="O112">
        <f t="shared" ca="1" si="9"/>
        <v>6.3236520674726779E-2</v>
      </c>
      <c r="P112">
        <f t="shared" ca="1" si="10"/>
        <v>0.5362334793916792</v>
      </c>
    </row>
    <row r="113" spans="7:16" x14ac:dyDescent="0.25">
      <c r="G113">
        <v>161</v>
      </c>
      <c r="H113">
        <v>0.37138152667630475</v>
      </c>
      <c r="I113">
        <v>0.62861847332369525</v>
      </c>
      <c r="J113">
        <f t="shared" ca="1" si="6"/>
        <v>0.12088439822055286</v>
      </c>
      <c r="K113">
        <f t="shared" ca="1" si="7"/>
        <v>0.33132901775230994</v>
      </c>
      <c r="L113">
        <f t="shared" ca="1" si="7"/>
        <v>0.5608236445450141</v>
      </c>
      <c r="M113">
        <f t="shared" ca="1" si="7"/>
        <v>0.10784733770267613</v>
      </c>
      <c r="N113">
        <f t="shared" ca="1" si="8"/>
        <v>8.5923912341189679E-2</v>
      </c>
      <c r="O113">
        <f t="shared" ca="1" si="9"/>
        <v>6.4469633600992685E-2</v>
      </c>
      <c r="P113">
        <f t="shared" ca="1" si="10"/>
        <v>0.51754665714488302</v>
      </c>
    </row>
    <row r="114" spans="7:16" x14ac:dyDescent="0.25">
      <c r="G114">
        <v>1014</v>
      </c>
      <c r="H114">
        <v>0.42953619320260661</v>
      </c>
      <c r="I114">
        <v>0.57046380679739339</v>
      </c>
      <c r="J114">
        <f t="shared" ca="1" si="6"/>
        <v>0.8655347608638444</v>
      </c>
      <c r="K114">
        <f t="shared" ca="1" si="7"/>
        <v>0.23024829245406711</v>
      </c>
      <c r="L114">
        <f t="shared" ca="1" si="7"/>
        <v>0.30579103577423428</v>
      </c>
      <c r="M114">
        <f t="shared" ca="1" si="7"/>
        <v>0.46396067177169864</v>
      </c>
      <c r="N114">
        <f t="shared" ca="1" si="8"/>
        <v>5.3581030951783237E-2</v>
      </c>
      <c r="O114">
        <f t="shared" ca="1" si="9"/>
        <v>5.5325752413647372E-2</v>
      </c>
      <c r="P114">
        <f t="shared" ca="1" si="10"/>
        <v>0.65929586994017497</v>
      </c>
    </row>
    <row r="115" spans="7:16" x14ac:dyDescent="0.25">
      <c r="G115">
        <v>6</v>
      </c>
      <c r="H115">
        <v>0.37094496004995825</v>
      </c>
      <c r="I115">
        <v>0.62905503995004175</v>
      </c>
      <c r="J115">
        <f t="shared" ca="1" si="6"/>
        <v>0.44500986259025166</v>
      </c>
      <c r="K115">
        <f t="shared" ca="1" si="7"/>
        <v>0.25670756280169676</v>
      </c>
      <c r="L115">
        <f t="shared" ca="1" si="7"/>
        <v>0.43532923631568127</v>
      </c>
      <c r="M115">
        <f t="shared" ca="1" si="7"/>
        <v>0.30796320088262197</v>
      </c>
      <c r="N115">
        <f t="shared" ca="1" si="8"/>
        <v>6.4326499831634604E-2</v>
      </c>
      <c r="O115">
        <f t="shared" ca="1" si="9"/>
        <v>5.8974887238381499E-2</v>
      </c>
      <c r="P115">
        <f t="shared" ca="1" si="10"/>
        <v>0.60589162072229452</v>
      </c>
    </row>
    <row r="116" spans="7:16" x14ac:dyDescent="0.25">
      <c r="G116">
        <v>946</v>
      </c>
      <c r="H116">
        <v>0.42998601801515524</v>
      </c>
      <c r="I116">
        <v>0.57001398198484476</v>
      </c>
      <c r="J116">
        <f t="shared" ca="1" si="6"/>
        <v>0.71886160356131112</v>
      </c>
      <c r="K116">
        <f t="shared" ca="1" si="7"/>
        <v>0.25015743974050425</v>
      </c>
      <c r="L116">
        <f t="shared" ca="1" si="7"/>
        <v>0.33162296534161462</v>
      </c>
      <c r="M116">
        <f t="shared" ca="1" si="7"/>
        <v>0.41821959491788113</v>
      </c>
      <c r="N116">
        <f t="shared" ca="1" si="8"/>
        <v>5.6342638153346496E-2</v>
      </c>
      <c r="O116">
        <f t="shared" ca="1" si="9"/>
        <v>5.6638756896452466E-2</v>
      </c>
      <c r="P116">
        <f t="shared" ca="1" si="10"/>
        <v>0.65028472391962866</v>
      </c>
    </row>
    <row r="117" spans="7:16" x14ac:dyDescent="0.25">
      <c r="G117">
        <v>782</v>
      </c>
      <c r="H117">
        <v>0.43006981421240575</v>
      </c>
      <c r="I117">
        <v>0.56993018578759425</v>
      </c>
      <c r="J117">
        <f t="shared" ca="1" si="6"/>
        <v>0.46845261617213929</v>
      </c>
      <c r="K117">
        <f t="shared" ca="1" si="7"/>
        <v>0.29287278968080155</v>
      </c>
      <c r="L117">
        <f t="shared" ca="1" si="7"/>
        <v>0.38811615677000794</v>
      </c>
      <c r="M117">
        <f t="shared" ca="1" si="7"/>
        <v>0.31901105354919057</v>
      </c>
      <c r="N117">
        <f t="shared" ca="1" si="8"/>
        <v>6.4486271180090593E-2</v>
      </c>
      <c r="O117">
        <f t="shared" ca="1" si="9"/>
        <v>5.9477234722632222E-2</v>
      </c>
      <c r="P117">
        <f t="shared" ca="1" si="10"/>
        <v>0.61218045329965309</v>
      </c>
    </row>
    <row r="118" spans="7:16" x14ac:dyDescent="0.25">
      <c r="G118">
        <v>53</v>
      </c>
      <c r="H118">
        <v>0.43013223144790502</v>
      </c>
      <c r="I118">
        <v>0.56986776855209498</v>
      </c>
      <c r="J118">
        <f t="shared" ca="1" si="6"/>
        <v>9.9921263088982748E-2</v>
      </c>
      <c r="K118">
        <f t="shared" ca="1" si="7"/>
        <v>0.39105729281015605</v>
      </c>
      <c r="L118">
        <f t="shared" ca="1" si="7"/>
        <v>0.51809869276615039</v>
      </c>
      <c r="M118">
        <f t="shared" ca="1" si="7"/>
        <v>9.0844014423693525E-2</v>
      </c>
      <c r="N118">
        <f t="shared" ca="1" si="8"/>
        <v>9.0097344796206319E-2</v>
      </c>
      <c r="O118">
        <f t="shared" ca="1" si="9"/>
        <v>6.6004265567729245E-2</v>
      </c>
      <c r="P118">
        <f t="shared" ca="1" si="10"/>
        <v>0.51060623009243578</v>
      </c>
    </row>
    <row r="119" spans="7:16" x14ac:dyDescent="0.25">
      <c r="G119">
        <v>1582</v>
      </c>
      <c r="H119">
        <v>0.36987366898037366</v>
      </c>
      <c r="I119">
        <v>0.63012633101962634</v>
      </c>
      <c r="J119">
        <f t="shared" ca="1" si="6"/>
        <v>0.47357491176807531</v>
      </c>
      <c r="K119">
        <f t="shared" ca="1" si="7"/>
        <v>0.25100432019202817</v>
      </c>
      <c r="L119">
        <f t="shared" ca="1" si="7"/>
        <v>0.42761743972932226</v>
      </c>
      <c r="M119">
        <f t="shared" ca="1" si="7"/>
        <v>0.32137824007864951</v>
      </c>
      <c r="N119">
        <f t="shared" ca="1" si="8"/>
        <v>6.3095077664118815E-2</v>
      </c>
      <c r="O119">
        <f t="shared" ca="1" si="9"/>
        <v>5.8592521602267578E-2</v>
      </c>
      <c r="P119">
        <f t="shared" ca="1" si="10"/>
        <v>0.61165661460489074</v>
      </c>
    </row>
    <row r="120" spans="7:16" x14ac:dyDescent="0.25">
      <c r="G120">
        <v>1287</v>
      </c>
      <c r="H120">
        <v>0.36984018769746141</v>
      </c>
      <c r="I120">
        <v>0.63015981230253859</v>
      </c>
      <c r="J120">
        <f t="shared" ca="1" si="6"/>
        <v>0.9079105418309007</v>
      </c>
      <c r="K120">
        <f t="shared" ca="1" si="7"/>
        <v>0.19384566497680192</v>
      </c>
      <c r="L120">
        <f t="shared" ca="1" si="7"/>
        <v>0.3302879241381067</v>
      </c>
      <c r="M120">
        <f t="shared" ca="1" si="7"/>
        <v>0.47586641088509135</v>
      </c>
      <c r="N120">
        <f t="shared" ca="1" si="8"/>
        <v>5.2587389784199454E-2</v>
      </c>
      <c r="O120">
        <f t="shared" ca="1" si="9"/>
        <v>5.4359585081834208E-2</v>
      </c>
      <c r="P120">
        <f t="shared" ca="1" si="10"/>
        <v>0.65338069112831254</v>
      </c>
    </row>
    <row r="121" spans="7:16" x14ac:dyDescent="0.25">
      <c r="G121">
        <v>1889</v>
      </c>
      <c r="H121">
        <v>0.43116066670438535</v>
      </c>
      <c r="I121">
        <v>0.56883933329561465</v>
      </c>
      <c r="J121">
        <f t="shared" ca="1" si="6"/>
        <v>0.82444419169883043</v>
      </c>
      <c r="K121">
        <f t="shared" ca="1" si="7"/>
        <v>0.23632439329531385</v>
      </c>
      <c r="L121">
        <f t="shared" ca="1" si="7"/>
        <v>0.31178774110154622</v>
      </c>
      <c r="M121">
        <f t="shared" ca="1" si="7"/>
        <v>0.45188786560313998</v>
      </c>
      <c r="N121">
        <f t="shared" ca="1" si="8"/>
        <v>5.4256378093669066E-2</v>
      </c>
      <c r="O121">
        <f t="shared" ca="1" si="9"/>
        <v>5.5688730553843477E-2</v>
      </c>
      <c r="P121">
        <f t="shared" ca="1" si="10"/>
        <v>0.6577794502285037</v>
      </c>
    </row>
    <row r="122" spans="7:16" x14ac:dyDescent="0.25">
      <c r="G122">
        <v>314</v>
      </c>
      <c r="H122">
        <v>0.36911673211036644</v>
      </c>
      <c r="I122">
        <v>0.63088326788963356</v>
      </c>
      <c r="J122">
        <f t="shared" ca="1" si="6"/>
        <v>0.86612563447650204</v>
      </c>
      <c r="K122">
        <f t="shared" ca="1" si="7"/>
        <v>0.1977984361240038</v>
      </c>
      <c r="L122">
        <f t="shared" ca="1" si="7"/>
        <v>0.33807116532462894</v>
      </c>
      <c r="M122">
        <f t="shared" ca="1" si="7"/>
        <v>0.46413039855136728</v>
      </c>
      <c r="N122">
        <f t="shared" ca="1" si="8"/>
        <v>5.3112092366765083E-2</v>
      </c>
      <c r="O122">
        <f t="shared" ca="1" si="9"/>
        <v>5.4673360751452738E-2</v>
      </c>
      <c r="P122">
        <f t="shared" ca="1" si="10"/>
        <v>0.65283364308105485</v>
      </c>
    </row>
    <row r="123" spans="7:16" x14ac:dyDescent="0.25">
      <c r="G123">
        <v>546</v>
      </c>
      <c r="H123">
        <v>0.36889503959395287</v>
      </c>
      <c r="I123">
        <v>0.63110496040604713</v>
      </c>
      <c r="J123">
        <f t="shared" ca="1" si="6"/>
        <v>0.82365913213192332</v>
      </c>
      <c r="K123">
        <f t="shared" ca="1" si="7"/>
        <v>0.20228288998432578</v>
      </c>
      <c r="L123">
        <f t="shared" ca="1" si="7"/>
        <v>0.34606519896525983</v>
      </c>
      <c r="M123">
        <f t="shared" ca="1" si="7"/>
        <v>0.45165191105041436</v>
      </c>
      <c r="N123">
        <f t="shared" ca="1" si="8"/>
        <v>5.3727186794923373E-2</v>
      </c>
      <c r="O123">
        <f t="shared" ca="1" si="9"/>
        <v>5.5012619578678229E-2</v>
      </c>
      <c r="P123">
        <f t="shared" ca="1" si="10"/>
        <v>0.65167416474496165</v>
      </c>
    </row>
    <row r="124" spans="7:16" x14ac:dyDescent="0.25">
      <c r="G124">
        <v>1347</v>
      </c>
      <c r="H124">
        <v>0.36889230355084035</v>
      </c>
      <c r="I124">
        <v>0.63110769644915965</v>
      </c>
      <c r="J124">
        <f t="shared" ca="1" si="6"/>
        <v>5.5016515216479434E-2</v>
      </c>
      <c r="K124">
        <f t="shared" ca="1" si="7"/>
        <v>0.34965547764448707</v>
      </c>
      <c r="L124">
        <f t="shared" ca="1" si="7"/>
        <v>0.59819698302984603</v>
      </c>
      <c r="M124">
        <f t="shared" ca="1" si="7"/>
        <v>5.2147539325666917E-2</v>
      </c>
      <c r="N124">
        <f t="shared" ca="1" si="8"/>
        <v>9.263754773952465E-2</v>
      </c>
      <c r="O124">
        <f t="shared" ca="1" si="9"/>
        <v>6.5950158766376415E-2</v>
      </c>
      <c r="P124">
        <f t="shared" ca="1" si="10"/>
        <v>0.49602088880393969</v>
      </c>
    </row>
    <row r="125" spans="7:16" x14ac:dyDescent="0.25">
      <c r="G125">
        <v>1539</v>
      </c>
      <c r="H125">
        <v>0.43284267123705222</v>
      </c>
      <c r="I125">
        <v>0.56715732876294778</v>
      </c>
      <c r="J125">
        <f t="shared" ca="1" si="6"/>
        <v>0.63046211216205406</v>
      </c>
      <c r="K125">
        <f t="shared" ca="1" si="7"/>
        <v>0.26547238847708432</v>
      </c>
      <c r="L125">
        <f t="shared" ca="1" si="7"/>
        <v>0.34785066425792371</v>
      </c>
      <c r="M125">
        <f t="shared" ca="1" si="7"/>
        <v>0.38667694726499202</v>
      </c>
      <c r="N125">
        <f t="shared" ca="1" si="8"/>
        <v>5.8693118691649684E-2</v>
      </c>
      <c r="O125">
        <f t="shared" ca="1" si="9"/>
        <v>5.7575908824241843E-2</v>
      </c>
      <c r="P125">
        <f t="shared" ca="1" si="10"/>
        <v>0.64020978373377524</v>
      </c>
    </row>
    <row r="126" spans="7:16" x14ac:dyDescent="0.25">
      <c r="G126">
        <v>1441</v>
      </c>
      <c r="H126">
        <v>0.36759020919527918</v>
      </c>
      <c r="I126">
        <v>0.63240979080472082</v>
      </c>
      <c r="J126">
        <f t="shared" ca="1" si="6"/>
        <v>0.52138095680351071</v>
      </c>
      <c r="K126">
        <f t="shared" ca="1" si="7"/>
        <v>0.24161614982193716</v>
      </c>
      <c r="L126">
        <f t="shared" ca="1" si="7"/>
        <v>0.4156814162663387</v>
      </c>
      <c r="M126">
        <f t="shared" ca="1" si="7"/>
        <v>0.34270243391172406</v>
      </c>
      <c r="N126">
        <f t="shared" ca="1" si="8"/>
        <v>6.1217120830519174E-2</v>
      </c>
      <c r="O126">
        <f t="shared" ca="1" si="9"/>
        <v>5.7978274318204258E-2</v>
      </c>
      <c r="P126">
        <f t="shared" ca="1" si="10"/>
        <v>0.62038648343733571</v>
      </c>
    </row>
    <row r="127" spans="7:16" x14ac:dyDescent="0.25">
      <c r="G127">
        <v>231</v>
      </c>
      <c r="H127">
        <v>0.4338698944476338</v>
      </c>
      <c r="I127">
        <v>0.5661301055523662</v>
      </c>
      <c r="J127">
        <f t="shared" ca="1" si="6"/>
        <v>0.65796291215143687</v>
      </c>
      <c r="K127">
        <f t="shared" ca="1" si="7"/>
        <v>0.26168854035741207</v>
      </c>
      <c r="L127">
        <f t="shared" ca="1" si="7"/>
        <v>0.34146126032320823</v>
      </c>
      <c r="M127">
        <f t="shared" ca="1" si="7"/>
        <v>0.39685019931937965</v>
      </c>
      <c r="N127">
        <f t="shared" ca="1" si="8"/>
        <v>5.7934383252551687E-2</v>
      </c>
      <c r="O127">
        <f t="shared" ca="1" si="9"/>
        <v>5.7296766820760653E-2</v>
      </c>
      <c r="P127">
        <f t="shared" ca="1" si="10"/>
        <v>0.64377602257667832</v>
      </c>
    </row>
    <row r="128" spans="7:16" x14ac:dyDescent="0.25">
      <c r="G128">
        <v>1258</v>
      </c>
      <c r="H128">
        <v>0.43405257739481296</v>
      </c>
      <c r="I128">
        <v>0.56594742260518704</v>
      </c>
      <c r="J128">
        <f t="shared" ca="1" si="6"/>
        <v>0.91930869880194521</v>
      </c>
      <c r="K128">
        <f t="shared" ca="1" si="7"/>
        <v>0.22615047681790512</v>
      </c>
      <c r="L128">
        <f t="shared" ca="1" si="7"/>
        <v>0.29487045151124358</v>
      </c>
      <c r="M128">
        <f t="shared" ca="1" si="7"/>
        <v>0.4789790716708513</v>
      </c>
      <c r="N128">
        <f t="shared" ca="1" si="8"/>
        <v>5.2885719237989084E-2</v>
      </c>
      <c r="O128">
        <f t="shared" ca="1" si="9"/>
        <v>5.4943428102941075E-2</v>
      </c>
      <c r="P128">
        <f t="shared" ca="1" si="10"/>
        <v>0.66073466724908159</v>
      </c>
    </row>
    <row r="129" spans="7:16" x14ac:dyDescent="0.25">
      <c r="G129">
        <v>583</v>
      </c>
      <c r="H129">
        <v>0.3667222625702925</v>
      </c>
      <c r="I129">
        <v>0.6332777374297075</v>
      </c>
      <c r="J129">
        <f t="shared" ca="1" si="6"/>
        <v>0.94450203481350581</v>
      </c>
      <c r="K129">
        <f t="shared" ca="1" si="7"/>
        <v>0.18859443497854927</v>
      </c>
      <c r="L129">
        <f t="shared" ca="1" si="7"/>
        <v>0.32567604769333358</v>
      </c>
      <c r="M129">
        <f t="shared" ca="1" si="7"/>
        <v>0.48572951732811714</v>
      </c>
      <c r="N129">
        <f t="shared" ca="1" si="8"/>
        <v>5.2175859316167694E-2</v>
      </c>
      <c r="O129">
        <f t="shared" ca="1" si="9"/>
        <v>5.405729835300864E-2</v>
      </c>
      <c r="P129">
        <f t="shared" ca="1" si="10"/>
        <v>0.6527405355536775</v>
      </c>
    </row>
    <row r="130" spans="7:16" x14ac:dyDescent="0.25">
      <c r="G130">
        <v>746</v>
      </c>
      <c r="H130">
        <v>0.366524311851675</v>
      </c>
      <c r="I130">
        <v>0.633475688148325</v>
      </c>
      <c r="J130">
        <f t="shared" ca="1" si="6"/>
        <v>0.11563004489654349</v>
      </c>
      <c r="K130">
        <f t="shared" ca="1" si="7"/>
        <v>0.3285357126480617</v>
      </c>
      <c r="L130">
        <f t="shared" ca="1" si="7"/>
        <v>0.5678187774219271</v>
      </c>
      <c r="M130">
        <f t="shared" ca="1" si="7"/>
        <v>0.10364550993001116</v>
      </c>
      <c r="N130">
        <f t="shared" ca="1" si="8"/>
        <v>8.6283564458215403E-2</v>
      </c>
      <c r="O130">
        <f t="shared" ca="1" si="9"/>
        <v>6.4497804054361008E-2</v>
      </c>
      <c r="P130">
        <f t="shared" ca="1" si="10"/>
        <v>0.51571587629426208</v>
      </c>
    </row>
    <row r="131" spans="7:16" x14ac:dyDescent="0.25">
      <c r="G131">
        <v>1681</v>
      </c>
      <c r="H131">
        <v>0.43458785929923893</v>
      </c>
      <c r="I131">
        <v>0.56541214070076107</v>
      </c>
      <c r="J131">
        <f t="shared" ref="J131:J194" ca="1" si="11">RAND()</f>
        <v>0.16211023952201153</v>
      </c>
      <c r="K131">
        <f t="shared" ref="K131:M194" ca="1" si="12">H131/SUM($H131+$I131+$J131)</f>
        <v>0.37396440072500314</v>
      </c>
      <c r="L131">
        <f t="shared" ca="1" si="12"/>
        <v>0.48653916080570908</v>
      </c>
      <c r="M131">
        <f t="shared" ca="1" si="12"/>
        <v>0.13949643846928775</v>
      </c>
      <c r="N131">
        <f t="shared" ref="N131:N194" ca="1" si="13">SQRT($B$3^2*K131^2+$C$3^2*L131^2+$D$3^2*M131^2+2*K131*L131*$B$3*$C$3*$B$10+2*K131*M131*$B$3*$D$3*$B$11+2*M131*L131*$D$3*$C$3*$C$11)</f>
        <v>8.4283733400984856E-2</v>
      </c>
      <c r="O131">
        <f t="shared" ref="O131:O194" ca="1" si="14">K131*$B$2+L131*$C$2+M131*$D$2</f>
        <v>6.4689359245114306E-2</v>
      </c>
      <c r="P131">
        <f t="shared" ref="P131:P194" ca="1" si="15">(O131-0.02)/N131</f>
        <v>0.53022519817082647</v>
      </c>
    </row>
    <row r="132" spans="7:16" x14ac:dyDescent="0.25">
      <c r="G132">
        <v>1735</v>
      </c>
      <c r="H132">
        <v>0.36582695454030212</v>
      </c>
      <c r="I132">
        <v>0.63417304545969788</v>
      </c>
      <c r="J132">
        <f t="shared" ca="1" si="11"/>
        <v>0.54601707873356453</v>
      </c>
      <c r="K132">
        <f t="shared" ca="1" si="12"/>
        <v>0.23662542902823103</v>
      </c>
      <c r="L132">
        <f t="shared" ca="1" si="12"/>
        <v>0.41019795588492924</v>
      </c>
      <c r="M132">
        <f t="shared" ca="1" si="12"/>
        <v>0.35317661508683973</v>
      </c>
      <c r="N132">
        <f t="shared" ca="1" si="13"/>
        <v>6.0329268328575734E-2</v>
      </c>
      <c r="O132">
        <f t="shared" ca="1" si="14"/>
        <v>5.7668976278827819E-2</v>
      </c>
      <c r="P132">
        <f t="shared" ca="1" si="15"/>
        <v>0.62438974186904594</v>
      </c>
    </row>
    <row r="133" spans="7:16" x14ac:dyDescent="0.25">
      <c r="G133">
        <v>1177</v>
      </c>
      <c r="H133">
        <v>0.36572783537076448</v>
      </c>
      <c r="I133">
        <v>0.63427216462923552</v>
      </c>
      <c r="J133">
        <f t="shared" ca="1" si="11"/>
        <v>0.47890369646702424</v>
      </c>
      <c r="K133">
        <f t="shared" ca="1" si="12"/>
        <v>0.24729658614313921</v>
      </c>
      <c r="L133">
        <f t="shared" ca="1" si="12"/>
        <v>0.42887996435769143</v>
      </c>
      <c r="M133">
        <f t="shared" ca="1" si="12"/>
        <v>0.3238234494991693</v>
      </c>
      <c r="N133">
        <f t="shared" ca="1" si="13"/>
        <v>6.28174313836979E-2</v>
      </c>
      <c r="O133">
        <f t="shared" ca="1" si="14"/>
        <v>5.8469462732879396E-2</v>
      </c>
      <c r="P133">
        <f t="shared" ca="1" si="15"/>
        <v>0.61240107857805237</v>
      </c>
    </row>
    <row r="134" spans="7:16" x14ac:dyDescent="0.25">
      <c r="G134">
        <v>1311</v>
      </c>
      <c r="H134">
        <v>0.36551512164782751</v>
      </c>
      <c r="I134">
        <v>0.63448487835217249</v>
      </c>
      <c r="J134">
        <f t="shared" ca="1" si="11"/>
        <v>0.79042623978811455</v>
      </c>
      <c r="K134">
        <f t="shared" ca="1" si="12"/>
        <v>0.20414977926769207</v>
      </c>
      <c r="L134">
        <f t="shared" ca="1" si="12"/>
        <v>0.35437644078946234</v>
      </c>
      <c r="M134">
        <f t="shared" ca="1" si="12"/>
        <v>0.44147377994284559</v>
      </c>
      <c r="N134">
        <f t="shared" ca="1" si="13"/>
        <v>5.4251418899666379E-2</v>
      </c>
      <c r="O134">
        <f t="shared" ca="1" si="14"/>
        <v>5.5253519986496927E-2</v>
      </c>
      <c r="P134">
        <f t="shared" ca="1" si="15"/>
        <v>0.64981747392995315</v>
      </c>
    </row>
    <row r="135" spans="7:16" x14ac:dyDescent="0.25">
      <c r="G135">
        <v>1658</v>
      </c>
      <c r="H135">
        <v>0.43583173031510292</v>
      </c>
      <c r="I135">
        <v>0.56416826968489708</v>
      </c>
      <c r="J135">
        <f t="shared" ca="1" si="11"/>
        <v>0.89498831454680028</v>
      </c>
      <c r="K135">
        <f t="shared" ca="1" si="12"/>
        <v>0.22999177724182174</v>
      </c>
      <c r="L135">
        <f t="shared" ca="1" si="12"/>
        <v>0.2977159623381751</v>
      </c>
      <c r="M135">
        <f t="shared" ca="1" si="12"/>
        <v>0.47229226042000316</v>
      </c>
      <c r="N135">
        <f t="shared" ca="1" si="13"/>
        <v>5.3226222227507058E-2</v>
      </c>
      <c r="O135">
        <f t="shared" ca="1" si="14"/>
        <v>5.5153990336436365E-2</v>
      </c>
      <c r="P135">
        <f t="shared" ca="1" si="15"/>
        <v>0.66046375010753522</v>
      </c>
    </row>
    <row r="136" spans="7:16" x14ac:dyDescent="0.25">
      <c r="G136">
        <v>1843</v>
      </c>
      <c r="H136">
        <v>0.36511287662004166</v>
      </c>
      <c r="I136">
        <v>0.63488712337995834</v>
      </c>
      <c r="J136">
        <f t="shared" ca="1" si="11"/>
        <v>0.25286313090260715</v>
      </c>
      <c r="K136">
        <f t="shared" ca="1" si="12"/>
        <v>0.29142279600565896</v>
      </c>
      <c r="L136">
        <f t="shared" ca="1" si="12"/>
        <v>0.50674898775460264</v>
      </c>
      <c r="M136">
        <f t="shared" ca="1" si="12"/>
        <v>0.20182821623973848</v>
      </c>
      <c r="N136">
        <f t="shared" ca="1" si="13"/>
        <v>7.4964778620689274E-2</v>
      </c>
      <c r="O136">
        <f t="shared" ca="1" si="14"/>
        <v>6.1791891595318414E-2</v>
      </c>
      <c r="P136">
        <f t="shared" ca="1" si="15"/>
        <v>0.55748702743163192</v>
      </c>
    </row>
    <row r="137" spans="7:16" x14ac:dyDescent="0.25">
      <c r="G137">
        <v>719</v>
      </c>
      <c r="H137">
        <v>0.43615770968061662</v>
      </c>
      <c r="I137">
        <v>0.56384229031938338</v>
      </c>
      <c r="J137">
        <f t="shared" ca="1" si="11"/>
        <v>0.95325892760579678</v>
      </c>
      <c r="K137">
        <f t="shared" ca="1" si="12"/>
        <v>0.22329743564271637</v>
      </c>
      <c r="L137">
        <f t="shared" ca="1" si="12"/>
        <v>0.28866745844623476</v>
      </c>
      <c r="M137">
        <f t="shared" ca="1" si="12"/>
        <v>0.48803510591104887</v>
      </c>
      <c r="N137">
        <f t="shared" ca="1" si="13"/>
        <v>5.2497895118125706E-2</v>
      </c>
      <c r="O137">
        <f t="shared" ca="1" si="14"/>
        <v>5.4705246594633355E-2</v>
      </c>
      <c r="P137">
        <f t="shared" ca="1" si="15"/>
        <v>0.6610788207135343</v>
      </c>
    </row>
    <row r="138" spans="7:16" x14ac:dyDescent="0.25">
      <c r="G138">
        <v>1543</v>
      </c>
      <c r="H138">
        <v>0.36481169480575348</v>
      </c>
      <c r="I138">
        <v>0.63518830519424652</v>
      </c>
      <c r="J138">
        <f t="shared" ca="1" si="11"/>
        <v>0.53673859627682452</v>
      </c>
      <c r="K138">
        <f t="shared" ca="1" si="12"/>
        <v>0.23739346150972651</v>
      </c>
      <c r="L138">
        <f t="shared" ca="1" si="12"/>
        <v>0.41333529770981636</v>
      </c>
      <c r="M138">
        <f t="shared" ca="1" si="12"/>
        <v>0.34927124078045718</v>
      </c>
      <c r="N138">
        <f t="shared" ca="1" si="13"/>
        <v>6.0636010983491591E-2</v>
      </c>
      <c r="O138">
        <f t="shared" ca="1" si="14"/>
        <v>5.7762444414585383E-2</v>
      </c>
      <c r="P138">
        <f t="shared" ca="1" si="15"/>
        <v>0.62277257032733191</v>
      </c>
    </row>
    <row r="139" spans="7:16" x14ac:dyDescent="0.25">
      <c r="G139">
        <v>465</v>
      </c>
      <c r="H139">
        <v>0.36467448223232768</v>
      </c>
      <c r="I139">
        <v>0.63532551776767232</v>
      </c>
      <c r="J139">
        <f t="shared" ca="1" si="11"/>
        <v>0.89245263203230574</v>
      </c>
      <c r="K139">
        <f t="shared" ca="1" si="12"/>
        <v>0.19269939762809471</v>
      </c>
      <c r="L139">
        <f t="shared" ca="1" si="12"/>
        <v>0.33571541343436218</v>
      </c>
      <c r="M139">
        <f t="shared" ca="1" si="12"/>
        <v>0.4715851889375432</v>
      </c>
      <c r="N139">
        <f t="shared" ca="1" si="13"/>
        <v>5.2755564490855215E-2</v>
      </c>
      <c r="O139">
        <f t="shared" ca="1" si="14"/>
        <v>5.4422284173811036E-2</v>
      </c>
      <c r="P139">
        <f t="shared" ca="1" si="15"/>
        <v>0.65248632075158397</v>
      </c>
    </row>
    <row r="140" spans="7:16" x14ac:dyDescent="0.25">
      <c r="G140">
        <v>1872</v>
      </c>
      <c r="H140">
        <v>0.36426258368114317</v>
      </c>
      <c r="I140">
        <v>0.63573741631885683</v>
      </c>
      <c r="J140">
        <f t="shared" ca="1" si="11"/>
        <v>0.20322960675587265</v>
      </c>
      <c r="K140">
        <f t="shared" ca="1" si="12"/>
        <v>0.30273738415003087</v>
      </c>
      <c r="L140">
        <f t="shared" ca="1" si="12"/>
        <v>0.52835918660023784</v>
      </c>
      <c r="M140">
        <f t="shared" ca="1" si="12"/>
        <v>0.1689034292497314</v>
      </c>
      <c r="N140">
        <f t="shared" ca="1" si="13"/>
        <v>7.8608741485667877E-2</v>
      </c>
      <c r="O140">
        <f t="shared" ca="1" si="14"/>
        <v>6.2676679098005991E-2</v>
      </c>
      <c r="P140">
        <f t="shared" ca="1" si="15"/>
        <v>0.5428999153457621</v>
      </c>
    </row>
    <row r="141" spans="7:16" x14ac:dyDescent="0.25">
      <c r="G141">
        <v>968</v>
      </c>
      <c r="H141">
        <v>0.43692983067604352</v>
      </c>
      <c r="I141">
        <v>0.56307016932395648</v>
      </c>
      <c r="J141">
        <f t="shared" ca="1" si="11"/>
        <v>0.77668350741280667</v>
      </c>
      <c r="K141">
        <f t="shared" ca="1" si="12"/>
        <v>0.24592440288495584</v>
      </c>
      <c r="L141">
        <f t="shared" ca="1" si="12"/>
        <v>0.31692204434536292</v>
      </c>
      <c r="M141">
        <f t="shared" ca="1" si="12"/>
        <v>0.43715355276968121</v>
      </c>
      <c r="N141">
        <f t="shared" ca="1" si="13"/>
        <v>5.5209528544582345E-2</v>
      </c>
      <c r="O141">
        <f t="shared" ca="1" si="14"/>
        <v>5.6175417002305494E-2</v>
      </c>
      <c r="P141">
        <f t="shared" ca="1" si="15"/>
        <v>0.65523865093492717</v>
      </c>
    </row>
    <row r="142" spans="7:16" x14ac:dyDescent="0.25">
      <c r="G142">
        <v>550</v>
      </c>
      <c r="H142">
        <v>0.43707816166467972</v>
      </c>
      <c r="I142">
        <v>0.56292183833532028</v>
      </c>
      <c r="J142">
        <f t="shared" ca="1" si="11"/>
        <v>0.18065915513349617</v>
      </c>
      <c r="K142">
        <f t="shared" ca="1" si="12"/>
        <v>0.37019842667061659</v>
      </c>
      <c r="L142">
        <f t="shared" ca="1" si="12"/>
        <v>0.47678606978800003</v>
      </c>
      <c r="M142">
        <f t="shared" ca="1" si="12"/>
        <v>0.15301550354138335</v>
      </c>
      <c r="N142">
        <f t="shared" ca="1" si="13"/>
        <v>8.2749362479937541E-2</v>
      </c>
      <c r="O142">
        <f t="shared" ca="1" si="14"/>
        <v>6.4343658462584663E-2</v>
      </c>
      <c r="P142">
        <f t="shared" ca="1" si="15"/>
        <v>0.53587915524226204</v>
      </c>
    </row>
    <row r="143" spans="7:16" x14ac:dyDescent="0.25">
      <c r="G143">
        <v>1515</v>
      </c>
      <c r="H143">
        <v>0.36369400019274456</v>
      </c>
      <c r="I143">
        <v>0.63630599980725544</v>
      </c>
      <c r="J143">
        <f t="shared" ca="1" si="11"/>
        <v>0.15965903858055186</v>
      </c>
      <c r="K143">
        <f t="shared" ca="1" si="12"/>
        <v>0.31362149398491646</v>
      </c>
      <c r="L143">
        <f t="shared" ca="1" si="12"/>
        <v>0.54870093591139335</v>
      </c>
      <c r="M143">
        <f t="shared" ca="1" si="12"/>
        <v>0.13767757010369017</v>
      </c>
      <c r="N143">
        <f t="shared" ca="1" si="13"/>
        <v>8.2181886845424906E-2</v>
      </c>
      <c r="O143">
        <f t="shared" ca="1" si="14"/>
        <v>6.3518878477624524E-2</v>
      </c>
      <c r="P143">
        <f t="shared" ca="1" si="15"/>
        <v>0.52954343284279592</v>
      </c>
    </row>
    <row r="144" spans="7:16" x14ac:dyDescent="0.25">
      <c r="G144">
        <v>1001</v>
      </c>
      <c r="H144">
        <v>0.43767465031721786</v>
      </c>
      <c r="I144">
        <v>0.56232534968278214</v>
      </c>
      <c r="J144">
        <f t="shared" ca="1" si="11"/>
        <v>3.4440766605471573E-2</v>
      </c>
      <c r="K144">
        <f t="shared" ca="1" si="12"/>
        <v>0.42310267000927654</v>
      </c>
      <c r="L144">
        <f t="shared" ca="1" si="12"/>
        <v>0.54360323745559525</v>
      </c>
      <c r="M144">
        <f t="shared" ca="1" si="12"/>
        <v>3.3294092535128245E-2</v>
      </c>
      <c r="N144">
        <f t="shared" ca="1" si="13"/>
        <v>9.7759124687192125E-2</v>
      </c>
      <c r="O144">
        <f t="shared" ca="1" si="14"/>
        <v>6.7796171549482961E-2</v>
      </c>
      <c r="P144">
        <f t="shared" ca="1" si="15"/>
        <v>0.4889177527153632</v>
      </c>
    </row>
    <row r="145" spans="7:16" x14ac:dyDescent="0.25">
      <c r="G145">
        <v>1270</v>
      </c>
      <c r="H145">
        <v>0.43784234569376634</v>
      </c>
      <c r="I145">
        <v>0.56215765430623366</v>
      </c>
      <c r="J145">
        <f t="shared" ca="1" si="11"/>
        <v>3.8767024436290098E-2</v>
      </c>
      <c r="K145">
        <f t="shared" ca="1" si="12"/>
        <v>0.42150196857796018</v>
      </c>
      <c r="L145">
        <f t="shared" ca="1" si="12"/>
        <v>0.54117780126039416</v>
      </c>
      <c r="M145">
        <f t="shared" ca="1" si="12"/>
        <v>3.7320230161645609E-2</v>
      </c>
      <c r="N145">
        <f t="shared" ca="1" si="13"/>
        <v>9.7245734144021476E-2</v>
      </c>
      <c r="O145">
        <f t="shared" ca="1" si="14"/>
        <v>6.7683634768326284E-2</v>
      </c>
      <c r="P145">
        <f t="shared" ca="1" si="15"/>
        <v>0.49034166061933937</v>
      </c>
    </row>
    <row r="146" spans="7:16" x14ac:dyDescent="0.25">
      <c r="G146">
        <v>547</v>
      </c>
      <c r="H146">
        <v>0.36304553405121365</v>
      </c>
      <c r="I146">
        <v>0.63695446594878635</v>
      </c>
      <c r="J146">
        <f t="shared" ca="1" si="11"/>
        <v>0.38232382478093563</v>
      </c>
      <c r="K146">
        <f t="shared" ca="1" si="12"/>
        <v>0.26263421605190629</v>
      </c>
      <c r="L146">
        <f t="shared" ca="1" si="12"/>
        <v>0.46078527659734725</v>
      </c>
      <c r="M146">
        <f t="shared" ca="1" si="12"/>
        <v>0.27658050735074657</v>
      </c>
      <c r="N146">
        <f t="shared" ca="1" si="13"/>
        <v>6.7170242914989298E-2</v>
      </c>
      <c r="O146">
        <f t="shared" ca="1" si="14"/>
        <v>5.9721074174023205E-2</v>
      </c>
      <c r="P146">
        <f t="shared" ca="1" si="15"/>
        <v>0.5913492709010183</v>
      </c>
    </row>
    <row r="147" spans="7:16" x14ac:dyDescent="0.25">
      <c r="G147">
        <v>1096</v>
      </c>
      <c r="H147">
        <v>0.43853130946425112</v>
      </c>
      <c r="I147">
        <v>0.56146869053574888</v>
      </c>
      <c r="J147">
        <f t="shared" ca="1" si="11"/>
        <v>0.95386677600674474</v>
      </c>
      <c r="K147">
        <f t="shared" ca="1" si="12"/>
        <v>0.22444278947232446</v>
      </c>
      <c r="L147">
        <f t="shared" ca="1" si="12"/>
        <v>0.28736283222096748</v>
      </c>
      <c r="M147">
        <f t="shared" ca="1" si="12"/>
        <v>0.48819437830670803</v>
      </c>
      <c r="N147">
        <f t="shared" ca="1" si="13"/>
        <v>5.2513645445898524E-2</v>
      </c>
      <c r="O147">
        <f t="shared" ca="1" si="14"/>
        <v>5.4724968223312326E-2</v>
      </c>
      <c r="P147">
        <f t="shared" ca="1" si="15"/>
        <v>0.66125609693364851</v>
      </c>
    </row>
    <row r="148" spans="7:16" x14ac:dyDescent="0.25">
      <c r="G148">
        <v>1320</v>
      </c>
      <c r="H148">
        <v>0.43857681074750132</v>
      </c>
      <c r="I148">
        <v>0.56142318925249868</v>
      </c>
      <c r="J148">
        <f t="shared" ca="1" si="11"/>
        <v>0.28813163816002985</v>
      </c>
      <c r="K148">
        <f t="shared" ca="1" si="12"/>
        <v>0.34047514846694193</v>
      </c>
      <c r="L148">
        <f t="shared" ca="1" si="12"/>
        <v>0.43584302459524776</v>
      </c>
      <c r="M148">
        <f t="shared" ca="1" si="12"/>
        <v>0.22368182693781027</v>
      </c>
      <c r="N148">
        <f t="shared" ca="1" si="13"/>
        <v>7.460374897069337E-2</v>
      </c>
      <c r="O148">
        <f t="shared" ca="1" si="14"/>
        <v>6.2335866430582636E-2</v>
      </c>
      <c r="P148">
        <f t="shared" ca="1" si="15"/>
        <v>0.56747639380982662</v>
      </c>
    </row>
    <row r="149" spans="7:16" x14ac:dyDescent="0.25">
      <c r="G149">
        <v>1955</v>
      </c>
      <c r="H149">
        <v>0.43873380289313502</v>
      </c>
      <c r="I149">
        <v>0.56126619710686498</v>
      </c>
      <c r="J149">
        <f t="shared" ca="1" si="11"/>
        <v>0.94102056672112566</v>
      </c>
      <c r="K149">
        <f t="shared" ca="1" si="12"/>
        <v>0.22603253691137715</v>
      </c>
      <c r="L149">
        <f t="shared" ca="1" si="12"/>
        <v>0.28916035550050123</v>
      </c>
      <c r="M149">
        <f t="shared" ca="1" si="12"/>
        <v>0.48480710758812168</v>
      </c>
      <c r="N149">
        <f t="shared" ca="1" si="13"/>
        <v>5.2665446592856713E-2</v>
      </c>
      <c r="O149">
        <f t="shared" ca="1" si="14"/>
        <v>5.4824508586465107E-2</v>
      </c>
      <c r="P149">
        <f t="shared" ca="1" si="15"/>
        <v>0.66124016484061354</v>
      </c>
    </row>
    <row r="150" spans="7:16" x14ac:dyDescent="0.25">
      <c r="G150">
        <v>727</v>
      </c>
      <c r="H150">
        <v>0.43878900261939113</v>
      </c>
      <c r="I150">
        <v>0.56121099738060887</v>
      </c>
      <c r="J150">
        <f t="shared" ca="1" si="11"/>
        <v>0.44516547980659416</v>
      </c>
      <c r="K150">
        <f t="shared" ca="1" si="12"/>
        <v>0.30362543857476726</v>
      </c>
      <c r="L150">
        <f t="shared" ca="1" si="12"/>
        <v>0.38833684115933592</v>
      </c>
      <c r="M150">
        <f t="shared" ca="1" si="12"/>
        <v>0.30803772026589676</v>
      </c>
      <c r="N150">
        <f t="shared" ca="1" si="13"/>
        <v>6.5755748886718438E-2</v>
      </c>
      <c r="O150">
        <f t="shared" ca="1" si="14"/>
        <v>5.9911754366177405E-2</v>
      </c>
      <c r="P150">
        <f t="shared" ca="1" si="15"/>
        <v>0.60696980936124523</v>
      </c>
    </row>
    <row r="151" spans="7:16" x14ac:dyDescent="0.25">
      <c r="G151">
        <v>1864</v>
      </c>
      <c r="H151">
        <v>0.43883526830558961</v>
      </c>
      <c r="I151">
        <v>0.56116473169441039</v>
      </c>
      <c r="J151">
        <f t="shared" ca="1" si="11"/>
        <v>0.77290256508260358</v>
      </c>
      <c r="K151">
        <f t="shared" ca="1" si="12"/>
        <v>0.24752362422417912</v>
      </c>
      <c r="L151">
        <f t="shared" ca="1" si="12"/>
        <v>0.31652316531465136</v>
      </c>
      <c r="M151">
        <f t="shared" ca="1" si="12"/>
        <v>0.43595321046116953</v>
      </c>
      <c r="N151">
        <f t="shared" ca="1" si="13"/>
        <v>5.5312071830114107E-2</v>
      </c>
      <c r="O151">
        <f t="shared" ca="1" si="14"/>
        <v>5.6231408275260193E-2</v>
      </c>
      <c r="P151">
        <f t="shared" ca="1" si="15"/>
        <v>0.65503618064681435</v>
      </c>
    </row>
    <row r="152" spans="7:16" x14ac:dyDescent="0.25">
      <c r="G152">
        <v>458</v>
      </c>
      <c r="H152">
        <v>0.43915957149126572</v>
      </c>
      <c r="I152">
        <v>0.56084042850873428</v>
      </c>
      <c r="J152">
        <f t="shared" ca="1" si="11"/>
        <v>1.3908633921622449E-2</v>
      </c>
      <c r="K152">
        <f t="shared" ca="1" si="12"/>
        <v>0.43313525183494367</v>
      </c>
      <c r="L152">
        <f t="shared" ca="1" si="12"/>
        <v>0.5531469106239888</v>
      </c>
      <c r="M152">
        <f t="shared" ca="1" si="12"/>
        <v>1.371783754106745E-2</v>
      </c>
      <c r="N152">
        <f t="shared" ca="1" si="13"/>
        <v>0.10037821054063106</v>
      </c>
      <c r="O152">
        <f t="shared" ca="1" si="14"/>
        <v>6.8388348285877518E-2</v>
      </c>
      <c r="P152">
        <f t="shared" ca="1" si="15"/>
        <v>0.48206028006736473</v>
      </c>
    </row>
    <row r="153" spans="7:16" x14ac:dyDescent="0.25">
      <c r="G153">
        <v>592</v>
      </c>
      <c r="H153">
        <v>0.36166613142630044</v>
      </c>
      <c r="I153">
        <v>0.63833386857369956</v>
      </c>
      <c r="J153">
        <f t="shared" ca="1" si="11"/>
        <v>0.47160725911647849</v>
      </c>
      <c r="K153">
        <f t="shared" ca="1" si="12"/>
        <v>0.24576267151837577</v>
      </c>
      <c r="L153">
        <f t="shared" ca="1" si="12"/>
        <v>0.43376645814926296</v>
      </c>
      <c r="M153">
        <f t="shared" ca="1" si="12"/>
        <v>0.32047087033236121</v>
      </c>
      <c r="N153">
        <f t="shared" ca="1" si="13"/>
        <v>6.3056534018710766E-2</v>
      </c>
      <c r="O153">
        <f t="shared" ca="1" si="14"/>
        <v>5.8505836023720281E-2</v>
      </c>
      <c r="P153">
        <f t="shared" ca="1" si="15"/>
        <v>0.61065576506781105</v>
      </c>
    </row>
    <row r="154" spans="7:16" x14ac:dyDescent="0.25">
      <c r="G154">
        <v>803</v>
      </c>
      <c r="H154">
        <v>0.36123221910725567</v>
      </c>
      <c r="I154">
        <v>0.63876778089274433</v>
      </c>
      <c r="J154">
        <f t="shared" ca="1" si="11"/>
        <v>0.33626689949830013</v>
      </c>
      <c r="K154">
        <f t="shared" ca="1" si="12"/>
        <v>0.27032939246110183</v>
      </c>
      <c r="L154">
        <f t="shared" ca="1" si="12"/>
        <v>0.47802409917701993</v>
      </c>
      <c r="M154">
        <f t="shared" ca="1" si="12"/>
        <v>0.2516465083618783</v>
      </c>
      <c r="N154">
        <f t="shared" ca="1" si="13"/>
        <v>6.962253441807803E-2</v>
      </c>
      <c r="O154">
        <f t="shared" ca="1" si="14"/>
        <v>6.0373657681984473E-2</v>
      </c>
      <c r="P154">
        <f t="shared" ca="1" si="15"/>
        <v>0.57989353618677153</v>
      </c>
    </row>
    <row r="155" spans="7:16" x14ac:dyDescent="0.25">
      <c r="G155">
        <v>1483</v>
      </c>
      <c r="H155">
        <v>0.44023872317565793</v>
      </c>
      <c r="I155">
        <v>0.55976127682434207</v>
      </c>
      <c r="J155">
        <f t="shared" ca="1" si="11"/>
        <v>0.52313176575726195</v>
      </c>
      <c r="K155">
        <f t="shared" ca="1" si="12"/>
        <v>0.2890352187991973</v>
      </c>
      <c r="L155">
        <f t="shared" ca="1" si="12"/>
        <v>0.36750679711944895</v>
      </c>
      <c r="M155">
        <f t="shared" ca="1" si="12"/>
        <v>0.34345798408135381</v>
      </c>
      <c r="N155">
        <f t="shared" ca="1" si="13"/>
        <v>6.2474055090690858E-2</v>
      </c>
      <c r="O155">
        <f t="shared" ca="1" si="14"/>
        <v>5.8911544694356881E-2</v>
      </c>
      <c r="P155">
        <f t="shared" ca="1" si="15"/>
        <v>0.62284326890371844</v>
      </c>
    </row>
    <row r="156" spans="7:16" x14ac:dyDescent="0.25">
      <c r="G156">
        <v>1749</v>
      </c>
      <c r="H156">
        <v>0.3610340471218686</v>
      </c>
      <c r="I156">
        <v>0.6389659528781314</v>
      </c>
      <c r="J156">
        <f t="shared" ca="1" si="11"/>
        <v>0.71051469165455905</v>
      </c>
      <c r="K156">
        <f t="shared" ca="1" si="12"/>
        <v>0.21106749265780639</v>
      </c>
      <c r="L156">
        <f t="shared" ca="1" si="12"/>
        <v>0.37355186482500641</v>
      </c>
      <c r="M156">
        <f t="shared" ca="1" si="12"/>
        <v>0.4153806425171872</v>
      </c>
      <c r="N156">
        <f t="shared" ca="1" si="13"/>
        <v>5.5767159853595115E-2</v>
      </c>
      <c r="O156">
        <f t="shared" ca="1" si="14"/>
        <v>5.591373700281238E-2</v>
      </c>
      <c r="P156">
        <f t="shared" ca="1" si="15"/>
        <v>0.64399437046993779</v>
      </c>
    </row>
    <row r="157" spans="7:16" x14ac:dyDescent="0.25">
      <c r="G157">
        <v>1594</v>
      </c>
      <c r="H157">
        <v>0.44032378825889462</v>
      </c>
      <c r="I157">
        <v>0.55967621174110538</v>
      </c>
      <c r="J157">
        <f t="shared" ca="1" si="11"/>
        <v>0.70275274262554022</v>
      </c>
      <c r="K157">
        <f t="shared" ca="1" si="12"/>
        <v>0.25859526003754507</v>
      </c>
      <c r="L157">
        <f t="shared" ca="1" si="12"/>
        <v>0.32868906784323776</v>
      </c>
      <c r="M157">
        <f t="shared" ca="1" si="12"/>
        <v>0.41271567211921717</v>
      </c>
      <c r="N157">
        <f t="shared" ca="1" si="13"/>
        <v>5.6889482221275788E-2</v>
      </c>
      <c r="O157">
        <f t="shared" ca="1" si="14"/>
        <v>5.6917591758366554E-2</v>
      </c>
      <c r="P157">
        <f t="shared" ca="1" si="15"/>
        <v>0.6489352744462128</v>
      </c>
    </row>
    <row r="158" spans="7:16" x14ac:dyDescent="0.25">
      <c r="G158">
        <v>454</v>
      </c>
      <c r="H158">
        <v>0.44036561168072275</v>
      </c>
      <c r="I158">
        <v>0.55963438831927725</v>
      </c>
      <c r="J158">
        <f t="shared" ca="1" si="11"/>
        <v>0.90498217660391922</v>
      </c>
      <c r="K158">
        <f t="shared" ca="1" si="12"/>
        <v>0.23116521355899428</v>
      </c>
      <c r="L158">
        <f t="shared" ca="1" si="12"/>
        <v>0.29377408103468861</v>
      </c>
      <c r="M158">
        <f t="shared" ca="1" si="12"/>
        <v>0.47506070540631712</v>
      </c>
      <c r="N158">
        <f t="shared" ca="1" si="13"/>
        <v>5.3139666401299121E-2</v>
      </c>
      <c r="O158">
        <f t="shared" ca="1" si="14"/>
        <v>5.5122090163053541E-2</v>
      </c>
      <c r="P158">
        <f t="shared" ca="1" si="15"/>
        <v>0.66093922942269168</v>
      </c>
    </row>
    <row r="159" spans="7:16" x14ac:dyDescent="0.25">
      <c r="G159">
        <v>1897</v>
      </c>
      <c r="H159">
        <v>0.36089305266566674</v>
      </c>
      <c r="I159">
        <v>0.63910694733433326</v>
      </c>
      <c r="J159">
        <f t="shared" ca="1" si="11"/>
        <v>0.72248572289000301</v>
      </c>
      <c r="K159">
        <f t="shared" ca="1" si="12"/>
        <v>0.20951874832387982</v>
      </c>
      <c r="L159">
        <f t="shared" ca="1" si="12"/>
        <v>0.371037587621936</v>
      </c>
      <c r="M159">
        <f t="shared" ca="1" si="12"/>
        <v>0.41944366405418421</v>
      </c>
      <c r="N159">
        <f t="shared" ca="1" si="13"/>
        <v>5.5511844033859357E-2</v>
      </c>
      <c r="O159">
        <f t="shared" ca="1" si="14"/>
        <v>5.5801501685393912E-2</v>
      </c>
      <c r="P159">
        <f t="shared" ca="1" si="15"/>
        <v>0.64493446954413625</v>
      </c>
    </row>
    <row r="160" spans="7:16" x14ac:dyDescent="0.25">
      <c r="G160">
        <v>1351</v>
      </c>
      <c r="H160">
        <v>0.36074289770038226</v>
      </c>
      <c r="I160">
        <v>0.63925710229961774</v>
      </c>
      <c r="J160">
        <f t="shared" ca="1" si="11"/>
        <v>0.39657087219734455</v>
      </c>
      <c r="K160">
        <f t="shared" ca="1" si="12"/>
        <v>0.2583061875927532</v>
      </c>
      <c r="L160">
        <f t="shared" ca="1" si="12"/>
        <v>0.45773337753623611</v>
      </c>
      <c r="M160">
        <f t="shared" ca="1" si="12"/>
        <v>0.28396043487101058</v>
      </c>
      <c r="N160">
        <f t="shared" ca="1" si="13"/>
        <v>6.6417214065983568E-2</v>
      </c>
      <c r="O160">
        <f t="shared" ca="1" si="14"/>
        <v>5.9486915054434847E-2</v>
      </c>
      <c r="P160">
        <f t="shared" ca="1" si="15"/>
        <v>0.5945283253706749</v>
      </c>
    </row>
    <row r="161" spans="7:16" x14ac:dyDescent="0.25">
      <c r="G161">
        <v>27</v>
      </c>
      <c r="H161">
        <v>0.36044187067825673</v>
      </c>
      <c r="I161">
        <v>0.63955812932174327</v>
      </c>
      <c r="J161">
        <f t="shared" ca="1" si="11"/>
        <v>0.36730739607144924</v>
      </c>
      <c r="K161">
        <f t="shared" ca="1" si="12"/>
        <v>0.26361436478284189</v>
      </c>
      <c r="L161">
        <f t="shared" ca="1" si="12"/>
        <v>0.46775006934016677</v>
      </c>
      <c r="M161">
        <f t="shared" ca="1" si="12"/>
        <v>0.26863556587699128</v>
      </c>
      <c r="N161">
        <f t="shared" ca="1" si="13"/>
        <v>6.7904919668006505E-2</v>
      </c>
      <c r="O161">
        <f t="shared" ca="1" si="14"/>
        <v>5.9899575978117008E-2</v>
      </c>
      <c r="P161">
        <f t="shared" ca="1" si="15"/>
        <v>0.58758004829679156</v>
      </c>
    </row>
    <row r="162" spans="7:16" x14ac:dyDescent="0.25">
      <c r="G162">
        <v>1901</v>
      </c>
      <c r="H162">
        <v>0.44099668831502203</v>
      </c>
      <c r="I162">
        <v>0.55900331168497797</v>
      </c>
      <c r="J162">
        <f t="shared" ca="1" si="11"/>
        <v>0.27293138616019474</v>
      </c>
      <c r="K162">
        <f t="shared" ca="1" si="12"/>
        <v>0.3464418374075065</v>
      </c>
      <c r="L162">
        <f t="shared" ca="1" si="12"/>
        <v>0.43914645970920307</v>
      </c>
      <c r="M162">
        <f t="shared" ca="1" si="12"/>
        <v>0.21441170288329045</v>
      </c>
      <c r="N162">
        <f t="shared" ca="1" si="13"/>
        <v>7.5726298018278682E-2</v>
      </c>
      <c r="O162">
        <f t="shared" ca="1" si="14"/>
        <v>6.2640602690484326E-2</v>
      </c>
      <c r="P162">
        <f t="shared" ca="1" si="15"/>
        <v>0.56308843567385014</v>
      </c>
    </row>
    <row r="163" spans="7:16" x14ac:dyDescent="0.25">
      <c r="G163">
        <v>664</v>
      </c>
      <c r="H163">
        <v>0.4411610687378984</v>
      </c>
      <c r="I163">
        <v>0.5588389312621016</v>
      </c>
      <c r="J163">
        <f t="shared" ca="1" si="11"/>
        <v>1.2878637244633007E-2</v>
      </c>
      <c r="K163">
        <f t="shared" ca="1" si="12"/>
        <v>0.43555175567529325</v>
      </c>
      <c r="L163">
        <f t="shared" ca="1" si="12"/>
        <v>0.55173335749515806</v>
      </c>
      <c r="M163">
        <f t="shared" ca="1" si="12"/>
        <v>1.2714886829548687E-2</v>
      </c>
      <c r="N163">
        <f t="shared" ca="1" si="13"/>
        <v>0.10060610999923658</v>
      </c>
      <c r="O163">
        <f t="shared" ca="1" si="14"/>
        <v>6.8456737376914892E-2</v>
      </c>
      <c r="P163">
        <f t="shared" ca="1" si="15"/>
        <v>0.48164805673614242</v>
      </c>
    </row>
    <row r="164" spans="7:16" x14ac:dyDescent="0.25">
      <c r="G164">
        <v>1712</v>
      </c>
      <c r="H164">
        <v>0.44189468959691203</v>
      </c>
      <c r="I164">
        <v>0.55810531040308797</v>
      </c>
      <c r="J164">
        <f t="shared" ca="1" si="11"/>
        <v>0.4196736533874722</v>
      </c>
      <c r="K164">
        <f t="shared" ca="1" si="12"/>
        <v>0.31126497878051806</v>
      </c>
      <c r="L164">
        <f t="shared" ca="1" si="12"/>
        <v>0.3931222567041357</v>
      </c>
      <c r="M164">
        <f t="shared" ca="1" si="12"/>
        <v>0.29561276451534635</v>
      </c>
      <c r="N164">
        <f t="shared" ca="1" si="13"/>
        <v>6.7065865583626871E-2</v>
      </c>
      <c r="O164">
        <f t="shared" ca="1" si="14"/>
        <v>6.0313044285303437E-2</v>
      </c>
      <c r="P164">
        <f t="shared" ca="1" si="15"/>
        <v>0.60109630934436586</v>
      </c>
    </row>
    <row r="165" spans="7:16" x14ac:dyDescent="0.25">
      <c r="G165">
        <v>1861</v>
      </c>
      <c r="H165">
        <v>0.44218460700199247</v>
      </c>
      <c r="I165">
        <v>0.55781539299800753</v>
      </c>
      <c r="J165">
        <f t="shared" ca="1" si="11"/>
        <v>0.68522710872259318</v>
      </c>
      <c r="K165">
        <f t="shared" ca="1" si="12"/>
        <v>0.26238873366876325</v>
      </c>
      <c r="L165">
        <f t="shared" ca="1" si="12"/>
        <v>0.33100309751178469</v>
      </c>
      <c r="M165">
        <f t="shared" ca="1" si="12"/>
        <v>0.406608168819452</v>
      </c>
      <c r="N165">
        <f t="shared" ca="1" si="13"/>
        <v>5.735971156484343E-2</v>
      </c>
      <c r="O165">
        <f t="shared" ca="1" si="14"/>
        <v>5.7115611296986217E-2</v>
      </c>
      <c r="P165">
        <f t="shared" ca="1" si="15"/>
        <v>0.64706760693920395</v>
      </c>
    </row>
    <row r="166" spans="7:16" x14ac:dyDescent="0.25">
      <c r="G166">
        <v>1240</v>
      </c>
      <c r="H166">
        <v>0.44224410107010415</v>
      </c>
      <c r="I166">
        <v>0.55775589892989585</v>
      </c>
      <c r="J166">
        <f t="shared" ca="1" si="11"/>
        <v>0.83810402869344236</v>
      </c>
      <c r="K166">
        <f t="shared" ca="1" si="12"/>
        <v>0.24059797169611738</v>
      </c>
      <c r="L166">
        <f t="shared" ca="1" si="12"/>
        <v>0.30344087724260027</v>
      </c>
      <c r="M166">
        <f t="shared" ca="1" si="12"/>
        <v>0.45596115106128238</v>
      </c>
      <c r="N166">
        <f t="shared" ca="1" si="13"/>
        <v>5.4166275628909737E-2</v>
      </c>
      <c r="O166">
        <f t="shared" ca="1" si="14"/>
        <v>5.5692736412696703E-2</v>
      </c>
      <c r="P166">
        <f t="shared" ca="1" si="15"/>
        <v>0.65894758312765922</v>
      </c>
    </row>
    <row r="167" spans="7:16" x14ac:dyDescent="0.25">
      <c r="G167">
        <v>622</v>
      </c>
      <c r="H167">
        <v>0.35910823864475672</v>
      </c>
      <c r="I167">
        <v>0.64089176135524328</v>
      </c>
      <c r="J167">
        <f t="shared" ca="1" si="11"/>
        <v>0.44493694385652693</v>
      </c>
      <c r="K167">
        <f t="shared" ca="1" si="12"/>
        <v>0.24852865737261812</v>
      </c>
      <c r="L167">
        <f t="shared" ca="1" si="12"/>
        <v>0.44354306537744653</v>
      </c>
      <c r="M167">
        <f t="shared" ca="1" si="12"/>
        <v>0.30792827724993538</v>
      </c>
      <c r="N167">
        <f t="shared" ca="1" si="13"/>
        <v>6.4147975629994719E-2</v>
      </c>
      <c r="O167">
        <f t="shared" ca="1" si="14"/>
        <v>5.8812007602453656E-2</v>
      </c>
      <c r="P167">
        <f t="shared" ca="1" si="15"/>
        <v>0.6050386971885312</v>
      </c>
    </row>
    <row r="168" spans="7:16" x14ac:dyDescent="0.25">
      <c r="G168">
        <v>1050</v>
      </c>
      <c r="H168">
        <v>0.44243199907805453</v>
      </c>
      <c r="I168">
        <v>0.55756800092194547</v>
      </c>
      <c r="J168">
        <f t="shared" ca="1" si="11"/>
        <v>0.57313962358195436</v>
      </c>
      <c r="K168">
        <f t="shared" ca="1" si="12"/>
        <v>0.28124140568696671</v>
      </c>
      <c r="L168">
        <f t="shared" ca="1" si="12"/>
        <v>0.35443007890958406</v>
      </c>
      <c r="M168">
        <f t="shared" ca="1" si="12"/>
        <v>0.36432851540344924</v>
      </c>
      <c r="N168">
        <f t="shared" ca="1" si="13"/>
        <v>6.070159952332152E-2</v>
      </c>
      <c r="O168">
        <f t="shared" ca="1" si="14"/>
        <v>5.8338257805670354E-2</v>
      </c>
      <c r="P168">
        <f t="shared" ca="1" si="15"/>
        <v>0.63158562717842082</v>
      </c>
    </row>
    <row r="169" spans="7:16" x14ac:dyDescent="0.25">
      <c r="G169">
        <v>422</v>
      </c>
      <c r="H169">
        <v>0.44327899253147152</v>
      </c>
      <c r="I169">
        <v>0.55672100746852848</v>
      </c>
      <c r="J169">
        <f t="shared" ca="1" si="11"/>
        <v>0.6281245502237035</v>
      </c>
      <c r="K169">
        <f t="shared" ca="1" si="12"/>
        <v>0.27226356390889456</v>
      </c>
      <c r="L169">
        <f t="shared" ca="1" si="12"/>
        <v>0.34194006066184263</v>
      </c>
      <c r="M169">
        <f t="shared" ca="1" si="12"/>
        <v>0.38579637542926276</v>
      </c>
      <c r="N169">
        <f t="shared" ca="1" si="13"/>
        <v>5.8960417823239568E-2</v>
      </c>
      <c r="O169">
        <f t="shared" ca="1" si="14"/>
        <v>5.7729343769592628E-2</v>
      </c>
      <c r="P169">
        <f t="shared" ca="1" si="15"/>
        <v>0.63990970828435001</v>
      </c>
    </row>
    <row r="170" spans="7:16" x14ac:dyDescent="0.25">
      <c r="G170">
        <v>122</v>
      </c>
      <c r="H170">
        <v>0.44336757147798922</v>
      </c>
      <c r="I170">
        <v>0.55663242852201078</v>
      </c>
      <c r="J170">
        <f t="shared" ca="1" si="11"/>
        <v>0.38120484311909986</v>
      </c>
      <c r="K170">
        <f t="shared" ca="1" si="12"/>
        <v>0.32100059139436288</v>
      </c>
      <c r="L170">
        <f t="shared" ca="1" si="12"/>
        <v>0.40300497880169467</v>
      </c>
      <c r="M170">
        <f t="shared" ca="1" si="12"/>
        <v>0.27599442980394256</v>
      </c>
      <c r="N170">
        <f t="shared" ca="1" si="13"/>
        <v>6.9108705070973081E-2</v>
      </c>
      <c r="O170">
        <f t="shared" ca="1" si="14"/>
        <v>6.090012323180842E-2</v>
      </c>
      <c r="P170">
        <f t="shared" ca="1" si="15"/>
        <v>0.59182302996134728</v>
      </c>
    </row>
    <row r="171" spans="7:16" x14ac:dyDescent="0.25">
      <c r="G171">
        <v>22</v>
      </c>
      <c r="H171">
        <v>0.4434069149399732</v>
      </c>
      <c r="I171">
        <v>0.5565930850600268</v>
      </c>
      <c r="J171">
        <f t="shared" ca="1" si="11"/>
        <v>0.44900545578557549</v>
      </c>
      <c r="K171">
        <f t="shared" ca="1" si="12"/>
        <v>0.30600776081935521</v>
      </c>
      <c r="L171">
        <f t="shared" ca="1" si="12"/>
        <v>0.38412076561731845</v>
      </c>
      <c r="M171">
        <f t="shared" ca="1" si="12"/>
        <v>0.30987147356332623</v>
      </c>
      <c r="N171">
        <f t="shared" ca="1" si="13"/>
        <v>6.569832940792493E-2</v>
      </c>
      <c r="O171">
        <f t="shared" ca="1" si="14"/>
        <v>5.9922725745120572E-2</v>
      </c>
      <c r="P171">
        <f t="shared" ca="1" si="15"/>
        <v>0.60766728933452674</v>
      </c>
    </row>
    <row r="172" spans="7:16" x14ac:dyDescent="0.25">
      <c r="G172">
        <v>52</v>
      </c>
      <c r="H172">
        <v>0.44352227378603981</v>
      </c>
      <c r="I172">
        <v>0.55647772621396019</v>
      </c>
      <c r="J172">
        <f t="shared" ca="1" si="11"/>
        <v>0.28171354042085306</v>
      </c>
      <c r="K172">
        <f t="shared" ca="1" si="12"/>
        <v>0.34603853341551533</v>
      </c>
      <c r="L172">
        <f t="shared" ca="1" si="12"/>
        <v>0.43416700273856801</v>
      </c>
      <c r="M172">
        <f t="shared" ca="1" si="12"/>
        <v>0.21979446384591669</v>
      </c>
      <c r="N172">
        <f t="shared" ca="1" si="13"/>
        <v>7.5204686605348625E-2</v>
      </c>
      <c r="O172">
        <f t="shared" ca="1" si="14"/>
        <v>6.2524881391391979E-2</v>
      </c>
      <c r="P172">
        <f t="shared" ca="1" si="15"/>
        <v>0.56545520380331682</v>
      </c>
    </row>
    <row r="173" spans="7:16" x14ac:dyDescent="0.25">
      <c r="G173">
        <v>1454</v>
      </c>
      <c r="H173">
        <v>0.4435597819003686</v>
      </c>
      <c r="I173">
        <v>0.5564402180996314</v>
      </c>
      <c r="J173">
        <f t="shared" ca="1" si="11"/>
        <v>0.61201400933409411</v>
      </c>
      <c r="K173">
        <f t="shared" ca="1" si="12"/>
        <v>0.27515876371545828</v>
      </c>
      <c r="L173">
        <f t="shared" ca="1" si="12"/>
        <v>0.34518323964783093</v>
      </c>
      <c r="M173">
        <f t="shared" ca="1" si="12"/>
        <v>0.37965799663671074</v>
      </c>
      <c r="N173">
        <f t="shared" ca="1" si="13"/>
        <v>5.9456380787434968E-2</v>
      </c>
      <c r="O173">
        <f t="shared" ca="1" si="14"/>
        <v>5.7910015341574951E-2</v>
      </c>
      <c r="P173">
        <f t="shared" ca="1" si="15"/>
        <v>0.63761054473040768</v>
      </c>
    </row>
    <row r="174" spans="7:16" x14ac:dyDescent="0.25">
      <c r="G174">
        <v>1464</v>
      </c>
      <c r="H174">
        <v>0.3577454859746293</v>
      </c>
      <c r="I174">
        <v>0.6422545140253707</v>
      </c>
      <c r="J174">
        <f t="shared" ca="1" si="11"/>
        <v>0.82783813195933442</v>
      </c>
      <c r="K174">
        <f t="shared" ca="1" si="12"/>
        <v>0.19572055080782633</v>
      </c>
      <c r="L174">
        <f t="shared" ca="1" si="12"/>
        <v>0.35137384585412484</v>
      </c>
      <c r="M174">
        <f t="shared" ca="1" si="12"/>
        <v>0.4529056033380488</v>
      </c>
      <c r="N174">
        <f t="shared" ca="1" si="13"/>
        <v>5.3613044629028231E-2</v>
      </c>
      <c r="O174">
        <f t="shared" ca="1" si="14"/>
        <v>5.4856298949395546E-2</v>
      </c>
      <c r="P174">
        <f t="shared" ca="1" si="15"/>
        <v>0.65014585891514465</v>
      </c>
    </row>
    <row r="175" spans="7:16" x14ac:dyDescent="0.25">
      <c r="G175">
        <v>127</v>
      </c>
      <c r="H175">
        <v>0.35773075939072529</v>
      </c>
      <c r="I175">
        <v>0.64226924060927471</v>
      </c>
      <c r="J175">
        <f t="shared" ca="1" si="11"/>
        <v>0.53633416182611993</v>
      </c>
      <c r="K175">
        <f t="shared" ca="1" si="12"/>
        <v>0.23284697319072747</v>
      </c>
      <c r="L175">
        <f t="shared" ca="1" si="12"/>
        <v>0.418053088037735</v>
      </c>
      <c r="M175">
        <f t="shared" ca="1" si="12"/>
        <v>0.34909993877153755</v>
      </c>
      <c r="N175">
        <f t="shared" ca="1" si="13"/>
        <v>6.0566449215373033E-2</v>
      </c>
      <c r="O175">
        <f t="shared" ca="1" si="14"/>
        <v>5.7674940688383802E-2</v>
      </c>
      <c r="P175">
        <f t="shared" ca="1" si="15"/>
        <v>0.62204308121832419</v>
      </c>
    </row>
    <row r="176" spans="7:16" x14ac:dyDescent="0.25">
      <c r="G176">
        <v>1228</v>
      </c>
      <c r="H176">
        <v>0.443831875934946</v>
      </c>
      <c r="I176">
        <v>0.556168124065054</v>
      </c>
      <c r="J176">
        <f t="shared" ca="1" si="11"/>
        <v>0.75876817529319207</v>
      </c>
      <c r="K176">
        <f t="shared" ca="1" si="12"/>
        <v>0.25235382477907176</v>
      </c>
      <c r="L176">
        <f t="shared" ca="1" si="12"/>
        <v>0.31622594261028125</v>
      </c>
      <c r="M176">
        <f t="shared" ca="1" si="12"/>
        <v>0.43142023261064699</v>
      </c>
      <c r="N176">
        <f t="shared" ca="1" si="13"/>
        <v>5.5676944400583094E-2</v>
      </c>
      <c r="O176">
        <f t="shared" ca="1" si="14"/>
        <v>5.6418671843368504E-2</v>
      </c>
      <c r="P176">
        <f t="shared" ca="1" si="15"/>
        <v>0.65410687018569746</v>
      </c>
    </row>
    <row r="177" spans="7:16" x14ac:dyDescent="0.25">
      <c r="G177">
        <v>575</v>
      </c>
      <c r="H177">
        <v>0.44405654599944544</v>
      </c>
      <c r="I177">
        <v>0.55594345400055456</v>
      </c>
      <c r="J177">
        <f t="shared" ca="1" si="11"/>
        <v>0.10548574869383553</v>
      </c>
      <c r="K177">
        <f t="shared" ca="1" si="12"/>
        <v>0.40168455045586204</v>
      </c>
      <c r="L177">
        <f t="shared" ca="1" si="12"/>
        <v>0.50289517947872087</v>
      </c>
      <c r="M177">
        <f t="shared" ca="1" si="12"/>
        <v>9.542027006541702E-2</v>
      </c>
      <c r="N177">
        <f t="shared" ca="1" si="13"/>
        <v>9.011239002623235E-2</v>
      </c>
      <c r="O177">
        <f t="shared" ca="1" si="14"/>
        <v>6.6125285607808892E-2</v>
      </c>
      <c r="P177">
        <f t="shared" ca="1" si="15"/>
        <v>0.51186396892127151</v>
      </c>
    </row>
    <row r="178" spans="7:16" x14ac:dyDescent="0.25">
      <c r="G178">
        <v>172</v>
      </c>
      <c r="H178">
        <v>0.44430288770109549</v>
      </c>
      <c r="I178">
        <v>0.55569711229890451</v>
      </c>
      <c r="J178">
        <f t="shared" ca="1" si="11"/>
        <v>0.2584940750654684</v>
      </c>
      <c r="K178">
        <f t="shared" ca="1" si="12"/>
        <v>0.35304328920100986</v>
      </c>
      <c r="L178">
        <f t="shared" ca="1" si="12"/>
        <v>0.44155719387872089</v>
      </c>
      <c r="M178">
        <f t="shared" ca="1" si="12"/>
        <v>0.20539951692026936</v>
      </c>
      <c r="N178">
        <f t="shared" ca="1" si="13"/>
        <v>7.6866270086112951E-2</v>
      </c>
      <c r="O178">
        <f t="shared" ca="1" si="14"/>
        <v>6.2952875445614814E-2</v>
      </c>
      <c r="P178">
        <f t="shared" ca="1" si="15"/>
        <v>0.55880004841518771</v>
      </c>
    </row>
    <row r="179" spans="7:16" x14ac:dyDescent="0.25">
      <c r="G179">
        <v>81</v>
      </c>
      <c r="H179">
        <v>0.44470080754853447</v>
      </c>
      <c r="I179">
        <v>0.55529919245146553</v>
      </c>
      <c r="J179">
        <f t="shared" ca="1" si="11"/>
        <v>0.52655565768814827</v>
      </c>
      <c r="K179">
        <f t="shared" ca="1" si="12"/>
        <v>0.29130992067593514</v>
      </c>
      <c r="L179">
        <f t="shared" ca="1" si="12"/>
        <v>0.36375954565090912</v>
      </c>
      <c r="M179">
        <f t="shared" ca="1" si="12"/>
        <v>0.34493053367315574</v>
      </c>
      <c r="N179">
        <f t="shared" ca="1" si="13"/>
        <v>6.2446086476444666E-2</v>
      </c>
      <c r="O179">
        <f t="shared" ca="1" si="14"/>
        <v>5.892758774005559E-2</v>
      </c>
      <c r="P179">
        <f t="shared" ca="1" si="15"/>
        <v>0.62337914089683566</v>
      </c>
    </row>
    <row r="180" spans="7:16" x14ac:dyDescent="0.25">
      <c r="G180">
        <v>1433</v>
      </c>
      <c r="H180">
        <v>0.35615558440223738</v>
      </c>
      <c r="I180">
        <v>0.64384441559776262</v>
      </c>
      <c r="J180">
        <f t="shared" ca="1" si="11"/>
        <v>0.28126484860835754</v>
      </c>
      <c r="K180">
        <f t="shared" ca="1" si="12"/>
        <v>0.27797186880532532</v>
      </c>
      <c r="L180">
        <f t="shared" ca="1" si="12"/>
        <v>0.50250689098126167</v>
      </c>
      <c r="M180">
        <f t="shared" ca="1" si="12"/>
        <v>0.21952124021341304</v>
      </c>
      <c r="N180">
        <f t="shared" ca="1" si="13"/>
        <v>7.286619578804962E-2</v>
      </c>
      <c r="O180">
        <f t="shared" ca="1" si="14"/>
        <v>6.1169012571838245E-2</v>
      </c>
      <c r="P180">
        <f t="shared" ca="1" si="15"/>
        <v>0.56499467450707985</v>
      </c>
    </row>
    <row r="181" spans="7:16" x14ac:dyDescent="0.25">
      <c r="G181">
        <v>779</v>
      </c>
      <c r="H181">
        <v>0.3560736192052697</v>
      </c>
      <c r="I181">
        <v>0.6439263807947303</v>
      </c>
      <c r="J181">
        <f t="shared" ca="1" si="11"/>
        <v>0.62459166558772738</v>
      </c>
      <c r="K181">
        <f t="shared" ca="1" si="12"/>
        <v>0.21917730267097807</v>
      </c>
      <c r="L181">
        <f t="shared" ca="1" si="12"/>
        <v>0.3963619870977102</v>
      </c>
      <c r="M181">
        <f t="shared" ca="1" si="12"/>
        <v>0.38446071023131179</v>
      </c>
      <c r="N181">
        <f t="shared" ca="1" si="13"/>
        <v>5.7825488185231359E-2</v>
      </c>
      <c r="O181">
        <f t="shared" ca="1" si="14"/>
        <v>5.6694331848793328E-2</v>
      </c>
      <c r="P181">
        <f t="shared" ca="1" si="15"/>
        <v>0.63457020425406563</v>
      </c>
    </row>
    <row r="182" spans="7:16" x14ac:dyDescent="0.25">
      <c r="G182">
        <v>412</v>
      </c>
      <c r="H182">
        <v>0.44612365175156621</v>
      </c>
      <c r="I182">
        <v>0.55387634824843379</v>
      </c>
      <c r="J182">
        <f t="shared" ca="1" si="11"/>
        <v>2.8939257058391732E-2</v>
      </c>
      <c r="K182">
        <f t="shared" ca="1" si="12"/>
        <v>0.4335762764334386</v>
      </c>
      <c r="L182">
        <f t="shared" ca="1" si="12"/>
        <v>0.5382983926883077</v>
      </c>
      <c r="M182">
        <f t="shared" ca="1" si="12"/>
        <v>2.8125330878253627E-2</v>
      </c>
      <c r="N182">
        <f t="shared" ca="1" si="13"/>
        <v>9.883147013294967E-2</v>
      </c>
      <c r="O182">
        <f t="shared" ca="1" si="14"/>
        <v>6.81090189111037E-2</v>
      </c>
      <c r="P182">
        <f t="shared" ca="1" si="15"/>
        <v>0.48677833939317788</v>
      </c>
    </row>
    <row r="183" spans="7:16" x14ac:dyDescent="0.25">
      <c r="G183">
        <v>1054</v>
      </c>
      <c r="H183">
        <v>0.44649581256571047</v>
      </c>
      <c r="I183">
        <v>0.55350418743428953</v>
      </c>
      <c r="J183">
        <f t="shared" ca="1" si="11"/>
        <v>0.45459305787460091</v>
      </c>
      <c r="K183">
        <f t="shared" ca="1" si="12"/>
        <v>0.30695582530698595</v>
      </c>
      <c r="L183">
        <f t="shared" ca="1" si="12"/>
        <v>0.3805216754183125</v>
      </c>
      <c r="M183">
        <f t="shared" ca="1" si="12"/>
        <v>0.3125224992747016</v>
      </c>
      <c r="N183">
        <f t="shared" ca="1" si="13"/>
        <v>6.5522568755031138E-2</v>
      </c>
      <c r="O183">
        <f t="shared" ca="1" si="14"/>
        <v>5.9888666520645686E-2</v>
      </c>
      <c r="P183">
        <f t="shared" ca="1" si="15"/>
        <v>0.60877751404675873</v>
      </c>
    </row>
    <row r="184" spans="7:16" x14ac:dyDescent="0.25">
      <c r="G184">
        <v>395</v>
      </c>
      <c r="H184">
        <v>0.44678867237024278</v>
      </c>
      <c r="I184">
        <v>0.55321132762975722</v>
      </c>
      <c r="J184">
        <f t="shared" ca="1" si="11"/>
        <v>0.41944386145604462</v>
      </c>
      <c r="K184">
        <f t="shared" ca="1" si="12"/>
        <v>0.31476318613399307</v>
      </c>
      <c r="L184">
        <f t="shared" ca="1" si="12"/>
        <v>0.38973808168945917</v>
      </c>
      <c r="M184">
        <f t="shared" ca="1" si="12"/>
        <v>0.29549873217654787</v>
      </c>
      <c r="N184">
        <f t="shared" ca="1" si="13"/>
        <v>6.7213545755171189E-2</v>
      </c>
      <c r="O184">
        <f t="shared" ca="1" si="14"/>
        <v>6.0385289079148904E-2</v>
      </c>
      <c r="P184">
        <f t="shared" ca="1" si="15"/>
        <v>0.60085044800722764</v>
      </c>
    </row>
    <row r="185" spans="7:16" x14ac:dyDescent="0.25">
      <c r="G185">
        <v>1052</v>
      </c>
      <c r="H185">
        <v>0.44695164851992575</v>
      </c>
      <c r="I185">
        <v>0.55304835148007425</v>
      </c>
      <c r="J185">
        <f t="shared" ca="1" si="11"/>
        <v>0.16732041160790556</v>
      </c>
      <c r="K185">
        <f t="shared" ca="1" si="12"/>
        <v>0.3828868612896778</v>
      </c>
      <c r="L185">
        <f t="shared" ca="1" si="12"/>
        <v>0.47377596243544406</v>
      </c>
      <c r="M185">
        <f t="shared" ca="1" si="12"/>
        <v>0.14333717627487805</v>
      </c>
      <c r="N185">
        <f t="shared" ca="1" si="13"/>
        <v>8.4305009005401957E-2</v>
      </c>
      <c r="O185">
        <f t="shared" ca="1" si="14"/>
        <v>6.4790993700295993E-2</v>
      </c>
      <c r="P185">
        <f t="shared" ca="1" si="15"/>
        <v>0.53129694461483234</v>
      </c>
    </row>
    <row r="186" spans="7:16" x14ac:dyDescent="0.25">
      <c r="G186">
        <v>236</v>
      </c>
      <c r="H186">
        <v>0.44697707175184787</v>
      </c>
      <c r="I186">
        <v>0.55302292824815213</v>
      </c>
      <c r="J186">
        <f t="shared" ca="1" si="11"/>
        <v>0.17318899827712553</v>
      </c>
      <c r="K186">
        <f t="shared" ca="1" si="12"/>
        <v>0.38099323502713661</v>
      </c>
      <c r="L186">
        <f t="shared" ca="1" si="12"/>
        <v>0.47138434562571607</v>
      </c>
      <c r="M186">
        <f t="shared" ca="1" si="12"/>
        <v>0.14762241934714732</v>
      </c>
      <c r="N186">
        <f t="shared" ca="1" si="13"/>
        <v>8.3785610146385359E-2</v>
      </c>
      <c r="O186">
        <f t="shared" ca="1" si="14"/>
        <v>6.466741631359979E-2</v>
      </c>
      <c r="P186">
        <f t="shared" ca="1" si="15"/>
        <v>0.53311560583684314</v>
      </c>
    </row>
    <row r="187" spans="7:16" x14ac:dyDescent="0.25">
      <c r="G187">
        <v>591</v>
      </c>
      <c r="H187">
        <v>0.44750162384701053</v>
      </c>
      <c r="I187">
        <v>0.55249837615298947</v>
      </c>
      <c r="J187">
        <f t="shared" ca="1" si="11"/>
        <v>0.83915468915335478</v>
      </c>
      <c r="K187">
        <f t="shared" ca="1" si="12"/>
        <v>0.24331918706251704</v>
      </c>
      <c r="L187">
        <f t="shared" ca="1" si="12"/>
        <v>0.30040886686226986</v>
      </c>
      <c r="M187">
        <f t="shared" ca="1" si="12"/>
        <v>0.4562719460752131</v>
      </c>
      <c r="N187">
        <f t="shared" ca="1" si="13"/>
        <v>5.4218665551627604E-2</v>
      </c>
      <c r="O187">
        <f t="shared" ca="1" si="14"/>
        <v>5.5740944819746077E-2</v>
      </c>
      <c r="P187">
        <f t="shared" ca="1" si="15"/>
        <v>0.65920000900267739</v>
      </c>
    </row>
    <row r="188" spans="7:16" x14ac:dyDescent="0.25">
      <c r="G188">
        <v>925</v>
      </c>
      <c r="H188">
        <v>0.35371918230499055</v>
      </c>
      <c r="I188">
        <v>0.64628081769500945</v>
      </c>
      <c r="J188">
        <f t="shared" ca="1" si="11"/>
        <v>0.3829408789270734</v>
      </c>
      <c r="K188">
        <f t="shared" ca="1" si="12"/>
        <v>0.25577317707132674</v>
      </c>
      <c r="L188">
        <f t="shared" ca="1" si="12"/>
        <v>0.46732353316246844</v>
      </c>
      <c r="M188">
        <f t="shared" ca="1" si="12"/>
        <v>0.27690328976620482</v>
      </c>
      <c r="N188">
        <f t="shared" ca="1" si="13"/>
        <v>6.6984506728562418E-2</v>
      </c>
      <c r="O188">
        <f t="shared" ca="1" si="14"/>
        <v>5.9577397746102441E-2</v>
      </c>
      <c r="P188">
        <f t="shared" ca="1" si="15"/>
        <v>0.59084405751437008</v>
      </c>
    </row>
    <row r="189" spans="7:16" x14ac:dyDescent="0.25">
      <c r="G189">
        <v>1437</v>
      </c>
      <c r="H189">
        <v>0.35343548031167982</v>
      </c>
      <c r="I189">
        <v>0.64656451968832018</v>
      </c>
      <c r="J189">
        <f t="shared" ca="1" si="11"/>
        <v>0.77215121918207352</v>
      </c>
      <c r="K189">
        <f t="shared" ca="1" si="12"/>
        <v>0.19943866893865073</v>
      </c>
      <c r="L189">
        <f t="shared" ca="1" si="12"/>
        <v>0.36484726172901794</v>
      </c>
      <c r="M189">
        <f t="shared" ca="1" si="12"/>
        <v>0.43571406933233137</v>
      </c>
      <c r="N189">
        <f t="shared" ca="1" si="13"/>
        <v>5.4510194122870656E-2</v>
      </c>
      <c r="O189">
        <f t="shared" ca="1" si="14"/>
        <v>5.527449199212639E-2</v>
      </c>
      <c r="P189">
        <f t="shared" ca="1" si="15"/>
        <v>0.64711734309026037</v>
      </c>
    </row>
    <row r="190" spans="7:16" x14ac:dyDescent="0.25">
      <c r="G190">
        <v>1458</v>
      </c>
      <c r="H190">
        <v>0.3529273825262903</v>
      </c>
      <c r="I190">
        <v>0.6470726174737097</v>
      </c>
      <c r="J190">
        <f t="shared" ca="1" si="11"/>
        <v>0.46114914666119555</v>
      </c>
      <c r="K190">
        <f t="shared" ca="1" si="12"/>
        <v>0.24154097022384635</v>
      </c>
      <c r="L190">
        <f t="shared" ca="1" si="12"/>
        <v>0.44285186009402633</v>
      </c>
      <c r="M190">
        <f t="shared" ca="1" si="12"/>
        <v>0.31560716968212738</v>
      </c>
      <c r="N190">
        <f t="shared" ca="1" si="13"/>
        <v>6.337099954788869E-2</v>
      </c>
      <c r="O190">
        <f t="shared" ca="1" si="14"/>
        <v>5.8518676010834381E-2</v>
      </c>
      <c r="P190">
        <f t="shared" ca="1" si="15"/>
        <v>0.60782812778148287</v>
      </c>
    </row>
    <row r="191" spans="7:16" x14ac:dyDescent="0.25">
      <c r="G191">
        <v>1213</v>
      </c>
      <c r="H191">
        <v>0.44975437412615393</v>
      </c>
      <c r="I191">
        <v>0.55024562587384607</v>
      </c>
      <c r="J191">
        <f t="shared" ca="1" si="11"/>
        <v>0.66836594092412349</v>
      </c>
      <c r="K191">
        <f t="shared" ca="1" si="12"/>
        <v>0.26957777253414245</v>
      </c>
      <c r="L191">
        <f t="shared" ca="1" si="12"/>
        <v>0.32981111180503953</v>
      </c>
      <c r="M191">
        <f t="shared" ca="1" si="12"/>
        <v>0.40061111566081797</v>
      </c>
      <c r="N191">
        <f t="shared" ca="1" si="13"/>
        <v>5.7942752005499663E-2</v>
      </c>
      <c r="O191">
        <f t="shared" ca="1" si="14"/>
        <v>5.7379333137466487E-2</v>
      </c>
      <c r="P191">
        <f t="shared" ca="1" si="15"/>
        <v>0.64510800477544816</v>
      </c>
    </row>
    <row r="192" spans="7:16" x14ac:dyDescent="0.25">
      <c r="G192">
        <v>237</v>
      </c>
      <c r="H192">
        <v>0.44990772607395713</v>
      </c>
      <c r="I192">
        <v>0.55009227392604287</v>
      </c>
      <c r="J192">
        <f t="shared" ca="1" si="11"/>
        <v>0.79663358486437985</v>
      </c>
      <c r="K192">
        <f t="shared" ca="1" si="12"/>
        <v>0.25041707439077998</v>
      </c>
      <c r="L192">
        <f t="shared" ca="1" si="12"/>
        <v>0.30617944502443828</v>
      </c>
      <c r="M192">
        <f t="shared" ca="1" si="12"/>
        <v>0.44340348058478168</v>
      </c>
      <c r="N192">
        <f t="shared" ca="1" si="13"/>
        <v>5.5012533034548214E-2</v>
      </c>
      <c r="O192">
        <f t="shared" ca="1" si="14"/>
        <v>5.6140271876119967E-2</v>
      </c>
      <c r="P192">
        <f t="shared" ca="1" si="15"/>
        <v>0.65694615176915505</v>
      </c>
    </row>
    <row r="193" spans="7:16" x14ac:dyDescent="0.25">
      <c r="G193">
        <v>487</v>
      </c>
      <c r="H193">
        <v>0.45001219612888754</v>
      </c>
      <c r="I193">
        <v>0.54998780387111246</v>
      </c>
      <c r="J193">
        <f t="shared" ca="1" si="11"/>
        <v>0.92113802712243509</v>
      </c>
      <c r="K193">
        <f t="shared" ca="1" si="12"/>
        <v>0.23424251135298987</v>
      </c>
      <c r="L193">
        <f t="shared" ca="1" si="12"/>
        <v>0.28628229523669801</v>
      </c>
      <c r="M193">
        <f t="shared" ca="1" si="12"/>
        <v>0.47947519341031219</v>
      </c>
      <c r="N193">
        <f t="shared" ca="1" si="13"/>
        <v>5.3035209781753849E-2</v>
      </c>
      <c r="O193">
        <f t="shared" ca="1" si="14"/>
        <v>5.5095346358853561E-2</v>
      </c>
      <c r="P193">
        <f t="shared" ca="1" si="15"/>
        <v>0.66173673118811172</v>
      </c>
    </row>
    <row r="194" spans="7:16" x14ac:dyDescent="0.25">
      <c r="G194">
        <v>1244</v>
      </c>
      <c r="H194">
        <v>0.45008619831954644</v>
      </c>
      <c r="I194">
        <v>0.54991380168045356</v>
      </c>
      <c r="J194">
        <f t="shared" ca="1" si="11"/>
        <v>0.88839507790974837</v>
      </c>
      <c r="K194">
        <f t="shared" ca="1" si="12"/>
        <v>0.2383432384380835</v>
      </c>
      <c r="L194">
        <f t="shared" ca="1" si="12"/>
        <v>0.29120696622930692</v>
      </c>
      <c r="M194">
        <f t="shared" ca="1" si="12"/>
        <v>0.4704497953326095</v>
      </c>
      <c r="N194">
        <f t="shared" ca="1" si="13"/>
        <v>5.348559820738933E-2</v>
      </c>
      <c r="O194">
        <f t="shared" ca="1" si="14"/>
        <v>5.5357868862109479E-2</v>
      </c>
      <c r="P194">
        <f t="shared" ca="1" si="15"/>
        <v>0.66107270082331426</v>
      </c>
    </row>
    <row r="195" spans="7:16" x14ac:dyDescent="0.25">
      <c r="G195">
        <v>1206</v>
      </c>
      <c r="H195">
        <v>0.45028488196539374</v>
      </c>
      <c r="I195">
        <v>0.54971511803460626</v>
      </c>
      <c r="J195">
        <f t="shared" ref="J195:J258" ca="1" si="16">RAND()</f>
        <v>0.30874776299430029</v>
      </c>
      <c r="K195">
        <f t="shared" ref="K195:M258" ca="1" si="17">H195/SUM($H195+$I195+$J195)</f>
        <v>0.34405780448875906</v>
      </c>
      <c r="L195">
        <f t="shared" ca="1" si="17"/>
        <v>0.42003137165018428</v>
      </c>
      <c r="M195">
        <f t="shared" ca="1" si="17"/>
        <v>0.23591082386105666</v>
      </c>
      <c r="N195">
        <f t="shared" ref="N195:N258" ca="1" si="18">SQRT($B$3^2*K195^2+$C$3^2*L195^2+$D$3^2*M195^2+2*K195*L195*$B$3*$C$3*$B$10+2*K195*M195*$B$3*$D$3*$B$11+2*M195*L195*$D$3*$C$3*$C$11)</f>
        <v>7.3632830308710054E-2</v>
      </c>
      <c r="O195">
        <f t="shared" ref="O195:O258" ca="1" si="19">K195*$B$2+L195*$C$2+M195*$D$2</f>
        <v>6.216293961255405E-2</v>
      </c>
      <c r="P195">
        <f t="shared" ref="P195:P258" ca="1" si="20">(O195-0.02)/N195</f>
        <v>0.57261060638010786</v>
      </c>
    </row>
    <row r="196" spans="7:16" x14ac:dyDescent="0.25">
      <c r="G196">
        <v>1442</v>
      </c>
      <c r="H196">
        <v>0.35162133056341494</v>
      </c>
      <c r="I196">
        <v>0.64837866943658506</v>
      </c>
      <c r="J196">
        <f t="shared" ca="1" si="16"/>
        <v>0.53526449877818194</v>
      </c>
      <c r="K196">
        <f t="shared" ca="1" si="17"/>
        <v>0.22902980616255222</v>
      </c>
      <c r="L196">
        <f t="shared" ca="1" si="17"/>
        <v>0.42232375590824112</v>
      </c>
      <c r="M196">
        <f t="shared" ca="1" si="17"/>
        <v>0.34864643792920663</v>
      </c>
      <c r="N196">
        <f t="shared" ca="1" si="18"/>
        <v>6.0536850586348133E-2</v>
      </c>
      <c r="O196">
        <f t="shared" ca="1" si="19"/>
        <v>5.7607667364666916E-2</v>
      </c>
      <c r="P196">
        <f t="shared" ca="1" si="20"/>
        <v>0.62123594142090954</v>
      </c>
    </row>
    <row r="197" spans="7:16" x14ac:dyDescent="0.25">
      <c r="G197">
        <v>165</v>
      </c>
      <c r="H197">
        <v>0.35162106771497537</v>
      </c>
      <c r="I197">
        <v>0.64837893228502463</v>
      </c>
      <c r="J197">
        <f t="shared" ca="1" si="16"/>
        <v>0.56925626468894652</v>
      </c>
      <c r="K197">
        <f t="shared" ca="1" si="17"/>
        <v>0.22406860856768521</v>
      </c>
      <c r="L197">
        <f t="shared" ca="1" si="17"/>
        <v>0.41317594001356078</v>
      </c>
      <c r="M197">
        <f t="shared" ca="1" si="17"/>
        <v>0.36275545141875398</v>
      </c>
      <c r="N197">
        <f t="shared" ca="1" si="18"/>
        <v>5.9413870220612501E-2</v>
      </c>
      <c r="O197">
        <f t="shared" ca="1" si="19"/>
        <v>5.7226263142978621E-2</v>
      </c>
      <c r="P197">
        <f t="shared" ca="1" si="20"/>
        <v>0.62655846193409037</v>
      </c>
    </row>
    <row r="198" spans="7:16" x14ac:dyDescent="0.25">
      <c r="G198">
        <v>830</v>
      </c>
      <c r="H198">
        <v>0.35154008999704833</v>
      </c>
      <c r="I198">
        <v>0.64845991000295167</v>
      </c>
      <c r="J198">
        <f t="shared" ca="1" si="16"/>
        <v>0.20897497993415015</v>
      </c>
      <c r="K198">
        <f t="shared" ca="1" si="17"/>
        <v>0.29077532275828888</v>
      </c>
      <c r="L198">
        <f t="shared" ca="1" si="17"/>
        <v>0.5363716543069168</v>
      </c>
      <c r="M198">
        <f t="shared" ca="1" si="17"/>
        <v>0.17285302293479429</v>
      </c>
      <c r="N198">
        <f t="shared" ca="1" si="18"/>
        <v>7.7864744974252789E-2</v>
      </c>
      <c r="O198">
        <f t="shared" ca="1" si="19"/>
        <v>6.2358445996469891E-2</v>
      </c>
      <c r="P198">
        <f t="shared" ca="1" si="20"/>
        <v>0.54400031760813417</v>
      </c>
    </row>
    <row r="199" spans="7:16" x14ac:dyDescent="0.25">
      <c r="G199">
        <v>1556</v>
      </c>
      <c r="H199">
        <v>0.45085318524152573</v>
      </c>
      <c r="I199">
        <v>0.54914681475847427</v>
      </c>
      <c r="J199">
        <f t="shared" ca="1" si="16"/>
        <v>0.61170279990583187</v>
      </c>
      <c r="K199">
        <f t="shared" ca="1" si="17"/>
        <v>0.27973717317353303</v>
      </c>
      <c r="L199">
        <f t="shared" ca="1" si="17"/>
        <v>0.34072461423443556</v>
      </c>
      <c r="M199">
        <f t="shared" ca="1" si="17"/>
        <v>0.37953821259203135</v>
      </c>
      <c r="N199">
        <f t="shared" ca="1" si="18"/>
        <v>5.9617440030191989E-2</v>
      </c>
      <c r="O199">
        <f t="shared" ca="1" si="19"/>
        <v>5.800397921163003E-2</v>
      </c>
      <c r="P199">
        <f t="shared" ca="1" si="20"/>
        <v>0.6374641244639776</v>
      </c>
    </row>
    <row r="200" spans="7:16" x14ac:dyDescent="0.25">
      <c r="G200">
        <v>1588</v>
      </c>
      <c r="H200">
        <v>0.35091190140191697</v>
      </c>
      <c r="I200">
        <v>0.64908809859808303</v>
      </c>
      <c r="J200">
        <f t="shared" ca="1" si="16"/>
        <v>0.18323454214769297</v>
      </c>
      <c r="K200">
        <f t="shared" ca="1" si="17"/>
        <v>0.29657002809009919</v>
      </c>
      <c r="L200">
        <f t="shared" ca="1" si="17"/>
        <v>0.54857095146996049</v>
      </c>
      <c r="M200">
        <f t="shared" ca="1" si="17"/>
        <v>0.15485902043994026</v>
      </c>
      <c r="N200">
        <f t="shared" ca="1" si="18"/>
        <v>7.9882909882497591E-2</v>
      </c>
      <c r="O200">
        <f t="shared" ca="1" si="19"/>
        <v>6.2834220153003176E-2</v>
      </c>
      <c r="P200">
        <f t="shared" ca="1" si="20"/>
        <v>0.53621256681822738</v>
      </c>
    </row>
    <row r="201" spans="7:16" x14ac:dyDescent="0.25">
      <c r="G201">
        <v>1037</v>
      </c>
      <c r="H201">
        <v>0.35055685263160341</v>
      </c>
      <c r="I201">
        <v>0.64944314736839659</v>
      </c>
      <c r="J201">
        <f t="shared" ca="1" si="16"/>
        <v>0.89585274193660513</v>
      </c>
      <c r="K201">
        <f t="shared" ca="1" si="17"/>
        <v>0.18490721609185276</v>
      </c>
      <c r="L201">
        <f t="shared" ca="1" si="17"/>
        <v>0.3425599114333075</v>
      </c>
      <c r="M201">
        <f t="shared" ca="1" si="17"/>
        <v>0.47253287247483977</v>
      </c>
      <c r="N201">
        <f t="shared" ca="1" si="18"/>
        <v>5.2679403055499466E-2</v>
      </c>
      <c r="O201">
        <f t="shared" ca="1" si="19"/>
        <v>5.424748687234026E-2</v>
      </c>
      <c r="P201">
        <f t="shared" ca="1" si="20"/>
        <v>0.65011152150413365</v>
      </c>
    </row>
    <row r="202" spans="7:16" x14ac:dyDescent="0.25">
      <c r="G202">
        <v>1835</v>
      </c>
      <c r="H202">
        <v>0.35043182021029706</v>
      </c>
      <c r="I202">
        <v>0.64956817978970294</v>
      </c>
      <c r="J202">
        <f t="shared" ca="1" si="16"/>
        <v>0.88892455132259574</v>
      </c>
      <c r="K202">
        <f t="shared" ca="1" si="17"/>
        <v>0.18551922572287502</v>
      </c>
      <c r="L202">
        <f t="shared" ca="1" si="17"/>
        <v>0.34388254381832528</v>
      </c>
      <c r="M202">
        <f t="shared" ca="1" si="17"/>
        <v>0.47059823045879967</v>
      </c>
      <c r="N202">
        <f t="shared" ca="1" si="18"/>
        <v>5.2762490888379025E-2</v>
      </c>
      <c r="O202">
        <f t="shared" ca="1" si="19"/>
        <v>5.4298419905281503E-2</v>
      </c>
      <c r="P202">
        <f t="shared" ca="1" si="20"/>
        <v>0.65005308369237269</v>
      </c>
    </row>
    <row r="203" spans="7:16" x14ac:dyDescent="0.25">
      <c r="G203">
        <v>752</v>
      </c>
      <c r="H203">
        <v>0.45182371374625174</v>
      </c>
      <c r="I203">
        <v>0.54817628625374826</v>
      </c>
      <c r="J203">
        <f t="shared" ca="1" si="16"/>
        <v>0.25433164742474679</v>
      </c>
      <c r="K203">
        <f t="shared" ca="1" si="17"/>
        <v>0.36021072630502909</v>
      </c>
      <c r="L203">
        <f t="shared" ca="1" si="17"/>
        <v>0.43702659291041757</v>
      </c>
      <c r="M203">
        <f t="shared" ca="1" si="17"/>
        <v>0.20276268078455328</v>
      </c>
      <c r="N203">
        <f t="shared" ca="1" si="18"/>
        <v>7.7439007654066638E-2</v>
      </c>
      <c r="O203">
        <f t="shared" ca="1" si="19"/>
        <v>6.3148960910409502E-2</v>
      </c>
      <c r="P203">
        <f t="shared" ca="1" si="20"/>
        <v>0.55719930068271695</v>
      </c>
    </row>
    <row r="204" spans="7:16" x14ac:dyDescent="0.25">
      <c r="G204">
        <v>871</v>
      </c>
      <c r="H204">
        <v>0.45241941412653297</v>
      </c>
      <c r="I204">
        <v>0.54758058587346703</v>
      </c>
      <c r="J204">
        <f t="shared" ca="1" si="16"/>
        <v>0.10702960583631294</v>
      </c>
      <c r="K204">
        <f t="shared" ca="1" si="17"/>
        <v>0.40867869453658351</v>
      </c>
      <c r="L204">
        <f t="shared" ca="1" si="17"/>
        <v>0.49463951369195192</v>
      </c>
      <c r="M204">
        <f t="shared" ca="1" si="17"/>
        <v>9.668179177146459E-2</v>
      </c>
      <c r="N204">
        <f t="shared" ca="1" si="18"/>
        <v>9.0320843722970681E-2</v>
      </c>
      <c r="O204">
        <f t="shared" ca="1" si="19"/>
        <v>6.6239938055302386E-2</v>
      </c>
      <c r="P204">
        <f t="shared" ca="1" si="20"/>
        <v>0.51195201627132825</v>
      </c>
    </row>
    <row r="205" spans="7:16" x14ac:dyDescent="0.25">
      <c r="G205">
        <v>1482</v>
      </c>
      <c r="H205">
        <v>0.34930797919711332</v>
      </c>
      <c r="I205">
        <v>0.65069202080288668</v>
      </c>
      <c r="J205">
        <f t="shared" ca="1" si="16"/>
        <v>0.88921995663369358</v>
      </c>
      <c r="K205">
        <f t="shared" ca="1" si="17"/>
        <v>0.18489534687084702</v>
      </c>
      <c r="L205">
        <f t="shared" ca="1" si="17"/>
        <v>0.34442364348210791</v>
      </c>
      <c r="M205">
        <f t="shared" ca="1" si="17"/>
        <v>0.47068100964704507</v>
      </c>
      <c r="N205">
        <f t="shared" ca="1" si="18"/>
        <v>5.2756947496418592E-2</v>
      </c>
      <c r="O205">
        <f t="shared" ca="1" si="19"/>
        <v>5.4284286744476037E-2</v>
      </c>
      <c r="P205">
        <f t="shared" ca="1" si="20"/>
        <v>0.64985349553825922</v>
      </c>
    </row>
    <row r="206" spans="7:16" x14ac:dyDescent="0.25">
      <c r="G206">
        <v>798</v>
      </c>
      <c r="H206">
        <v>0.34927511454996352</v>
      </c>
      <c r="I206">
        <v>0.65072488545003648</v>
      </c>
      <c r="J206">
        <f t="shared" ca="1" si="16"/>
        <v>0.72879826842490991</v>
      </c>
      <c r="K206">
        <f t="shared" ca="1" si="17"/>
        <v>0.20203347083878354</v>
      </c>
      <c r="L206">
        <f t="shared" ca="1" si="17"/>
        <v>0.3764030178274676</v>
      </c>
      <c r="M206">
        <f t="shared" ca="1" si="17"/>
        <v>0.42156351133374886</v>
      </c>
      <c r="N206">
        <f t="shared" ca="1" si="18"/>
        <v>5.5314731002900304E-2</v>
      </c>
      <c r="O206">
        <f t="shared" ca="1" si="19"/>
        <v>5.5609399190100689E-2</v>
      </c>
      <c r="P206">
        <f t="shared" ca="1" si="20"/>
        <v>0.64375978233056197</v>
      </c>
    </row>
    <row r="207" spans="7:16" x14ac:dyDescent="0.25">
      <c r="G207">
        <v>1146</v>
      </c>
      <c r="H207">
        <v>0.34912940398896708</v>
      </c>
      <c r="I207">
        <v>0.65087059601103292</v>
      </c>
      <c r="J207">
        <f t="shared" ca="1" si="16"/>
        <v>0.17733067457134644</v>
      </c>
      <c r="K207">
        <f t="shared" ca="1" si="17"/>
        <v>0.2965431985504679</v>
      </c>
      <c r="L207">
        <f t="shared" ca="1" si="17"/>
        <v>0.55283584303790267</v>
      </c>
      <c r="M207">
        <f t="shared" ca="1" si="17"/>
        <v>0.15062095841162948</v>
      </c>
      <c r="N207">
        <f t="shared" ca="1" si="18"/>
        <v>8.0324954211838703E-2</v>
      </c>
      <c r="O207">
        <f t="shared" ca="1" si="19"/>
        <v>6.291844480277678E-2</v>
      </c>
      <c r="P207">
        <f t="shared" ca="1" si="20"/>
        <v>0.53431023053669213</v>
      </c>
    </row>
    <row r="208" spans="7:16" x14ac:dyDescent="0.25">
      <c r="G208">
        <v>1985</v>
      </c>
      <c r="H208">
        <v>0.34905361626115416</v>
      </c>
      <c r="I208">
        <v>0.65094638373884584</v>
      </c>
      <c r="J208">
        <f t="shared" ca="1" si="16"/>
        <v>0.9577106074011037</v>
      </c>
      <c r="K208">
        <f t="shared" ca="1" si="17"/>
        <v>0.17829684067786156</v>
      </c>
      <c r="L208">
        <f t="shared" ca="1" si="17"/>
        <v>0.33250388554771582</v>
      </c>
      <c r="M208">
        <f t="shared" ca="1" si="17"/>
        <v>0.48919927377442263</v>
      </c>
      <c r="N208">
        <f t="shared" ca="1" si="18"/>
        <v>5.2019619241472595E-2</v>
      </c>
      <c r="O208">
        <f t="shared" ca="1" si="19"/>
        <v>5.3781951338068776E-2</v>
      </c>
      <c r="P208">
        <f t="shared" ca="1" si="20"/>
        <v>0.64940789322687198</v>
      </c>
    </row>
    <row r="209" spans="7:16" x14ac:dyDescent="0.25">
      <c r="G209">
        <v>1091</v>
      </c>
      <c r="H209">
        <v>0.45322319326156946</v>
      </c>
      <c r="I209">
        <v>0.54677680673843054</v>
      </c>
      <c r="J209">
        <f t="shared" ca="1" si="16"/>
        <v>0.76139778628437393</v>
      </c>
      <c r="K209">
        <f t="shared" ca="1" si="17"/>
        <v>0.25730882415699685</v>
      </c>
      <c r="L209">
        <f t="shared" ca="1" si="17"/>
        <v>0.31042210396542114</v>
      </c>
      <c r="M209">
        <f t="shared" ca="1" si="17"/>
        <v>0.43226907187758207</v>
      </c>
      <c r="N209">
        <f t="shared" ca="1" si="18"/>
        <v>5.5771843244274706E-2</v>
      </c>
      <c r="O209">
        <f t="shared" ca="1" si="19"/>
        <v>5.6500795045588303E-2</v>
      </c>
      <c r="P209">
        <f t="shared" ca="1" si="20"/>
        <v>0.65446635653978158</v>
      </c>
    </row>
    <row r="210" spans="7:16" x14ac:dyDescent="0.25">
      <c r="G210">
        <v>46</v>
      </c>
      <c r="H210">
        <v>0.45330925066072481</v>
      </c>
      <c r="I210">
        <v>0.54669074933927519</v>
      </c>
      <c r="J210">
        <f t="shared" ca="1" si="16"/>
        <v>0.58687238536775188</v>
      </c>
      <c r="K210">
        <f t="shared" ca="1" si="17"/>
        <v>0.2856620701454024</v>
      </c>
      <c r="L210">
        <f t="shared" ca="1" si="17"/>
        <v>0.34450832617682836</v>
      </c>
      <c r="M210">
        <f t="shared" ca="1" si="17"/>
        <v>0.36982960367776918</v>
      </c>
      <c r="N210">
        <f t="shared" ca="1" si="18"/>
        <v>6.0475760550772042E-2</v>
      </c>
      <c r="O210">
        <f t="shared" ca="1" si="19"/>
        <v>5.8316649329352661E-2</v>
      </c>
      <c r="P210">
        <f t="shared" ca="1" si="20"/>
        <v>0.63358689465648244</v>
      </c>
    </row>
    <row r="211" spans="7:16" x14ac:dyDescent="0.25">
      <c r="G211">
        <v>1289</v>
      </c>
      <c r="H211">
        <v>0.34882061067229164</v>
      </c>
      <c r="I211">
        <v>0.65117938932770836</v>
      </c>
      <c r="J211">
        <f t="shared" ca="1" si="16"/>
        <v>0.87714050704621382</v>
      </c>
      <c r="K211">
        <f t="shared" ca="1" si="17"/>
        <v>0.18582551991336041</v>
      </c>
      <c r="L211">
        <f t="shared" ca="1" si="17"/>
        <v>0.34689965236133324</v>
      </c>
      <c r="M211">
        <f t="shared" ca="1" si="17"/>
        <v>0.46727482772530643</v>
      </c>
      <c r="N211">
        <f t="shared" ca="1" si="18"/>
        <v>5.2905721841442981E-2</v>
      </c>
      <c r="O211">
        <f t="shared" ca="1" si="19"/>
        <v>5.4371013843761085E-2</v>
      </c>
      <c r="P211">
        <f t="shared" ca="1" si="20"/>
        <v>0.64966534143074506</v>
      </c>
    </row>
    <row r="212" spans="7:16" x14ac:dyDescent="0.25">
      <c r="G212">
        <v>612</v>
      </c>
      <c r="H212">
        <v>0.34870018851348938</v>
      </c>
      <c r="I212">
        <v>0.65129981148651062</v>
      </c>
      <c r="J212">
        <f t="shared" ca="1" si="16"/>
        <v>0.73116349137973691</v>
      </c>
      <c r="K212">
        <f t="shared" ca="1" si="17"/>
        <v>0.20142533634161577</v>
      </c>
      <c r="L212">
        <f t="shared" ca="1" si="17"/>
        <v>0.37622085651045289</v>
      </c>
      <c r="M212">
        <f t="shared" ca="1" si="17"/>
        <v>0.42235380714793136</v>
      </c>
      <c r="N212">
        <f t="shared" ca="1" si="18"/>
        <v>5.5264242273280903E-2</v>
      </c>
      <c r="O212">
        <f t="shared" ca="1" si="19"/>
        <v>5.5581430583873687E-2</v>
      </c>
      <c r="P212">
        <f t="shared" ca="1" si="20"/>
        <v>0.64384182466347784</v>
      </c>
    </row>
    <row r="213" spans="7:16" x14ac:dyDescent="0.25">
      <c r="G213">
        <v>716</v>
      </c>
      <c r="H213">
        <v>0.34852336112350535</v>
      </c>
      <c r="I213">
        <v>0.65147663887649465</v>
      </c>
      <c r="J213">
        <f t="shared" ca="1" si="16"/>
        <v>0.6106359810462938</v>
      </c>
      <c r="K213">
        <f t="shared" ca="1" si="17"/>
        <v>0.21638865965051846</v>
      </c>
      <c r="L213">
        <f t="shared" ca="1" si="17"/>
        <v>0.4044840960607905</v>
      </c>
      <c r="M213">
        <f t="shared" ca="1" si="17"/>
        <v>0.37912724428869105</v>
      </c>
      <c r="N213">
        <f t="shared" ca="1" si="18"/>
        <v>5.815108098804022E-2</v>
      </c>
      <c r="O213">
        <f t="shared" ca="1" si="19"/>
        <v>5.674522830723655E-2</v>
      </c>
      <c r="P213">
        <f t="shared" ca="1" si="20"/>
        <v>0.63189243747324042</v>
      </c>
    </row>
    <row r="214" spans="7:16" x14ac:dyDescent="0.25">
      <c r="G214">
        <v>953</v>
      </c>
      <c r="H214">
        <v>0.34833167807067544</v>
      </c>
      <c r="I214">
        <v>0.65166832192932456</v>
      </c>
      <c r="J214">
        <f t="shared" ca="1" si="16"/>
        <v>0.53798935821168181</v>
      </c>
      <c r="K214">
        <f t="shared" ca="1" si="17"/>
        <v>0.22648510291105192</v>
      </c>
      <c r="L214">
        <f t="shared" ca="1" si="17"/>
        <v>0.42371445449210449</v>
      </c>
      <c r="M214">
        <f t="shared" ca="1" si="17"/>
        <v>0.34980044259684367</v>
      </c>
      <c r="N214">
        <f t="shared" ca="1" si="18"/>
        <v>6.040967548285707E-2</v>
      </c>
      <c r="O214">
        <f t="shared" ca="1" si="19"/>
        <v>5.7533693206284167E-2</v>
      </c>
      <c r="P214">
        <f t="shared" ca="1" si="20"/>
        <v>0.62131923249505616</v>
      </c>
    </row>
    <row r="215" spans="7:16" x14ac:dyDescent="0.25">
      <c r="G215">
        <v>1851</v>
      </c>
      <c r="H215">
        <v>0.45402238038325615</v>
      </c>
      <c r="I215">
        <v>0.54597761961674385</v>
      </c>
      <c r="J215">
        <f t="shared" ca="1" si="16"/>
        <v>0.41145060065807371</v>
      </c>
      <c r="K215">
        <f t="shared" ca="1" si="17"/>
        <v>0.32167075501726594</v>
      </c>
      <c r="L215">
        <f t="shared" ca="1" si="17"/>
        <v>0.38682021132173355</v>
      </c>
      <c r="M215">
        <f t="shared" ca="1" si="17"/>
        <v>0.29150903366100045</v>
      </c>
      <c r="N215">
        <f t="shared" ca="1" si="18"/>
        <v>6.7826197931708271E-2</v>
      </c>
      <c r="O215">
        <f t="shared" ca="1" si="19"/>
        <v>6.0603234427125306E-2</v>
      </c>
      <c r="P215">
        <f t="shared" ca="1" si="20"/>
        <v>0.59863645118376274</v>
      </c>
    </row>
    <row r="216" spans="7:16" x14ac:dyDescent="0.25">
      <c r="G216">
        <v>1627</v>
      </c>
      <c r="H216">
        <v>0.45421288384750935</v>
      </c>
      <c r="I216">
        <v>0.54578711615249065</v>
      </c>
      <c r="J216">
        <f t="shared" ca="1" si="16"/>
        <v>0.4354270555224139</v>
      </c>
      <c r="K216">
        <f t="shared" ca="1" si="17"/>
        <v>0.3164304881255019</v>
      </c>
      <c r="L216">
        <f t="shared" ca="1" si="17"/>
        <v>0.38022629854489898</v>
      </c>
      <c r="M216">
        <f t="shared" ca="1" si="17"/>
        <v>0.30334321332959907</v>
      </c>
      <c r="N216">
        <f t="shared" ca="1" si="18"/>
        <v>6.6638857088778286E-2</v>
      </c>
      <c r="O216">
        <f t="shared" ca="1" si="19"/>
        <v>6.0261745495918062E-2</v>
      </c>
      <c r="P216">
        <f t="shared" ca="1" si="20"/>
        <v>0.6041782115542611</v>
      </c>
    </row>
    <row r="217" spans="7:16" x14ac:dyDescent="0.25">
      <c r="G217">
        <v>677</v>
      </c>
      <c r="H217">
        <v>0.34772064143932924</v>
      </c>
      <c r="I217">
        <v>0.65227935856067076</v>
      </c>
      <c r="J217">
        <f t="shared" ca="1" si="16"/>
        <v>0.6114273675176104</v>
      </c>
      <c r="K217">
        <f t="shared" ca="1" si="17"/>
        <v>0.21578424721369216</v>
      </c>
      <c r="L217">
        <f t="shared" ca="1" si="17"/>
        <v>0.40478359230394684</v>
      </c>
      <c r="M217">
        <f t="shared" ca="1" si="17"/>
        <v>0.37943216048236095</v>
      </c>
      <c r="N217">
        <f t="shared" ca="1" si="18"/>
        <v>5.8122514588379207E-2</v>
      </c>
      <c r="O217">
        <f t="shared" ca="1" si="19"/>
        <v>5.6727041734626622E-2</v>
      </c>
      <c r="P217">
        <f t="shared" ca="1" si="20"/>
        <v>0.63189010308183891</v>
      </c>
    </row>
    <row r="218" spans="7:16" x14ac:dyDescent="0.25">
      <c r="G218">
        <v>944</v>
      </c>
      <c r="H218">
        <v>0.34754460216331062</v>
      </c>
      <c r="I218">
        <v>0.65245539783668938</v>
      </c>
      <c r="J218">
        <f t="shared" ca="1" si="16"/>
        <v>0.85754943388145366</v>
      </c>
      <c r="K218">
        <f t="shared" ca="1" si="17"/>
        <v>0.18709844046362561</v>
      </c>
      <c r="L218">
        <f t="shared" ca="1" si="17"/>
        <v>0.35124524060355544</v>
      </c>
      <c r="M218">
        <f t="shared" ca="1" si="17"/>
        <v>0.461656318932819</v>
      </c>
      <c r="N218">
        <f t="shared" ca="1" si="18"/>
        <v>5.315906428739843E-2</v>
      </c>
      <c r="O218">
        <f t="shared" ca="1" si="19"/>
        <v>5.4508842430616142E-2</v>
      </c>
      <c r="P218">
        <f t="shared" ca="1" si="20"/>
        <v>0.64916196124235759</v>
      </c>
    </row>
    <row r="219" spans="7:16" x14ac:dyDescent="0.25">
      <c r="G219">
        <v>1614</v>
      </c>
      <c r="H219">
        <v>0.34754415266615635</v>
      </c>
      <c r="I219">
        <v>0.65245584733384365</v>
      </c>
      <c r="J219">
        <f t="shared" ca="1" si="16"/>
        <v>0.57102781730349506</v>
      </c>
      <c r="K219">
        <f t="shared" ca="1" si="17"/>
        <v>0.22122087771983537</v>
      </c>
      <c r="L219">
        <f t="shared" ca="1" si="17"/>
        <v>0.41530508890270057</v>
      </c>
      <c r="M219">
        <f t="shared" ca="1" si="17"/>
        <v>0.36347403337746403</v>
      </c>
      <c r="N219">
        <f t="shared" ca="1" si="18"/>
        <v>5.9320765825818363E-2</v>
      </c>
      <c r="O219">
        <f t="shared" ca="1" si="19"/>
        <v>5.7154936886847425E-2</v>
      </c>
      <c r="P219">
        <f t="shared" ca="1" si="20"/>
        <v>0.62633946763169346</v>
      </c>
    </row>
    <row r="220" spans="7:16" x14ac:dyDescent="0.25">
      <c r="G220">
        <v>1553</v>
      </c>
      <c r="H220">
        <v>0.45557274496272404</v>
      </c>
      <c r="I220">
        <v>0.54442725503727596</v>
      </c>
      <c r="J220">
        <f t="shared" ca="1" si="16"/>
        <v>0.8665557569979393</v>
      </c>
      <c r="K220">
        <f t="shared" ca="1" si="17"/>
        <v>0.24407132937482723</v>
      </c>
      <c r="L220">
        <f t="shared" ca="1" si="17"/>
        <v>0.2916747881739688</v>
      </c>
      <c r="M220">
        <f t="shared" ca="1" si="17"/>
        <v>0.46425388245120391</v>
      </c>
      <c r="N220">
        <f t="shared" ca="1" si="18"/>
        <v>5.3885613623529796E-2</v>
      </c>
      <c r="O220">
        <f t="shared" ca="1" si="19"/>
        <v>5.559634893847247E-2</v>
      </c>
      <c r="P220">
        <f t="shared" ca="1" si="20"/>
        <v>0.66059095452016703</v>
      </c>
    </row>
    <row r="221" spans="7:16" x14ac:dyDescent="0.25">
      <c r="G221">
        <v>560</v>
      </c>
      <c r="H221">
        <v>0.45624013536546526</v>
      </c>
      <c r="I221">
        <v>0.54375986463453474</v>
      </c>
      <c r="J221">
        <f t="shared" ca="1" si="16"/>
        <v>0.57720891487945047</v>
      </c>
      <c r="K221">
        <f t="shared" ca="1" si="17"/>
        <v>0.28927057859062166</v>
      </c>
      <c r="L221">
        <f t="shared" ca="1" si="17"/>
        <v>0.34476083637664162</v>
      </c>
      <c r="M221">
        <f t="shared" ca="1" si="17"/>
        <v>0.3659685850327366</v>
      </c>
      <c r="N221">
        <f t="shared" ca="1" si="18"/>
        <v>6.0870530624958848E-2</v>
      </c>
      <c r="O221">
        <f t="shared" ca="1" si="19"/>
        <v>5.8466039871157699E-2</v>
      </c>
      <c r="P221">
        <f t="shared" ca="1" si="20"/>
        <v>0.6319320609862632</v>
      </c>
    </row>
    <row r="222" spans="7:16" x14ac:dyDescent="0.25">
      <c r="G222">
        <v>1181</v>
      </c>
      <c r="H222">
        <v>0.34617508843143507</v>
      </c>
      <c r="I222">
        <v>0.65382491156856493</v>
      </c>
      <c r="J222">
        <f t="shared" ca="1" si="16"/>
        <v>0.57380271288866513</v>
      </c>
      <c r="K222">
        <f t="shared" ca="1" si="17"/>
        <v>0.2199609173350843</v>
      </c>
      <c r="L222">
        <f t="shared" ca="1" si="17"/>
        <v>0.41544274019485578</v>
      </c>
      <c r="M222">
        <f t="shared" ca="1" si="17"/>
        <v>0.3645963424700599</v>
      </c>
      <c r="N222">
        <f t="shared" ca="1" si="18"/>
        <v>5.9222274499362765E-2</v>
      </c>
      <c r="O222">
        <f t="shared" ca="1" si="19"/>
        <v>5.710729149730049E-2</v>
      </c>
      <c r="P222">
        <f t="shared" ca="1" si="20"/>
        <v>0.62657660164166384</v>
      </c>
    </row>
    <row r="223" spans="7:16" x14ac:dyDescent="0.25">
      <c r="G223">
        <v>270</v>
      </c>
      <c r="H223">
        <v>0.45655350619251145</v>
      </c>
      <c r="I223">
        <v>0.54344649380748855</v>
      </c>
      <c r="J223">
        <f t="shared" ca="1" si="16"/>
        <v>0.44387061179612108</v>
      </c>
      <c r="K223">
        <f t="shared" ca="1" si="17"/>
        <v>0.31620112111332188</v>
      </c>
      <c r="L223">
        <f t="shared" ca="1" si="17"/>
        <v>0.3763817127155607</v>
      </c>
      <c r="M223">
        <f t="shared" ca="1" si="17"/>
        <v>0.30741716617111742</v>
      </c>
      <c r="N223">
        <f t="shared" ca="1" si="18"/>
        <v>6.6300833553930461E-2</v>
      </c>
      <c r="O223">
        <f t="shared" ca="1" si="19"/>
        <v>6.0175679098844088E-2</v>
      </c>
      <c r="P223">
        <f t="shared" ca="1" si="20"/>
        <v>0.60596039212937447</v>
      </c>
    </row>
    <row r="224" spans="7:16" x14ac:dyDescent="0.25">
      <c r="G224">
        <v>851</v>
      </c>
      <c r="H224">
        <v>0.34536222295453978</v>
      </c>
      <c r="I224">
        <v>0.65463777704546022</v>
      </c>
      <c r="J224">
        <f t="shared" ca="1" si="16"/>
        <v>0.45775402399779086</v>
      </c>
      <c r="K224">
        <f t="shared" ca="1" si="17"/>
        <v>0.23691392187510996</v>
      </c>
      <c r="L224">
        <f t="shared" ca="1" si="17"/>
        <v>0.44907286570210303</v>
      </c>
      <c r="M224">
        <f t="shared" ca="1" si="17"/>
        <v>0.31401321242278701</v>
      </c>
      <c r="N224">
        <f t="shared" ca="1" si="18"/>
        <v>6.3418334278950675E-2</v>
      </c>
      <c r="O224">
        <f t="shared" ca="1" si="19"/>
        <v>5.8458014189046455E-2</v>
      </c>
      <c r="P224">
        <f t="shared" ca="1" si="20"/>
        <v>0.60641791725222194</v>
      </c>
    </row>
    <row r="225" spans="7:16" x14ac:dyDescent="0.25">
      <c r="G225">
        <v>932</v>
      </c>
      <c r="H225">
        <v>0.45724705452303926</v>
      </c>
      <c r="I225">
        <v>0.54275294547696074</v>
      </c>
      <c r="J225">
        <f t="shared" ca="1" si="16"/>
        <v>0.35177521970737702</v>
      </c>
      <c r="K225">
        <f t="shared" ca="1" si="17"/>
        <v>0.338256721869795</v>
      </c>
      <c r="L225">
        <f t="shared" ca="1" si="17"/>
        <v>0.40151124059993654</v>
      </c>
      <c r="M225">
        <f t="shared" ca="1" si="17"/>
        <v>0.26023203753026841</v>
      </c>
      <c r="N225">
        <f t="shared" ca="1" si="18"/>
        <v>7.1205971072596685E-2</v>
      </c>
      <c r="O225">
        <f t="shared" ca="1" si="19"/>
        <v>6.1560493686790528E-2</v>
      </c>
      <c r="P225">
        <f t="shared" ca="1" si="20"/>
        <v>0.58366585078122624</v>
      </c>
    </row>
    <row r="226" spans="7:16" x14ac:dyDescent="0.25">
      <c r="G226">
        <v>1761</v>
      </c>
      <c r="H226">
        <v>0.34495722762466741</v>
      </c>
      <c r="I226">
        <v>0.65504277237533259</v>
      </c>
      <c r="J226">
        <f t="shared" ca="1" si="16"/>
        <v>3.4432317192273021E-2</v>
      </c>
      <c r="K226">
        <f t="shared" ca="1" si="17"/>
        <v>0.33347491362312992</v>
      </c>
      <c r="L226">
        <f t="shared" ca="1" si="17"/>
        <v>0.6332388900544933</v>
      </c>
      <c r="M226">
        <f t="shared" ca="1" si="17"/>
        <v>3.3286196322376671E-2</v>
      </c>
      <c r="N226">
        <f t="shared" ca="1" si="18"/>
        <v>9.4229244202309007E-2</v>
      </c>
      <c r="O226">
        <f t="shared" ca="1" si="19"/>
        <v>6.6003774346015065E-2</v>
      </c>
      <c r="P226">
        <f t="shared" ca="1" si="20"/>
        <v>0.48821122078879814</v>
      </c>
    </row>
    <row r="227" spans="7:16" x14ac:dyDescent="0.25">
      <c r="G227">
        <v>1677</v>
      </c>
      <c r="H227">
        <v>0.45769857053051599</v>
      </c>
      <c r="I227">
        <v>0.54230142946948401</v>
      </c>
      <c r="J227">
        <f t="shared" ca="1" si="16"/>
        <v>1.415647786619556E-2</v>
      </c>
      <c r="K227">
        <f t="shared" ca="1" si="17"/>
        <v>0.45130961594163699</v>
      </c>
      <c r="L227">
        <f t="shared" ca="1" si="17"/>
        <v>0.53473151461843094</v>
      </c>
      <c r="M227">
        <f t="shared" ca="1" si="17"/>
        <v>1.3958869439932048E-2</v>
      </c>
      <c r="N227">
        <f t="shared" ca="1" si="18"/>
        <v>0.10126709026591414</v>
      </c>
      <c r="O227">
        <f t="shared" ca="1" si="19"/>
        <v>6.87470149300341E-2</v>
      </c>
      <c r="P227">
        <f t="shared" ca="1" si="20"/>
        <v>0.48137074741686375</v>
      </c>
    </row>
    <row r="228" spans="7:16" x14ac:dyDescent="0.25">
      <c r="G228">
        <v>348</v>
      </c>
      <c r="H228">
        <v>0.45772524901332756</v>
      </c>
      <c r="I228">
        <v>0.54227475098667244</v>
      </c>
      <c r="J228">
        <f t="shared" ca="1" si="16"/>
        <v>0.2717070494923256</v>
      </c>
      <c r="K228">
        <f t="shared" ca="1" si="17"/>
        <v>0.35992978822917965</v>
      </c>
      <c r="L228">
        <f t="shared" ca="1" si="17"/>
        <v>0.42641483445668749</v>
      </c>
      <c r="M228">
        <f t="shared" ca="1" si="17"/>
        <v>0.213655377314133</v>
      </c>
      <c r="N228">
        <f t="shared" ca="1" si="18"/>
        <v>7.6402062592183906E-2</v>
      </c>
      <c r="O228">
        <f t="shared" ca="1" si="19"/>
        <v>6.2925488218300948E-2</v>
      </c>
      <c r="P228">
        <f t="shared" ca="1" si="20"/>
        <v>0.5618367719655295</v>
      </c>
    </row>
    <row r="229" spans="7:16" x14ac:dyDescent="0.25">
      <c r="G229">
        <v>1777</v>
      </c>
      <c r="H229">
        <v>0.34489655381369122</v>
      </c>
      <c r="I229">
        <v>0.65510344618630878</v>
      </c>
      <c r="J229">
        <f t="shared" ca="1" si="16"/>
        <v>0.3087922017540371</v>
      </c>
      <c r="K229">
        <f t="shared" ca="1" si="17"/>
        <v>0.26352277569461563</v>
      </c>
      <c r="L229">
        <f t="shared" ca="1" si="17"/>
        <v>0.50054045654332469</v>
      </c>
      <c r="M229">
        <f t="shared" ca="1" si="17"/>
        <v>0.23593676776205977</v>
      </c>
      <c r="N229">
        <f t="shared" ca="1" si="18"/>
        <v>7.0938199995404155E-2</v>
      </c>
      <c r="O229">
        <f t="shared" ca="1" si="19"/>
        <v>6.0551720158651123E-2</v>
      </c>
      <c r="P229">
        <f t="shared" ca="1" si="20"/>
        <v>0.57164856397932751</v>
      </c>
    </row>
    <row r="230" spans="7:16" x14ac:dyDescent="0.25">
      <c r="G230">
        <v>1797</v>
      </c>
      <c r="H230">
        <v>0.34486532378858625</v>
      </c>
      <c r="I230">
        <v>0.65513467621141375</v>
      </c>
      <c r="J230">
        <f t="shared" ca="1" si="16"/>
        <v>0.89161153715349628</v>
      </c>
      <c r="K230">
        <f t="shared" ca="1" si="17"/>
        <v>0.18231297336425681</v>
      </c>
      <c r="L230">
        <f t="shared" ca="1" si="17"/>
        <v>0.34633679449706822</v>
      </c>
      <c r="M230">
        <f t="shared" ca="1" si="17"/>
        <v>0.471350232138675</v>
      </c>
      <c r="N230">
        <f t="shared" ca="1" si="18"/>
        <v>5.2721872810548617E-2</v>
      </c>
      <c r="O230">
        <f t="shared" ca="1" si="19"/>
        <v>5.4219254824511641E-2</v>
      </c>
      <c r="P230">
        <f t="shared" ca="1" si="20"/>
        <v>0.6490523382482164</v>
      </c>
    </row>
    <row r="231" spans="7:16" x14ac:dyDescent="0.25">
      <c r="G231">
        <v>91</v>
      </c>
      <c r="H231">
        <v>0.45910010858653272</v>
      </c>
      <c r="I231">
        <v>0.54089989141346728</v>
      </c>
      <c r="J231">
        <f t="shared" ca="1" si="16"/>
        <v>7.4860323799257444E-2</v>
      </c>
      <c r="K231">
        <f t="shared" ca="1" si="17"/>
        <v>0.42712536542773627</v>
      </c>
      <c r="L231">
        <f t="shared" ca="1" si="17"/>
        <v>0.50322807478982412</v>
      </c>
      <c r="M231">
        <f t="shared" ca="1" si="17"/>
        <v>6.9646559782439679E-2</v>
      </c>
      <c r="N231">
        <f t="shared" ca="1" si="18"/>
        <v>9.4073405341298696E-2</v>
      </c>
      <c r="O231">
        <f t="shared" ca="1" si="19"/>
        <v>6.7149576112905937E-2</v>
      </c>
      <c r="P231">
        <f t="shared" ca="1" si="20"/>
        <v>0.50119984433270037</v>
      </c>
    </row>
    <row r="232" spans="7:16" x14ac:dyDescent="0.25">
      <c r="G232">
        <v>173</v>
      </c>
      <c r="H232">
        <v>0.34347725125804252</v>
      </c>
      <c r="I232">
        <v>0.65652274874195748</v>
      </c>
      <c r="J232">
        <f t="shared" ca="1" si="16"/>
        <v>0.54573001759946638</v>
      </c>
      <c r="K232">
        <f t="shared" ca="1" si="17"/>
        <v>0.2222103778455865</v>
      </c>
      <c r="L232">
        <f t="shared" ca="1" si="17"/>
        <v>0.42473313015007863</v>
      </c>
      <c r="M232">
        <f t="shared" ca="1" si="17"/>
        <v>0.35305649200433487</v>
      </c>
      <c r="N232">
        <f t="shared" ca="1" si="18"/>
        <v>6.0102302883363913E-2</v>
      </c>
      <c r="O232">
        <f t="shared" ca="1" si="19"/>
        <v>5.7383077716825028E-2</v>
      </c>
      <c r="P232">
        <f t="shared" ca="1" si="20"/>
        <v>0.62199077112521961</v>
      </c>
    </row>
    <row r="233" spans="7:16" x14ac:dyDescent="0.25">
      <c r="G233">
        <v>295</v>
      </c>
      <c r="H233">
        <v>0.34338287719521765</v>
      </c>
      <c r="I233">
        <v>0.65661712280478235</v>
      </c>
      <c r="J233">
        <f t="shared" ca="1" si="16"/>
        <v>0.75803641831846669</v>
      </c>
      <c r="K233">
        <f t="shared" ca="1" si="17"/>
        <v>0.19532182247035462</v>
      </c>
      <c r="L233">
        <f t="shared" ca="1" si="17"/>
        <v>0.37349460794038952</v>
      </c>
      <c r="M233">
        <f t="shared" ca="1" si="17"/>
        <v>0.43118356958925586</v>
      </c>
      <c r="N233">
        <f t="shared" ca="1" si="18"/>
        <v>5.4724977862099559E-2</v>
      </c>
      <c r="O233">
        <f t="shared" ca="1" si="19"/>
        <v>5.5282765057621974E-2</v>
      </c>
      <c r="P233">
        <f t="shared" ca="1" si="20"/>
        <v>0.64472872234924139</v>
      </c>
    </row>
    <row r="234" spans="7:16" x14ac:dyDescent="0.25">
      <c r="G234">
        <v>514</v>
      </c>
      <c r="H234">
        <v>0.34321766887900251</v>
      </c>
      <c r="I234">
        <v>0.65678233112099749</v>
      </c>
      <c r="J234">
        <f t="shared" ca="1" si="16"/>
        <v>0.95546370530979441</v>
      </c>
      <c r="K234">
        <f t="shared" ca="1" si="17"/>
        <v>0.17551727907147641</v>
      </c>
      <c r="L234">
        <f t="shared" ca="1" si="17"/>
        <v>0.33587037659537983</v>
      </c>
      <c r="M234">
        <f t="shared" ca="1" si="17"/>
        <v>0.48861234433314371</v>
      </c>
      <c r="N234">
        <f t="shared" ca="1" si="18"/>
        <v>5.2039834240477117E-2</v>
      </c>
      <c r="O234">
        <f t="shared" ca="1" si="19"/>
        <v>5.3738098694766645E-2</v>
      </c>
      <c r="P234">
        <f t="shared" ca="1" si="20"/>
        <v>0.64831295462745342</v>
      </c>
    </row>
    <row r="235" spans="7:16" x14ac:dyDescent="0.25">
      <c r="G235">
        <v>387</v>
      </c>
      <c r="H235">
        <v>0.34319998044875011</v>
      </c>
      <c r="I235">
        <v>0.65680001955124989</v>
      </c>
      <c r="J235">
        <f t="shared" ca="1" si="16"/>
        <v>0.66543979058163816</v>
      </c>
      <c r="K235">
        <f t="shared" ca="1" si="17"/>
        <v>0.20607168292099648</v>
      </c>
      <c r="L235">
        <f t="shared" ca="1" si="17"/>
        <v>0.39437031783771009</v>
      </c>
      <c r="M235">
        <f t="shared" ca="1" si="17"/>
        <v>0.39955799924129354</v>
      </c>
      <c r="N235">
        <f t="shared" ca="1" si="18"/>
        <v>5.6683665139958504E-2</v>
      </c>
      <c r="O235">
        <f t="shared" ca="1" si="19"/>
        <v>5.6130273673594064E-2</v>
      </c>
      <c r="P235">
        <f t="shared" ca="1" si="20"/>
        <v>0.63740186144252053</v>
      </c>
    </row>
    <row r="236" spans="7:16" x14ac:dyDescent="0.25">
      <c r="G236">
        <v>121</v>
      </c>
      <c r="H236">
        <v>0.45968046586443922</v>
      </c>
      <c r="I236">
        <v>0.54031953413556078</v>
      </c>
      <c r="J236">
        <f t="shared" ca="1" si="16"/>
        <v>0.50770332258170769</v>
      </c>
      <c r="K236">
        <f t="shared" ca="1" si="17"/>
        <v>0.30488787746206447</v>
      </c>
      <c r="L236">
        <f t="shared" ca="1" si="17"/>
        <v>0.35837258301609859</v>
      </c>
      <c r="M236">
        <f t="shared" ca="1" si="17"/>
        <v>0.33673953952183683</v>
      </c>
      <c r="N236">
        <f t="shared" ca="1" si="18"/>
        <v>6.3568323533591764E-2</v>
      </c>
      <c r="O236">
        <f t="shared" ca="1" si="19"/>
        <v>5.9362966758804543E-2</v>
      </c>
      <c r="P236">
        <f t="shared" ca="1" si="20"/>
        <v>0.61922298042048807</v>
      </c>
    </row>
    <row r="237" spans="7:16" x14ac:dyDescent="0.25">
      <c r="G237">
        <v>301</v>
      </c>
      <c r="H237">
        <v>0.45975691752231163</v>
      </c>
      <c r="I237">
        <v>0.54024308247768837</v>
      </c>
      <c r="J237">
        <f t="shared" ca="1" si="16"/>
        <v>0.49102869700566443</v>
      </c>
      <c r="K237">
        <f t="shared" ca="1" si="17"/>
        <v>0.30834880538893145</v>
      </c>
      <c r="L237">
        <f t="shared" ca="1" si="17"/>
        <v>0.36232909773140071</v>
      </c>
      <c r="M237">
        <f t="shared" ca="1" si="17"/>
        <v>0.32932209687966796</v>
      </c>
      <c r="N237">
        <f t="shared" ca="1" si="18"/>
        <v>6.4266705926109544E-2</v>
      </c>
      <c r="O237">
        <f t="shared" ca="1" si="19"/>
        <v>5.958053417018528E-2</v>
      </c>
      <c r="P237">
        <f t="shared" ca="1" si="20"/>
        <v>0.61587930484087494</v>
      </c>
    </row>
    <row r="238" spans="7:16" x14ac:dyDescent="0.25">
      <c r="G238">
        <v>435</v>
      </c>
      <c r="H238">
        <v>0.45987398011703362</v>
      </c>
      <c r="I238">
        <v>0.54012601988296638</v>
      </c>
      <c r="J238">
        <f t="shared" ca="1" si="16"/>
        <v>0.20228661439405626</v>
      </c>
      <c r="K238">
        <f t="shared" ca="1" si="17"/>
        <v>0.38249945945610214</v>
      </c>
      <c r="L238">
        <f t="shared" ca="1" si="17"/>
        <v>0.44924896727323704</v>
      </c>
      <c r="M238">
        <f t="shared" ca="1" si="17"/>
        <v>0.16825157327066079</v>
      </c>
      <c r="N238">
        <f t="shared" ca="1" si="18"/>
        <v>8.1814764505692125E-2</v>
      </c>
      <c r="O238">
        <f t="shared" ca="1" si="19"/>
        <v>6.4284957723708819E-2</v>
      </c>
      <c r="P238">
        <f t="shared" ca="1" si="20"/>
        <v>0.54128320225902216</v>
      </c>
    </row>
    <row r="239" spans="7:16" x14ac:dyDescent="0.25">
      <c r="G239">
        <v>1826</v>
      </c>
      <c r="H239">
        <v>0.34296026890095166</v>
      </c>
      <c r="I239">
        <v>0.65703973109904834</v>
      </c>
      <c r="J239">
        <f t="shared" ca="1" si="16"/>
        <v>0.35383068004459783</v>
      </c>
      <c r="K239">
        <f t="shared" ca="1" si="17"/>
        <v>0.25332582128339259</v>
      </c>
      <c r="L239">
        <f t="shared" ca="1" si="17"/>
        <v>0.4853189847030237</v>
      </c>
      <c r="M239">
        <f t="shared" ca="1" si="17"/>
        <v>0.2613551940135837</v>
      </c>
      <c r="N239">
        <f t="shared" ca="1" si="18"/>
        <v>6.8339302846275513E-2</v>
      </c>
      <c r="O239">
        <f t="shared" ca="1" si="19"/>
        <v>5.9839412545396174E-2</v>
      </c>
      <c r="P239">
        <f t="shared" ca="1" si="20"/>
        <v>0.58296486627925004</v>
      </c>
    </row>
    <row r="240" spans="7:16" x14ac:dyDescent="0.25">
      <c r="G240">
        <v>1722</v>
      </c>
      <c r="H240">
        <v>0.45989334749102306</v>
      </c>
      <c r="I240">
        <v>0.54010665250897694</v>
      </c>
      <c r="J240">
        <f t="shared" ca="1" si="16"/>
        <v>0.1259859564819138</v>
      </c>
      <c r="K240">
        <f t="shared" ca="1" si="17"/>
        <v>0.40843613088029679</v>
      </c>
      <c r="L240">
        <f t="shared" ca="1" si="17"/>
        <v>0.47967441281107354</v>
      </c>
      <c r="M240">
        <f t="shared" ca="1" si="17"/>
        <v>0.11188945630862979</v>
      </c>
      <c r="N240">
        <f t="shared" ca="1" si="18"/>
        <v>8.8741105956327712E-2</v>
      </c>
      <c r="O240">
        <f t="shared" ca="1" si="19"/>
        <v>6.5930933491433349E-2</v>
      </c>
      <c r="P240">
        <f t="shared" ca="1" si="20"/>
        <v>0.51758351438664063</v>
      </c>
    </row>
    <row r="241" spans="7:16" x14ac:dyDescent="0.25">
      <c r="G241">
        <v>308</v>
      </c>
      <c r="H241">
        <v>0.46013167255076992</v>
      </c>
      <c r="I241">
        <v>0.53986832744923008</v>
      </c>
      <c r="J241">
        <f t="shared" ca="1" si="16"/>
        <v>0.46953063436803411</v>
      </c>
      <c r="K241">
        <f t="shared" ca="1" si="17"/>
        <v>0.31311471961838194</v>
      </c>
      <c r="L241">
        <f t="shared" ca="1" si="17"/>
        <v>0.3673746670013438</v>
      </c>
      <c r="M241">
        <f t="shared" ca="1" si="17"/>
        <v>0.31951061338027426</v>
      </c>
      <c r="N241">
        <f t="shared" ca="1" si="18"/>
        <v>6.5216933150148787E-2</v>
      </c>
      <c r="O241">
        <f t="shared" ca="1" si="19"/>
        <v>5.9872082124762152E-2</v>
      </c>
      <c r="P241">
        <f t="shared" ca="1" si="20"/>
        <v>0.61137622084995547</v>
      </c>
    </row>
    <row r="242" spans="7:16" x14ac:dyDescent="0.25">
      <c r="G242">
        <v>1968</v>
      </c>
      <c r="H242">
        <v>0.46095075626053605</v>
      </c>
      <c r="I242">
        <v>0.53904924373946395</v>
      </c>
      <c r="J242">
        <f t="shared" ca="1" si="16"/>
        <v>0.35611581930478575</v>
      </c>
      <c r="K242">
        <f t="shared" ca="1" si="17"/>
        <v>0.33990515389522036</v>
      </c>
      <c r="L242">
        <f t="shared" ca="1" si="17"/>
        <v>0.39749498978325326</v>
      </c>
      <c r="M242">
        <f t="shared" ca="1" si="17"/>
        <v>0.26259985632152638</v>
      </c>
      <c r="N242">
        <f t="shared" ca="1" si="18"/>
        <v>7.1072672808884726E-2</v>
      </c>
      <c r="O242">
        <f t="shared" ca="1" si="19"/>
        <v>6.1546105951473876E-2</v>
      </c>
      <c r="P242">
        <f t="shared" ca="1" si="20"/>
        <v>0.58455809116946889</v>
      </c>
    </row>
    <row r="243" spans="7:16" x14ac:dyDescent="0.25">
      <c r="G243">
        <v>1948</v>
      </c>
      <c r="H243">
        <v>0.34193757363589006</v>
      </c>
      <c r="I243">
        <v>0.65806242636410994</v>
      </c>
      <c r="J243">
        <f t="shared" ca="1" si="16"/>
        <v>0.12131270184327569</v>
      </c>
      <c r="K243">
        <f t="shared" ca="1" si="17"/>
        <v>0.30494399383311566</v>
      </c>
      <c r="L243">
        <f t="shared" ca="1" si="17"/>
        <v>0.58686789624549041</v>
      </c>
      <c r="M243">
        <f t="shared" ca="1" si="17"/>
        <v>0.10818810992139409</v>
      </c>
      <c r="N243">
        <f t="shared" ca="1" si="18"/>
        <v>8.5082275974373359E-2</v>
      </c>
      <c r="O243">
        <f t="shared" ca="1" si="19"/>
        <v>6.393511767823444E-2</v>
      </c>
      <c r="P243">
        <f t="shared" ca="1" si="20"/>
        <v>0.5163839022297384</v>
      </c>
    </row>
    <row r="244" spans="7:16" x14ac:dyDescent="0.25">
      <c r="G244">
        <v>1431</v>
      </c>
      <c r="H244">
        <v>0.46120487579668767</v>
      </c>
      <c r="I244">
        <v>0.53879512420331233</v>
      </c>
      <c r="J244">
        <f t="shared" ca="1" si="16"/>
        <v>0.95274113051895293</v>
      </c>
      <c r="K244">
        <f t="shared" ca="1" si="17"/>
        <v>0.23618331615421018</v>
      </c>
      <c r="L244">
        <f t="shared" ca="1" si="17"/>
        <v>0.27591733270867513</v>
      </c>
      <c r="M244">
        <f t="shared" ca="1" si="17"/>
        <v>0.48789935113711469</v>
      </c>
      <c r="N244">
        <f t="shared" ca="1" si="18"/>
        <v>5.2771982198682621E-2</v>
      </c>
      <c r="O244">
        <f t="shared" ca="1" si="19"/>
        <v>5.4965679300341914E-2</v>
      </c>
      <c r="P244">
        <f t="shared" ca="1" si="20"/>
        <v>0.66258036639023177</v>
      </c>
    </row>
    <row r="245" spans="7:16" x14ac:dyDescent="0.25">
      <c r="G245">
        <v>284</v>
      </c>
      <c r="H245">
        <v>0.34148170116911158</v>
      </c>
      <c r="I245">
        <v>0.65851829883088842</v>
      </c>
      <c r="J245">
        <f t="shared" ca="1" si="16"/>
        <v>0.28191951888080491</v>
      </c>
      <c r="K245">
        <f t="shared" ca="1" si="17"/>
        <v>0.26638310450818808</v>
      </c>
      <c r="L245">
        <f t="shared" ca="1" si="17"/>
        <v>0.51369706844452745</v>
      </c>
      <c r="M245">
        <f t="shared" ca="1" si="17"/>
        <v>0.21991982704728463</v>
      </c>
      <c r="N245">
        <f t="shared" ca="1" si="18"/>
        <v>7.2547610018822623E-2</v>
      </c>
      <c r="O245">
        <f t="shared" ca="1" si="19"/>
        <v>6.0929265549218077E-2</v>
      </c>
      <c r="P245">
        <f t="shared" ca="1" si="20"/>
        <v>0.56417110830527573</v>
      </c>
    </row>
    <row r="246" spans="7:16" x14ac:dyDescent="0.25">
      <c r="G246">
        <v>146</v>
      </c>
      <c r="H246">
        <v>0.46220520012916722</v>
      </c>
      <c r="I246">
        <v>0.53779479987083278</v>
      </c>
      <c r="J246">
        <f t="shared" ca="1" si="16"/>
        <v>0.41106652329529436</v>
      </c>
      <c r="K246">
        <f t="shared" ca="1" si="17"/>
        <v>0.32755734226460803</v>
      </c>
      <c r="L246">
        <f t="shared" ca="1" si="17"/>
        <v>0.38112646781167259</v>
      </c>
      <c r="M246">
        <f t="shared" ca="1" si="17"/>
        <v>0.29131618992371938</v>
      </c>
      <c r="N246">
        <f t="shared" ca="1" si="18"/>
        <v>6.8092302234793997E-2</v>
      </c>
      <c r="O246">
        <f t="shared" ca="1" si="19"/>
        <v>6.0724823046817776E-2</v>
      </c>
      <c r="P246">
        <f t="shared" ca="1" si="20"/>
        <v>0.59808262770131593</v>
      </c>
    </row>
    <row r="247" spans="7:16" x14ac:dyDescent="0.25">
      <c r="G247">
        <v>1461</v>
      </c>
      <c r="H247">
        <v>0.46225247701341532</v>
      </c>
      <c r="I247">
        <v>0.53774752298658468</v>
      </c>
      <c r="J247">
        <f t="shared" ca="1" si="16"/>
        <v>0.75141899452192074</v>
      </c>
      <c r="K247">
        <f t="shared" ca="1" si="17"/>
        <v>0.26393026366577399</v>
      </c>
      <c r="L247">
        <f t="shared" ca="1" si="17"/>
        <v>0.30703533801366129</v>
      </c>
      <c r="M247">
        <f t="shared" ca="1" si="17"/>
        <v>0.42903439832056472</v>
      </c>
      <c r="N247">
        <f t="shared" ca="1" si="18"/>
        <v>5.6142065112634629E-2</v>
      </c>
      <c r="O247">
        <f t="shared" ca="1" si="19"/>
        <v>5.6697917306904183E-2</v>
      </c>
      <c r="P247">
        <f t="shared" ca="1" si="20"/>
        <v>0.6536616925878882</v>
      </c>
    </row>
    <row r="248" spans="7:16" x14ac:dyDescent="0.25">
      <c r="G248">
        <v>1310</v>
      </c>
      <c r="H248">
        <v>0.46227469932168852</v>
      </c>
      <c r="I248">
        <v>0.53772530067831148</v>
      </c>
      <c r="J248">
        <f t="shared" ca="1" si="16"/>
        <v>0.36422655890308819</v>
      </c>
      <c r="K248">
        <f t="shared" ca="1" si="17"/>
        <v>0.33885478647577594</v>
      </c>
      <c r="L248">
        <f t="shared" ca="1" si="17"/>
        <v>0.39416129027034313</v>
      </c>
      <c r="M248">
        <f t="shared" ca="1" si="17"/>
        <v>0.26698392325388093</v>
      </c>
      <c r="N248">
        <f t="shared" ca="1" si="18"/>
        <v>7.0645902118341763E-2</v>
      </c>
      <c r="O248">
        <f t="shared" ca="1" si="19"/>
        <v>6.1437417264437903E-2</v>
      </c>
      <c r="P248">
        <f t="shared" ca="1" si="20"/>
        <v>0.58655089710687591</v>
      </c>
    </row>
    <row r="249" spans="7:16" x14ac:dyDescent="0.25">
      <c r="G249">
        <v>1526</v>
      </c>
      <c r="H249">
        <v>0.46335204072900138</v>
      </c>
      <c r="I249">
        <v>0.53664795927099862</v>
      </c>
      <c r="J249">
        <f t="shared" ca="1" si="16"/>
        <v>0.23294303800920524</v>
      </c>
      <c r="K249">
        <f t="shared" ca="1" si="17"/>
        <v>0.37580977096651724</v>
      </c>
      <c r="L249">
        <f t="shared" ca="1" si="17"/>
        <v>0.43525770674491776</v>
      </c>
      <c r="M249">
        <f t="shared" ca="1" si="17"/>
        <v>0.18893252228856502</v>
      </c>
      <c r="N249">
        <f t="shared" ca="1" si="18"/>
        <v>7.9490877132475476E-2</v>
      </c>
      <c r="O249">
        <f t="shared" ca="1" si="19"/>
        <v>6.3737544973559046E-2</v>
      </c>
      <c r="P249">
        <f t="shared" ca="1" si="20"/>
        <v>0.55022093794069304</v>
      </c>
    </row>
    <row r="250" spans="7:16" x14ac:dyDescent="0.25">
      <c r="G250">
        <v>683</v>
      </c>
      <c r="H250">
        <v>0.46366486320741074</v>
      </c>
      <c r="I250">
        <v>0.53633513679258926</v>
      </c>
      <c r="J250">
        <f t="shared" ca="1" si="16"/>
        <v>0.32899104719975503</v>
      </c>
      <c r="K250">
        <f t="shared" ca="1" si="17"/>
        <v>0.34888486584192863</v>
      </c>
      <c r="L250">
        <f t="shared" ca="1" si="17"/>
        <v>0.40356565074134393</v>
      </c>
      <c r="M250">
        <f t="shared" ca="1" si="17"/>
        <v>0.24754948341672747</v>
      </c>
      <c r="N250">
        <f t="shared" ca="1" si="18"/>
        <v>7.2803399923860881E-2</v>
      </c>
      <c r="O250">
        <f t="shared" ca="1" si="19"/>
        <v>6.2026707648504029E-2</v>
      </c>
      <c r="P250">
        <f t="shared" ca="1" si="20"/>
        <v>0.57726298074617832</v>
      </c>
    </row>
    <row r="251" spans="7:16" x14ac:dyDescent="0.25">
      <c r="G251">
        <v>1918</v>
      </c>
      <c r="H251">
        <v>0.46380214800780606</v>
      </c>
      <c r="I251">
        <v>0.53619785199219394</v>
      </c>
      <c r="J251">
        <f t="shared" ca="1" si="16"/>
        <v>0.74326420433915674</v>
      </c>
      <c r="K251">
        <f t="shared" ca="1" si="17"/>
        <v>0.2660538470607936</v>
      </c>
      <c r="L251">
        <f t="shared" ca="1" si="17"/>
        <v>0.3075826662748794</v>
      </c>
      <c r="M251">
        <f t="shared" ca="1" si="17"/>
        <v>0.42636348666432705</v>
      </c>
      <c r="N251">
        <f t="shared" ca="1" si="18"/>
        <v>5.6351759581138527E-2</v>
      </c>
      <c r="O251">
        <f t="shared" ca="1" si="19"/>
        <v>5.6793807207929328E-2</v>
      </c>
      <c r="P251">
        <f t="shared" ca="1" si="20"/>
        <v>0.65293093740846675</v>
      </c>
    </row>
    <row r="252" spans="7:16" x14ac:dyDescent="0.25">
      <c r="G252">
        <v>1331</v>
      </c>
      <c r="H252">
        <v>0.4638087407217425</v>
      </c>
      <c r="I252">
        <v>0.5361912592782575</v>
      </c>
      <c r="J252">
        <f t="shared" ca="1" si="16"/>
        <v>0.89411780213252512</v>
      </c>
      <c r="K252">
        <f t="shared" ca="1" si="17"/>
        <v>0.24486794865639055</v>
      </c>
      <c r="L252">
        <f t="shared" ca="1" si="17"/>
        <v>0.28308231867868899</v>
      </c>
      <c r="M252">
        <f t="shared" ca="1" si="17"/>
        <v>0.4720497326649204</v>
      </c>
      <c r="N252">
        <f t="shared" ca="1" si="18"/>
        <v>5.3582827438511199E-2</v>
      </c>
      <c r="O252">
        <f t="shared" ca="1" si="19"/>
        <v>5.5456364319829407E-2</v>
      </c>
      <c r="P252">
        <f t="shared" ca="1" si="20"/>
        <v>0.66171133579162544</v>
      </c>
    </row>
    <row r="253" spans="7:16" x14ac:dyDescent="0.25">
      <c r="G253">
        <v>854</v>
      </c>
      <c r="H253">
        <v>0.33930217097526327</v>
      </c>
      <c r="I253">
        <v>0.66069782902473673</v>
      </c>
      <c r="J253">
        <f t="shared" ca="1" si="16"/>
        <v>0.32879850090105323</v>
      </c>
      <c r="K253">
        <f t="shared" ca="1" si="17"/>
        <v>0.25534508862343219</v>
      </c>
      <c r="L253">
        <f t="shared" ca="1" si="17"/>
        <v>0.4972144599626806</v>
      </c>
      <c r="M253">
        <f t="shared" ca="1" si="17"/>
        <v>0.24744045141388721</v>
      </c>
      <c r="N253">
        <f t="shared" ca="1" si="18"/>
        <v>6.9673386716499336E-2</v>
      </c>
      <c r="O253">
        <f t="shared" ca="1" si="19"/>
        <v>6.01580927441909E-2</v>
      </c>
      <c r="P253">
        <f t="shared" ca="1" si="20"/>
        <v>0.57637635597640713</v>
      </c>
    </row>
    <row r="254" spans="7:16" x14ac:dyDescent="0.25">
      <c r="G254">
        <v>707</v>
      </c>
      <c r="H254">
        <v>0.33907835955271859</v>
      </c>
      <c r="I254">
        <v>0.66092164044728141</v>
      </c>
      <c r="J254">
        <f t="shared" ca="1" si="16"/>
        <v>0.42447119071403572</v>
      </c>
      <c r="K254">
        <f t="shared" ca="1" si="17"/>
        <v>0.23803806055407195</v>
      </c>
      <c r="L254">
        <f t="shared" ca="1" si="17"/>
        <v>0.46397683909352028</v>
      </c>
      <c r="M254">
        <f t="shared" ca="1" si="17"/>
        <v>0.29798510035240777</v>
      </c>
      <c r="N254">
        <f t="shared" ca="1" si="18"/>
        <v>6.4791124679091122E-2</v>
      </c>
      <c r="O254">
        <f t="shared" ca="1" si="19"/>
        <v>5.8801059204033286E-2</v>
      </c>
      <c r="P254">
        <f t="shared" ca="1" si="20"/>
        <v>0.59886380111803894</v>
      </c>
    </row>
    <row r="255" spans="7:16" x14ac:dyDescent="0.25">
      <c r="G255">
        <v>1223</v>
      </c>
      <c r="H255">
        <v>0.33879533903172909</v>
      </c>
      <c r="I255">
        <v>0.66120466096827091</v>
      </c>
      <c r="J255">
        <f t="shared" ca="1" si="16"/>
        <v>0.86640692265127517</v>
      </c>
      <c r="K255">
        <f t="shared" ca="1" si="17"/>
        <v>0.18152276168717929</v>
      </c>
      <c r="L255">
        <f t="shared" ca="1" si="17"/>
        <v>0.35426607828319351</v>
      </c>
      <c r="M255">
        <f t="shared" ca="1" si="17"/>
        <v>0.4642111600296272</v>
      </c>
      <c r="N255">
        <f t="shared" ca="1" si="18"/>
        <v>5.3028969053275553E-2</v>
      </c>
      <c r="O255">
        <f t="shared" ca="1" si="19"/>
        <v>5.4346232033151039E-2</v>
      </c>
      <c r="P255">
        <f t="shared" ca="1" si="20"/>
        <v>0.64768809664478111</v>
      </c>
    </row>
    <row r="256" spans="7:16" x14ac:dyDescent="0.25">
      <c r="G256">
        <v>1818</v>
      </c>
      <c r="H256">
        <v>0.46453854414509355</v>
      </c>
      <c r="I256">
        <v>0.53546145585490645</v>
      </c>
      <c r="J256">
        <f t="shared" ca="1" si="16"/>
        <v>0.5835288627786166</v>
      </c>
      <c r="K256">
        <f t="shared" ca="1" si="17"/>
        <v>0.29335653745519247</v>
      </c>
      <c r="L256">
        <f t="shared" ca="1" si="17"/>
        <v>0.33814442441884685</v>
      </c>
      <c r="M256">
        <f t="shared" ca="1" si="17"/>
        <v>0.36849903812596069</v>
      </c>
      <c r="N256">
        <f t="shared" ca="1" si="18"/>
        <v>6.0849297241526136E-2</v>
      </c>
      <c r="O256">
        <f t="shared" ca="1" si="19"/>
        <v>5.8497149986584632E-2</v>
      </c>
      <c r="P256">
        <f t="shared" ca="1" si="20"/>
        <v>0.63266383889003308</v>
      </c>
    </row>
    <row r="257" spans="7:16" x14ac:dyDescent="0.25">
      <c r="G257">
        <v>141</v>
      </c>
      <c r="H257">
        <v>0.46462308423350485</v>
      </c>
      <c r="I257">
        <v>0.53537691576649515</v>
      </c>
      <c r="J257">
        <f t="shared" ca="1" si="16"/>
        <v>0.63329845272797836</v>
      </c>
      <c r="K257">
        <f t="shared" ca="1" si="17"/>
        <v>0.2844691877699872</v>
      </c>
      <c r="L257">
        <f t="shared" ca="1" si="17"/>
        <v>0.32778878524760396</v>
      </c>
      <c r="M257">
        <f t="shared" ca="1" si="17"/>
        <v>0.38774202698240884</v>
      </c>
      <c r="N257">
        <f t="shared" ca="1" si="18"/>
        <v>5.9251736685053624E-2</v>
      </c>
      <c r="O257">
        <f t="shared" ca="1" si="19"/>
        <v>5.7934543215751567E-2</v>
      </c>
      <c r="P257">
        <f t="shared" ca="1" si="20"/>
        <v>0.64022668934395366</v>
      </c>
    </row>
    <row r="258" spans="7:16" x14ac:dyDescent="0.25">
      <c r="G258">
        <v>852</v>
      </c>
      <c r="H258">
        <v>0.33863468045634837</v>
      </c>
      <c r="I258">
        <v>0.66136531954365163</v>
      </c>
      <c r="J258">
        <f t="shared" ca="1" si="16"/>
        <v>0.30759006025730373</v>
      </c>
      <c r="K258">
        <f t="shared" ca="1" si="17"/>
        <v>0.25897618125799521</v>
      </c>
      <c r="L258">
        <f t="shared" ca="1" si="17"/>
        <v>0.50578949752303104</v>
      </c>
      <c r="M258">
        <f t="shared" ca="1" si="17"/>
        <v>0.23523432121897367</v>
      </c>
      <c r="N258">
        <f t="shared" ca="1" si="18"/>
        <v>7.0906301971237151E-2</v>
      </c>
      <c r="O258">
        <f t="shared" ca="1" si="19"/>
        <v>6.0474837200780424E-2</v>
      </c>
      <c r="P258">
        <f t="shared" ca="1" si="20"/>
        <v>0.57082143724261447</v>
      </c>
    </row>
    <row r="259" spans="7:16" x14ac:dyDescent="0.25">
      <c r="G259">
        <v>705</v>
      </c>
      <c r="H259">
        <v>0.46477165064170778</v>
      </c>
      <c r="I259">
        <v>0.53522834935829222</v>
      </c>
      <c r="J259">
        <f t="shared" ref="J259:J322" ca="1" si="21">RAND()</f>
        <v>0.35350589110608288</v>
      </c>
      <c r="K259">
        <f t="shared" ref="K259:M322" ca="1" si="22">H259/SUM($H259+$I259+$J259)</f>
        <v>0.34338354468623489</v>
      </c>
      <c r="L259">
        <f t="shared" ca="1" si="22"/>
        <v>0.3954385074163988</v>
      </c>
      <c r="M259">
        <f t="shared" ca="1" si="22"/>
        <v>0.26117794789736631</v>
      </c>
      <c r="N259">
        <f t="shared" ref="N259:N322" ca="1" si="23">SQRT($B$3^2*K259^2+$C$3^2*L259^2+$D$3^2*M259^2+2*K259*L259*$B$3*$C$3*$B$10+2*K259*M259*$B$3*$D$3*$B$11+2*M259*L259*$D$3*$C$3*$C$11)</f>
        <v>7.1353290970610245E-2</v>
      </c>
      <c r="O259">
        <f t="shared" ref="O259:O322" ca="1" si="24">K259*$B$2+L259*$C$2+M259*$D$2</f>
        <v>6.1644111935777367E-2</v>
      </c>
      <c r="P259">
        <f t="shared" ref="P259:P322" ca="1" si="25">(O259-0.02)/N259</f>
        <v>0.58363267298953581</v>
      </c>
    </row>
    <row r="260" spans="7:16" x14ac:dyDescent="0.25">
      <c r="G260">
        <v>342</v>
      </c>
      <c r="H260">
        <v>0.46484776975042508</v>
      </c>
      <c r="I260">
        <v>0.53515223024957492</v>
      </c>
      <c r="J260">
        <f t="shared" ca="1" si="21"/>
        <v>0.35836738074327423</v>
      </c>
      <c r="K260">
        <f t="shared" ca="1" si="22"/>
        <v>0.34221063928675083</v>
      </c>
      <c r="L260">
        <f t="shared" ca="1" si="22"/>
        <v>0.39396722700801995</v>
      </c>
      <c r="M260">
        <f t="shared" ca="1" si="22"/>
        <v>0.26382213370522933</v>
      </c>
      <c r="N260">
        <f t="shared" ca="1" si="23"/>
        <v>7.1070470523290019E-2</v>
      </c>
      <c r="O260">
        <f t="shared" ca="1" si="24"/>
        <v>6.1567770111630442E-2</v>
      </c>
      <c r="P260">
        <f t="shared" ca="1" si="25"/>
        <v>0.58488103153909121</v>
      </c>
    </row>
    <row r="261" spans="7:16" x14ac:dyDescent="0.25">
      <c r="G261">
        <v>187</v>
      </c>
      <c r="H261">
        <v>0.33829083814131455</v>
      </c>
      <c r="I261">
        <v>0.66170916185868545</v>
      </c>
      <c r="J261">
        <f t="shared" ca="1" si="21"/>
        <v>0.19758056545339697</v>
      </c>
      <c r="K261">
        <f t="shared" ca="1" si="22"/>
        <v>0.28247856378100095</v>
      </c>
      <c r="L261">
        <f t="shared" ca="1" si="22"/>
        <v>0.55253832681241477</v>
      </c>
      <c r="M261">
        <f t="shared" ca="1" si="22"/>
        <v>0.16498310940658439</v>
      </c>
      <c r="N261">
        <f t="shared" ca="1" si="23"/>
        <v>7.8462797968435027E-2</v>
      </c>
      <c r="O261">
        <f t="shared" ca="1" si="24"/>
        <v>6.2349909087488338E-2</v>
      </c>
      <c r="P261">
        <f t="shared" ca="1" si="25"/>
        <v>0.53974507899304558</v>
      </c>
    </row>
    <row r="262" spans="7:16" x14ac:dyDescent="0.25">
      <c r="G262">
        <v>666</v>
      </c>
      <c r="H262">
        <v>0.46563620898309332</v>
      </c>
      <c r="I262">
        <v>0.53436379101690668</v>
      </c>
      <c r="J262">
        <f t="shared" ca="1" si="21"/>
        <v>0.39644532263874288</v>
      </c>
      <c r="K262">
        <f t="shared" ca="1" si="22"/>
        <v>0.33344392468100403</v>
      </c>
      <c r="L262">
        <f t="shared" ca="1" si="22"/>
        <v>0.38266001708335085</v>
      </c>
      <c r="M262">
        <f t="shared" ca="1" si="22"/>
        <v>0.28389605823564523</v>
      </c>
      <c r="N262">
        <f t="shared" ca="1" si="23"/>
        <v>6.8967467760742793E-2</v>
      </c>
      <c r="O262">
        <f t="shared" ca="1" si="24"/>
        <v>6.0990957328907185E-2</v>
      </c>
      <c r="P262">
        <f t="shared" ca="1" si="25"/>
        <v>0.59435207148840385</v>
      </c>
    </row>
    <row r="263" spans="7:16" x14ac:dyDescent="0.25">
      <c r="G263">
        <v>305</v>
      </c>
      <c r="H263">
        <v>0.33708804127684666</v>
      </c>
      <c r="I263">
        <v>0.66291195872315334</v>
      </c>
      <c r="J263">
        <f t="shared" ca="1" si="21"/>
        <v>0.41104626728308646</v>
      </c>
      <c r="K263">
        <f t="shared" ca="1" si="22"/>
        <v>0.23889226674749386</v>
      </c>
      <c r="L263">
        <f t="shared" ca="1" si="22"/>
        <v>0.46980171670739324</v>
      </c>
      <c r="M263">
        <f t="shared" ca="1" si="22"/>
        <v>0.29130601654511279</v>
      </c>
      <c r="N263">
        <f t="shared" ca="1" si="23"/>
        <v>6.5384040688361678E-2</v>
      </c>
      <c r="O263">
        <f t="shared" ca="1" si="24"/>
        <v>5.8951725004047606E-2</v>
      </c>
      <c r="P263">
        <f t="shared" ca="1" si="25"/>
        <v>0.59573750098593992</v>
      </c>
    </row>
    <row r="264" spans="7:16" x14ac:dyDescent="0.25">
      <c r="G264">
        <v>1873</v>
      </c>
      <c r="H264">
        <v>0.33687658634617079</v>
      </c>
      <c r="I264">
        <v>0.66312341365382921</v>
      </c>
      <c r="J264">
        <f t="shared" ca="1" si="21"/>
        <v>0.87661229678571628</v>
      </c>
      <c r="K264">
        <f t="shared" ca="1" si="22"/>
        <v>0.17951315086402078</v>
      </c>
      <c r="L264">
        <f t="shared" ca="1" si="22"/>
        <v>0.35336196762092781</v>
      </c>
      <c r="M264">
        <f t="shared" ca="1" si="22"/>
        <v>0.46712488151505149</v>
      </c>
      <c r="N264">
        <f t="shared" ca="1" si="23"/>
        <v>5.2898094349692927E-2</v>
      </c>
      <c r="O264">
        <f t="shared" ca="1" si="24"/>
        <v>5.4247765386979396E-2</v>
      </c>
      <c r="P264">
        <f t="shared" ca="1" si="25"/>
        <v>0.64742909566038465</v>
      </c>
    </row>
    <row r="265" spans="7:16" x14ac:dyDescent="0.25">
      <c r="G265">
        <v>1167</v>
      </c>
      <c r="H265">
        <v>0.4668357727783996</v>
      </c>
      <c r="I265">
        <v>0.5331642272216004</v>
      </c>
      <c r="J265">
        <f t="shared" ca="1" si="21"/>
        <v>0.66201561080022486</v>
      </c>
      <c r="K265">
        <f t="shared" ca="1" si="22"/>
        <v>0.28088531163292035</v>
      </c>
      <c r="L265">
        <f t="shared" ca="1" si="22"/>
        <v>0.32079375413621614</v>
      </c>
      <c r="M265">
        <f t="shared" ca="1" si="22"/>
        <v>0.39832093423086357</v>
      </c>
      <c r="N265">
        <f t="shared" ca="1" si="23"/>
        <v>5.8463585107373664E-2</v>
      </c>
      <c r="O265">
        <f t="shared" ca="1" si="24"/>
        <v>5.7651287548041143E-2</v>
      </c>
      <c r="P265">
        <f t="shared" ca="1" si="25"/>
        <v>0.64401263588079916</v>
      </c>
    </row>
    <row r="266" spans="7:16" x14ac:dyDescent="0.25">
      <c r="G266">
        <v>688</v>
      </c>
      <c r="H266">
        <v>0.46697408540729157</v>
      </c>
      <c r="I266">
        <v>0.53302591459270843</v>
      </c>
      <c r="J266">
        <f t="shared" ca="1" si="21"/>
        <v>0.33539483128048764</v>
      </c>
      <c r="K266">
        <f t="shared" ca="1" si="22"/>
        <v>0.34968990029676694</v>
      </c>
      <c r="L266">
        <f t="shared" ca="1" si="22"/>
        <v>0.39915229721355061</v>
      </c>
      <c r="M266">
        <f t="shared" ca="1" si="22"/>
        <v>0.25115780248968256</v>
      </c>
      <c r="N266">
        <f t="shared" ca="1" si="23"/>
        <v>7.2521157697790592E-2</v>
      </c>
      <c r="O266">
        <f t="shared" ca="1" si="24"/>
        <v>6.1970641956141687E-2</v>
      </c>
      <c r="P266">
        <f t="shared" ca="1" si="25"/>
        <v>0.57873651343296673</v>
      </c>
    </row>
    <row r="267" spans="7:16" x14ac:dyDescent="0.25">
      <c r="G267">
        <v>714</v>
      </c>
      <c r="H267">
        <v>0.33646019178333098</v>
      </c>
      <c r="I267">
        <v>0.66353980821666902</v>
      </c>
      <c r="J267">
        <f t="shared" ca="1" si="21"/>
        <v>0.63287523101117504</v>
      </c>
      <c r="K267">
        <f t="shared" ca="1" si="22"/>
        <v>0.20605382786961285</v>
      </c>
      <c r="L267">
        <f t="shared" ca="1" si="22"/>
        <v>0.40636283508677212</v>
      </c>
      <c r="M267">
        <f t="shared" ca="1" si="22"/>
        <v>0.38758333704361508</v>
      </c>
      <c r="N267">
        <f t="shared" ca="1" si="23"/>
        <v>5.7464232539705409E-2</v>
      </c>
      <c r="O267">
        <f t="shared" ca="1" si="24"/>
        <v>5.6369409816519958E-2</v>
      </c>
      <c r="P267">
        <f t="shared" ca="1" si="25"/>
        <v>0.63290516916571005</v>
      </c>
    </row>
    <row r="268" spans="7:16" x14ac:dyDescent="0.25">
      <c r="G268">
        <v>1533</v>
      </c>
      <c r="H268">
        <v>0.46734588900214824</v>
      </c>
      <c r="I268">
        <v>0.53265411099785176</v>
      </c>
      <c r="J268">
        <f t="shared" ca="1" si="21"/>
        <v>0.92418304337823731</v>
      </c>
      <c r="K268">
        <f t="shared" ca="1" si="22"/>
        <v>0.24288016184865732</v>
      </c>
      <c r="L268">
        <f t="shared" ca="1" si="22"/>
        <v>0.2768209151571594</v>
      </c>
      <c r="M268">
        <f t="shared" ca="1" si="22"/>
        <v>0.48029892299418336</v>
      </c>
      <c r="N268">
        <f t="shared" ca="1" si="23"/>
        <v>5.3211361130005908E-2</v>
      </c>
      <c r="O268">
        <f t="shared" ca="1" si="24"/>
        <v>5.5251624777089482E-2</v>
      </c>
      <c r="P268">
        <f t="shared" ca="1" si="25"/>
        <v>0.66248304926766999</v>
      </c>
    </row>
    <row r="269" spans="7:16" x14ac:dyDescent="0.25">
      <c r="G269">
        <v>645</v>
      </c>
      <c r="H269">
        <v>0.46768254846357493</v>
      </c>
      <c r="I269">
        <v>0.53231745153642507</v>
      </c>
      <c r="J269">
        <f t="shared" ca="1" si="21"/>
        <v>0.54418413453431846</v>
      </c>
      <c r="K269">
        <f t="shared" ca="1" si="22"/>
        <v>0.30286708560479708</v>
      </c>
      <c r="L269">
        <f t="shared" ca="1" si="22"/>
        <v>0.34472407767416724</v>
      </c>
      <c r="M269">
        <f t="shared" ca="1" si="22"/>
        <v>0.35240883672103573</v>
      </c>
      <c r="N269">
        <f t="shared" ca="1" si="23"/>
        <v>6.234218313687933E-2</v>
      </c>
      <c r="O269">
        <f t="shared" ca="1" si="24"/>
        <v>5.9009164977675235E-2</v>
      </c>
      <c r="P269">
        <f t="shared" ca="1" si="25"/>
        <v>0.62572664309856119</v>
      </c>
    </row>
    <row r="270" spans="7:16" x14ac:dyDescent="0.25">
      <c r="G270">
        <v>1049</v>
      </c>
      <c r="H270">
        <v>0.33516708806241191</v>
      </c>
      <c r="I270">
        <v>0.66483291193758809</v>
      </c>
      <c r="J270">
        <f t="shared" ca="1" si="21"/>
        <v>0.86383041069313427</v>
      </c>
      <c r="K270">
        <f t="shared" ca="1" si="22"/>
        <v>0.17982703047417689</v>
      </c>
      <c r="L270">
        <f t="shared" ca="1" si="22"/>
        <v>0.35670247041969089</v>
      </c>
      <c r="M270">
        <f t="shared" ca="1" si="22"/>
        <v>0.46347049910613219</v>
      </c>
      <c r="N270">
        <f t="shared" ca="1" si="23"/>
        <v>5.305958558352869E-2</v>
      </c>
      <c r="O270">
        <f t="shared" ca="1" si="24"/>
        <v>5.4327130627360901E-2</v>
      </c>
      <c r="P270">
        <f t="shared" ca="1" si="25"/>
        <v>0.64695436743134083</v>
      </c>
    </row>
    <row r="271" spans="7:16" x14ac:dyDescent="0.25">
      <c r="G271">
        <v>1801</v>
      </c>
      <c r="H271">
        <v>0.33497649827632137</v>
      </c>
      <c r="I271">
        <v>0.66502350172367863</v>
      </c>
      <c r="J271">
        <f t="shared" ca="1" si="21"/>
        <v>0.87767592605648204</v>
      </c>
      <c r="K271">
        <f t="shared" ca="1" si="22"/>
        <v>0.17839952764364567</v>
      </c>
      <c r="L271">
        <f t="shared" ca="1" si="22"/>
        <v>0.35417373812762731</v>
      </c>
      <c r="M271">
        <f t="shared" ca="1" si="22"/>
        <v>0.46742673422872694</v>
      </c>
      <c r="N271">
        <f t="shared" ca="1" si="23"/>
        <v>5.2884084942283513E-2</v>
      </c>
      <c r="O271">
        <f t="shared" ca="1" si="24"/>
        <v>5.4219455868298377E-2</v>
      </c>
      <c r="P271">
        <f t="shared" ca="1" si="25"/>
        <v>0.64706529205610175</v>
      </c>
    </row>
    <row r="272" spans="7:16" x14ac:dyDescent="0.25">
      <c r="G272">
        <v>907</v>
      </c>
      <c r="H272">
        <v>0.46912151899742061</v>
      </c>
      <c r="I272">
        <v>0.53087848100257939</v>
      </c>
      <c r="J272">
        <f t="shared" ca="1" si="21"/>
        <v>0.73966172716530909</v>
      </c>
      <c r="K272">
        <f t="shared" ca="1" si="22"/>
        <v>0.26966249338705084</v>
      </c>
      <c r="L272">
        <f t="shared" ca="1" si="22"/>
        <v>0.30516190171500701</v>
      </c>
      <c r="M272">
        <f t="shared" ca="1" si="22"/>
        <v>0.42517560489794215</v>
      </c>
      <c r="N272">
        <f t="shared" ca="1" si="23"/>
        <v>5.6532863011108075E-2</v>
      </c>
      <c r="O272">
        <f t="shared" ca="1" si="24"/>
        <v>5.6889737769782171E-2</v>
      </c>
      <c r="P272">
        <f t="shared" ca="1" si="25"/>
        <v>0.65253616754795796</v>
      </c>
    </row>
    <row r="273" spans="7:16" x14ac:dyDescent="0.25">
      <c r="G273">
        <v>95</v>
      </c>
      <c r="H273">
        <v>0.33448073154622671</v>
      </c>
      <c r="I273">
        <v>0.66551926845377329</v>
      </c>
      <c r="J273">
        <f t="shared" ca="1" si="21"/>
        <v>0.58338553113675307</v>
      </c>
      <c r="K273">
        <f t="shared" ca="1" si="22"/>
        <v>0.21124402425611052</v>
      </c>
      <c r="L273">
        <f t="shared" ca="1" si="22"/>
        <v>0.42031410251423729</v>
      </c>
      <c r="M273">
        <f t="shared" ca="1" si="22"/>
        <v>0.36844187322965216</v>
      </c>
      <c r="N273">
        <f t="shared" ca="1" si="23"/>
        <v>5.8840525706371501E-2</v>
      </c>
      <c r="O273">
        <f t="shared" ca="1" si="24"/>
        <v>5.6856043020529164E-2</v>
      </c>
      <c r="P273">
        <f t="shared" ca="1" si="25"/>
        <v>0.62637174936963957</v>
      </c>
    </row>
    <row r="274" spans="7:16" x14ac:dyDescent="0.25">
      <c r="G274">
        <v>1266</v>
      </c>
      <c r="H274">
        <v>0.33434235974709392</v>
      </c>
      <c r="I274">
        <v>0.66565764025290608</v>
      </c>
      <c r="J274">
        <f t="shared" ca="1" si="21"/>
        <v>0.44221145770651149</v>
      </c>
      <c r="K274">
        <f t="shared" ca="1" si="22"/>
        <v>0.23182617081602208</v>
      </c>
      <c r="L274">
        <f t="shared" ca="1" si="22"/>
        <v>0.46155342664623783</v>
      </c>
      <c r="M274">
        <f t="shared" ca="1" si="22"/>
        <v>0.30662040253774009</v>
      </c>
      <c r="N274">
        <f t="shared" ca="1" si="23"/>
        <v>6.3952980082936178E-2</v>
      </c>
      <c r="O274">
        <f t="shared" ca="1" si="24"/>
        <v>5.8504115365565643E-2</v>
      </c>
      <c r="P274">
        <f t="shared" ca="1" si="25"/>
        <v>0.60206913447398891</v>
      </c>
    </row>
    <row r="275" spans="7:16" x14ac:dyDescent="0.25">
      <c r="G275">
        <v>559</v>
      </c>
      <c r="H275">
        <v>0.46948086481525342</v>
      </c>
      <c r="I275">
        <v>0.53051913518474658</v>
      </c>
      <c r="J275">
        <f t="shared" ca="1" si="21"/>
        <v>0.34244315468619801</v>
      </c>
      <c r="K275">
        <f t="shared" ca="1" si="22"/>
        <v>0.34972122519779741</v>
      </c>
      <c r="L275">
        <f t="shared" ca="1" si="22"/>
        <v>0.39518927362608347</v>
      </c>
      <c r="M275">
        <f t="shared" ca="1" si="22"/>
        <v>0.25508950117611917</v>
      </c>
      <c r="N275">
        <f t="shared" ca="1" si="23"/>
        <v>7.2177046886564414E-2</v>
      </c>
      <c r="O275">
        <f t="shared" ca="1" si="24"/>
        <v>6.1892634480433563E-2</v>
      </c>
      <c r="P275">
        <f t="shared" ca="1" si="25"/>
        <v>0.58041491426316283</v>
      </c>
    </row>
    <row r="276" spans="7:16" x14ac:dyDescent="0.25">
      <c r="G276">
        <v>90</v>
      </c>
      <c r="H276">
        <v>0.46954702662811487</v>
      </c>
      <c r="I276">
        <v>0.53045297337188513</v>
      </c>
      <c r="J276">
        <f t="shared" ca="1" si="21"/>
        <v>0.80009229574177843</v>
      </c>
      <c r="K276">
        <f t="shared" ca="1" si="22"/>
        <v>0.26084608424737737</v>
      </c>
      <c r="L276">
        <f t="shared" ca="1" si="22"/>
        <v>0.29468098642869706</v>
      </c>
      <c r="M276">
        <f t="shared" ca="1" si="22"/>
        <v>0.44447292932392557</v>
      </c>
      <c r="N276">
        <f t="shared" ca="1" si="23"/>
        <v>5.5262075241773019E-2</v>
      </c>
      <c r="O276">
        <f t="shared" ca="1" si="24"/>
        <v>5.632746309846904E-2</v>
      </c>
      <c r="P276">
        <f t="shared" ca="1" si="25"/>
        <v>0.65736697254917487</v>
      </c>
    </row>
    <row r="277" spans="7:16" x14ac:dyDescent="0.25">
      <c r="G277">
        <v>1974</v>
      </c>
      <c r="H277">
        <v>0.46970241539188373</v>
      </c>
      <c r="I277">
        <v>0.53029758460811627</v>
      </c>
      <c r="J277">
        <f t="shared" ca="1" si="21"/>
        <v>0.72234248023655123</v>
      </c>
      <c r="K277">
        <f t="shared" ca="1" si="22"/>
        <v>0.27271139206145201</v>
      </c>
      <c r="L277">
        <f t="shared" ca="1" si="22"/>
        <v>0.30789322721418549</v>
      </c>
      <c r="M277">
        <f t="shared" ca="1" si="22"/>
        <v>0.4193953807243625</v>
      </c>
      <c r="N277">
        <f t="shared" ca="1" si="23"/>
        <v>5.6951231767688584E-2</v>
      </c>
      <c r="O277">
        <f t="shared" ca="1" si="24"/>
        <v>5.7066320226741796E-2</v>
      </c>
      <c r="P277">
        <f t="shared" ca="1" si="25"/>
        <v>0.65084317013440707</v>
      </c>
    </row>
    <row r="278" spans="7:16" x14ac:dyDescent="0.25">
      <c r="G278">
        <v>1934</v>
      </c>
      <c r="H278">
        <v>0.46991671193278184</v>
      </c>
      <c r="I278">
        <v>0.53008328806721816</v>
      </c>
      <c r="J278">
        <f t="shared" ca="1" si="21"/>
        <v>0.7041501681006771</v>
      </c>
      <c r="K278">
        <f t="shared" ca="1" si="22"/>
        <v>0.27574841743936046</v>
      </c>
      <c r="L278">
        <f t="shared" ca="1" si="22"/>
        <v>0.31105432959468043</v>
      </c>
      <c r="M278">
        <f t="shared" ca="1" si="22"/>
        <v>0.41319725296595899</v>
      </c>
      <c r="N278">
        <f t="shared" ca="1" si="23"/>
        <v>5.7404241758977653E-2</v>
      </c>
      <c r="O278">
        <f t="shared" ca="1" si="24"/>
        <v>5.7251023289468024E-2</v>
      </c>
      <c r="P278">
        <f t="shared" ca="1" si="25"/>
        <v>0.64892457679126481</v>
      </c>
    </row>
    <row r="279" spans="7:16" x14ac:dyDescent="0.25">
      <c r="G279">
        <v>1519</v>
      </c>
      <c r="H279">
        <v>0.47002805133219805</v>
      </c>
      <c r="I279">
        <v>0.52997194866780195</v>
      </c>
      <c r="J279">
        <f t="shared" ca="1" si="21"/>
        <v>0.59798038232983863</v>
      </c>
      <c r="K279">
        <f t="shared" ca="1" si="22"/>
        <v>0.29413881204655473</v>
      </c>
      <c r="L279">
        <f t="shared" ca="1" si="22"/>
        <v>0.3316510981787576</v>
      </c>
      <c r="M279">
        <f t="shared" ca="1" si="22"/>
        <v>0.37421008977468767</v>
      </c>
      <c r="N279">
        <f t="shared" ca="1" si="23"/>
        <v>6.0494538129995154E-2</v>
      </c>
      <c r="O279">
        <f t="shared" ca="1" si="24"/>
        <v>5.8398574445437341E-2</v>
      </c>
      <c r="P279">
        <f t="shared" ca="1" si="25"/>
        <v>0.63474448491405355</v>
      </c>
    </row>
    <row r="280" spans="7:16" x14ac:dyDescent="0.25">
      <c r="G280">
        <v>473</v>
      </c>
      <c r="H280">
        <v>0.33379436555706199</v>
      </c>
      <c r="I280">
        <v>0.66620563444293801</v>
      </c>
      <c r="J280">
        <f t="shared" ca="1" si="21"/>
        <v>0.58722239684304844</v>
      </c>
      <c r="K280">
        <f t="shared" ca="1" si="22"/>
        <v>0.21030094221261739</v>
      </c>
      <c r="L280">
        <f t="shared" ca="1" si="22"/>
        <v>0.41973049004853186</v>
      </c>
      <c r="M280">
        <f t="shared" ca="1" si="22"/>
        <v>0.36996856773885078</v>
      </c>
      <c r="N280">
        <f t="shared" ca="1" si="23"/>
        <v>5.8721685662792955E-2</v>
      </c>
      <c r="O280">
        <f t="shared" ca="1" si="24"/>
        <v>5.680664748947533E-2</v>
      </c>
      <c r="P280">
        <f t="shared" ca="1" si="25"/>
        <v>0.62679821047434003</v>
      </c>
    </row>
    <row r="281" spans="7:16" x14ac:dyDescent="0.25">
      <c r="G281">
        <v>261</v>
      </c>
      <c r="H281">
        <v>0.47048407478945231</v>
      </c>
      <c r="I281">
        <v>0.52951592521054769</v>
      </c>
      <c r="J281">
        <f t="shared" ca="1" si="21"/>
        <v>0.99675046711205617</v>
      </c>
      <c r="K281">
        <f t="shared" ca="1" si="22"/>
        <v>0.2356248727813865</v>
      </c>
      <c r="L281">
        <f t="shared" ca="1" si="22"/>
        <v>0.26518883252167114</v>
      </c>
      <c r="M281">
        <f t="shared" ca="1" si="22"/>
        <v>0.49918629469694237</v>
      </c>
      <c r="N281">
        <f t="shared" ca="1" si="23"/>
        <v>5.2385853239331634E-2</v>
      </c>
      <c r="O281">
        <f t="shared" ca="1" si="24"/>
        <v>5.4728771561688885E-2</v>
      </c>
      <c r="P281">
        <f t="shared" ca="1" si="25"/>
        <v>0.66294179466784553</v>
      </c>
    </row>
    <row r="282" spans="7:16" x14ac:dyDescent="0.25">
      <c r="G282">
        <v>896</v>
      </c>
      <c r="H282">
        <v>0.47058691051973223</v>
      </c>
      <c r="I282">
        <v>0.52941308948026777</v>
      </c>
      <c r="J282">
        <f t="shared" ca="1" si="21"/>
        <v>0.84487365780965151</v>
      </c>
      <c r="K282">
        <f t="shared" ca="1" si="22"/>
        <v>0.25507812338674846</v>
      </c>
      <c r="L282">
        <f t="shared" ca="1" si="22"/>
        <v>0.28696441473874146</v>
      </c>
      <c r="M282">
        <f t="shared" ca="1" si="22"/>
        <v>0.45795746187451014</v>
      </c>
      <c r="N282">
        <f t="shared" ca="1" si="23"/>
        <v>5.4461967587156081E-2</v>
      </c>
      <c r="O282">
        <f t="shared" ca="1" si="24"/>
        <v>5.5942413230244771E-2</v>
      </c>
      <c r="P282">
        <f t="shared" ca="1" si="25"/>
        <v>0.65995436490107962</v>
      </c>
    </row>
    <row r="283" spans="7:16" x14ac:dyDescent="0.25">
      <c r="G283">
        <v>493</v>
      </c>
      <c r="H283">
        <v>0.47098856770966335</v>
      </c>
      <c r="I283">
        <v>0.52901143229033665</v>
      </c>
      <c r="J283">
        <f t="shared" ca="1" si="21"/>
        <v>0.52465422950925333</v>
      </c>
      <c r="K283">
        <f t="shared" ca="1" si="22"/>
        <v>0.30891500419820589</v>
      </c>
      <c r="L283">
        <f t="shared" ca="1" si="22"/>
        <v>0.34697141296135825</v>
      </c>
      <c r="M283">
        <f t="shared" ca="1" si="22"/>
        <v>0.34411358284043586</v>
      </c>
      <c r="N283">
        <f t="shared" ca="1" si="23"/>
        <v>6.3186463216176283E-2</v>
      </c>
      <c r="O283">
        <f t="shared" ca="1" si="24"/>
        <v>5.9296028427155402E-2</v>
      </c>
      <c r="P283">
        <f t="shared" ca="1" si="25"/>
        <v>0.62190580746249591</v>
      </c>
    </row>
    <row r="284" spans="7:16" x14ac:dyDescent="0.25">
      <c r="G284">
        <v>1497</v>
      </c>
      <c r="H284">
        <v>0.47135824996668207</v>
      </c>
      <c r="I284">
        <v>0.52864175003331793</v>
      </c>
      <c r="J284">
        <f t="shared" ca="1" si="21"/>
        <v>0.11893737503203683</v>
      </c>
      <c r="K284">
        <f t="shared" ca="1" si="22"/>
        <v>0.4212552556421546</v>
      </c>
      <c r="L284">
        <f t="shared" ca="1" si="22"/>
        <v>0.47244980981905454</v>
      </c>
      <c r="M284">
        <f t="shared" ca="1" si="22"/>
        <v>0.10629493453879085</v>
      </c>
      <c r="N284">
        <f t="shared" ca="1" si="23"/>
        <v>8.9971438654350006E-2</v>
      </c>
      <c r="O284">
        <f t="shared" ca="1" si="24"/>
        <v>6.6299206422067283E-2</v>
      </c>
      <c r="P284">
        <f t="shared" ca="1" si="25"/>
        <v>0.51459893400102663</v>
      </c>
    </row>
    <row r="285" spans="7:16" x14ac:dyDescent="0.25">
      <c r="G285">
        <v>768</v>
      </c>
      <c r="H285">
        <v>0.33263314653631171</v>
      </c>
      <c r="I285">
        <v>0.66736685346368829</v>
      </c>
      <c r="J285">
        <f t="shared" ca="1" si="21"/>
        <v>0.17983719875362036</v>
      </c>
      <c r="K285">
        <f t="shared" ca="1" si="22"/>
        <v>0.28193139433788433</v>
      </c>
      <c r="L285">
        <f t="shared" ca="1" si="22"/>
        <v>0.56564317023458366</v>
      </c>
      <c r="M285">
        <f t="shared" ca="1" si="22"/>
        <v>0.15242543542753215</v>
      </c>
      <c r="N285">
        <f t="shared" ca="1" si="23"/>
        <v>7.9761282010938642E-2</v>
      </c>
      <c r="O285">
        <f t="shared" ca="1" si="24"/>
        <v>6.2590119178207046E-2</v>
      </c>
      <c r="P285">
        <f t="shared" ca="1" si="25"/>
        <v>0.53396984231479805</v>
      </c>
    </row>
    <row r="286" spans="7:16" x14ac:dyDescent="0.25">
      <c r="G286">
        <v>1617</v>
      </c>
      <c r="H286">
        <v>0.33235436695684994</v>
      </c>
      <c r="I286">
        <v>0.66764563304315006</v>
      </c>
      <c r="J286">
        <f t="shared" ca="1" si="21"/>
        <v>0.54606842413834999</v>
      </c>
      <c r="K286">
        <f t="shared" ca="1" si="22"/>
        <v>0.21496743725432246</v>
      </c>
      <c r="L286">
        <f t="shared" ca="1" si="22"/>
        <v>0.43183446645658019</v>
      </c>
      <c r="M286">
        <f t="shared" ca="1" si="22"/>
        <v>0.35319809628909737</v>
      </c>
      <c r="N286">
        <f t="shared" ca="1" si="23"/>
        <v>5.9999585322831839E-2</v>
      </c>
      <c r="O286">
        <f t="shared" ca="1" si="24"/>
        <v>5.7235386819304505E-2</v>
      </c>
      <c r="P286">
        <f t="shared" ca="1" si="25"/>
        <v>0.6205940694249299</v>
      </c>
    </row>
    <row r="287" spans="7:16" x14ac:dyDescent="0.25">
      <c r="G287">
        <v>164</v>
      </c>
      <c r="H287">
        <v>0.47208005455139079</v>
      </c>
      <c r="I287">
        <v>0.52791994544860921</v>
      </c>
      <c r="J287">
        <f t="shared" ca="1" si="21"/>
        <v>0.23082324128384357</v>
      </c>
      <c r="K287">
        <f t="shared" ca="1" si="22"/>
        <v>0.38354821286846591</v>
      </c>
      <c r="L287">
        <f t="shared" ca="1" si="22"/>
        <v>0.42891613331736245</v>
      </c>
      <c r="M287">
        <f t="shared" ca="1" si="22"/>
        <v>0.18753565381417167</v>
      </c>
      <c r="N287">
        <f t="shared" ca="1" si="23"/>
        <v>8.0005857913614767E-2</v>
      </c>
      <c r="O287">
        <f t="shared" ca="1" si="24"/>
        <v>6.392025118108588E-2</v>
      </c>
      <c r="P287">
        <f t="shared" ca="1" si="25"/>
        <v>0.5489629425448842</v>
      </c>
    </row>
    <row r="288" spans="7:16" x14ac:dyDescent="0.25">
      <c r="G288">
        <v>176</v>
      </c>
      <c r="H288">
        <v>0.47221300676143718</v>
      </c>
      <c r="I288">
        <v>0.52778699323856282</v>
      </c>
      <c r="J288">
        <f t="shared" ca="1" si="21"/>
        <v>0.61032452897419098</v>
      </c>
      <c r="K288">
        <f t="shared" ca="1" si="22"/>
        <v>0.29324089540028703</v>
      </c>
      <c r="L288">
        <f t="shared" ca="1" si="22"/>
        <v>0.32775194300416804</v>
      </c>
      <c r="M288">
        <f t="shared" ca="1" si="22"/>
        <v>0.37900716159554493</v>
      </c>
      <c r="N288">
        <f t="shared" ca="1" si="23"/>
        <v>6.0143169955838433E-2</v>
      </c>
      <c r="O288">
        <f t="shared" ca="1" si="24"/>
        <v>5.8284674676094841E-2</v>
      </c>
      <c r="P288">
        <f t="shared" ca="1" si="25"/>
        <v>0.63655897592704669</v>
      </c>
    </row>
    <row r="289" spans="7:16" x14ac:dyDescent="0.25">
      <c r="G289">
        <v>1988</v>
      </c>
      <c r="H289">
        <v>0.33160357846313993</v>
      </c>
      <c r="I289">
        <v>0.66839642153686007</v>
      </c>
      <c r="J289">
        <f t="shared" ca="1" si="21"/>
        <v>0.26528235497769148</v>
      </c>
      <c r="K289">
        <f t="shared" ca="1" si="22"/>
        <v>0.26207871876075162</v>
      </c>
      <c r="L289">
        <f t="shared" ca="1" si="22"/>
        <v>0.52825870755831783</v>
      </c>
      <c r="M289">
        <f t="shared" ca="1" si="22"/>
        <v>0.2096625736809305</v>
      </c>
      <c r="N289">
        <f t="shared" ca="1" si="23"/>
        <v>7.3462560263692245E-2</v>
      </c>
      <c r="O289">
        <f t="shared" ca="1" si="24"/>
        <v>6.1048322901596425E-2</v>
      </c>
      <c r="P289">
        <f t="shared" ca="1" si="25"/>
        <v>0.55876520984640843</v>
      </c>
    </row>
    <row r="290" spans="7:16" x14ac:dyDescent="0.25">
      <c r="G290">
        <v>450</v>
      </c>
      <c r="H290">
        <v>0.47286188393087603</v>
      </c>
      <c r="I290">
        <v>0.52713811606912397</v>
      </c>
      <c r="J290">
        <f t="shared" ca="1" si="21"/>
        <v>3.9421523152237126E-2</v>
      </c>
      <c r="K290">
        <f t="shared" ca="1" si="22"/>
        <v>0.45492793192970965</v>
      </c>
      <c r="L290">
        <f t="shared" ca="1" si="22"/>
        <v>0.50714566162771058</v>
      </c>
      <c r="M290">
        <f t="shared" ca="1" si="22"/>
        <v>3.7926406442579816E-2</v>
      </c>
      <c r="N290">
        <f t="shared" ca="1" si="23"/>
        <v>9.8889590066621555E-2</v>
      </c>
      <c r="O290">
        <f t="shared" ca="1" si="24"/>
        <v>6.8340030509742591E-2</v>
      </c>
      <c r="P290">
        <f t="shared" ca="1" si="25"/>
        <v>0.4888283031325753</v>
      </c>
    </row>
    <row r="291" spans="7:16" x14ac:dyDescent="0.25">
      <c r="G291">
        <v>40</v>
      </c>
      <c r="H291">
        <v>0.47286818625013749</v>
      </c>
      <c r="I291">
        <v>0.52713181374986251</v>
      </c>
      <c r="J291">
        <f t="shared" ca="1" si="21"/>
        <v>0.52479161907378358</v>
      </c>
      <c r="K291">
        <f t="shared" ca="1" si="22"/>
        <v>0.31011987496191484</v>
      </c>
      <c r="L291">
        <f t="shared" ca="1" si="22"/>
        <v>0.34570744431954736</v>
      </c>
      <c r="M291">
        <f t="shared" ca="1" si="22"/>
        <v>0.34417268071853779</v>
      </c>
      <c r="N291">
        <f t="shared" ca="1" si="23"/>
        <v>6.3232105170710207E-2</v>
      </c>
      <c r="O291">
        <f t="shared" ca="1" si="24"/>
        <v>5.9318943884867546E-2</v>
      </c>
      <c r="P291">
        <f t="shared" ca="1" si="25"/>
        <v>0.62181930806694874</v>
      </c>
    </row>
    <row r="292" spans="7:16" x14ac:dyDescent="0.25">
      <c r="G292">
        <v>1973</v>
      </c>
      <c r="H292">
        <v>0.33118116227641037</v>
      </c>
      <c r="I292">
        <v>0.66881883772358963</v>
      </c>
      <c r="J292">
        <f t="shared" ca="1" si="21"/>
        <v>0.45694348330555223</v>
      </c>
      <c r="K292">
        <f t="shared" ca="1" si="22"/>
        <v>0.22731229184334431</v>
      </c>
      <c r="L292">
        <f t="shared" ca="1" si="22"/>
        <v>0.45905613044519444</v>
      </c>
      <c r="M292">
        <f t="shared" ca="1" si="22"/>
        <v>0.31363157771146116</v>
      </c>
      <c r="N292">
        <f t="shared" ca="1" si="23"/>
        <v>6.3297070914216158E-2</v>
      </c>
      <c r="O292">
        <f t="shared" ca="1" si="24"/>
        <v>5.8273614282637658E-2</v>
      </c>
      <c r="P292">
        <f t="shared" ca="1" si="25"/>
        <v>0.60466643605844372</v>
      </c>
    </row>
    <row r="293" spans="7:16" x14ac:dyDescent="0.25">
      <c r="G293">
        <v>472</v>
      </c>
      <c r="H293">
        <v>0.47342860089718763</v>
      </c>
      <c r="I293">
        <v>0.52657139910281237</v>
      </c>
      <c r="J293">
        <f t="shared" ca="1" si="21"/>
        <v>0.41947171378123005</v>
      </c>
      <c r="K293">
        <f t="shared" ca="1" si="22"/>
        <v>0.33352450513864396</v>
      </c>
      <c r="L293">
        <f t="shared" ca="1" si="22"/>
        <v>0.37096293923329837</v>
      </c>
      <c r="M293">
        <f t="shared" ca="1" si="22"/>
        <v>0.29551255562805762</v>
      </c>
      <c r="N293">
        <f t="shared" ca="1" si="23"/>
        <v>6.8011935021078468E-2</v>
      </c>
      <c r="O293">
        <f t="shared" ca="1" si="24"/>
        <v>6.0760238990211726E-2</v>
      </c>
      <c r="P293">
        <f t="shared" ca="1" si="25"/>
        <v>0.59931009134763158</v>
      </c>
    </row>
    <row r="294" spans="7:16" x14ac:dyDescent="0.25">
      <c r="G294">
        <v>911</v>
      </c>
      <c r="H294">
        <v>0.47369758810295148</v>
      </c>
      <c r="I294">
        <v>0.52630241189704852</v>
      </c>
      <c r="J294">
        <f t="shared" ca="1" si="21"/>
        <v>0.83548510244091956</v>
      </c>
      <c r="K294">
        <f t="shared" ca="1" si="22"/>
        <v>0.25807759892630283</v>
      </c>
      <c r="L294">
        <f t="shared" ca="1" si="22"/>
        <v>0.28673750127263103</v>
      </c>
      <c r="M294">
        <f t="shared" ca="1" si="22"/>
        <v>0.45518489980106613</v>
      </c>
      <c r="N294">
        <f t="shared" ca="1" si="23"/>
        <v>5.4675569339864928E-2</v>
      </c>
      <c r="O294">
        <f t="shared" ca="1" si="24"/>
        <v>5.6057853982504735E-2</v>
      </c>
      <c r="P294">
        <f t="shared" ca="1" si="25"/>
        <v>0.65948748989458272</v>
      </c>
    </row>
    <row r="295" spans="7:16" x14ac:dyDescent="0.25">
      <c r="G295">
        <v>170</v>
      </c>
      <c r="H295">
        <v>0.47372059515490916</v>
      </c>
      <c r="I295">
        <v>0.52627940484509084</v>
      </c>
      <c r="J295">
        <f t="shared" ca="1" si="21"/>
        <v>0.67749824640200373</v>
      </c>
      <c r="K295">
        <f t="shared" ca="1" si="22"/>
        <v>0.28239707324342833</v>
      </c>
      <c r="L295">
        <f t="shared" ca="1" si="22"/>
        <v>0.31372873621411274</v>
      </c>
      <c r="M295">
        <f t="shared" ca="1" si="22"/>
        <v>0.40387419054245904</v>
      </c>
      <c r="N295">
        <f t="shared" ca="1" si="23"/>
        <v>5.8183369621269222E-2</v>
      </c>
      <c r="O295">
        <f t="shared" ca="1" si="24"/>
        <v>5.75704576540194E-2</v>
      </c>
      <c r="P295">
        <f t="shared" ca="1" si="25"/>
        <v>0.64572502243468088</v>
      </c>
    </row>
    <row r="296" spans="7:16" x14ac:dyDescent="0.25">
      <c r="G296">
        <v>351</v>
      </c>
      <c r="H296">
        <v>0.33050207531694287</v>
      </c>
      <c r="I296">
        <v>0.66949792468305713</v>
      </c>
      <c r="J296">
        <f t="shared" ca="1" si="21"/>
        <v>0.32341177238427365</v>
      </c>
      <c r="K296">
        <f t="shared" ca="1" si="22"/>
        <v>0.24973487633520638</v>
      </c>
      <c r="L296">
        <f t="shared" ca="1" si="22"/>
        <v>0.50588784130043074</v>
      </c>
      <c r="M296">
        <f t="shared" ca="1" si="22"/>
        <v>0.24437728236436296</v>
      </c>
      <c r="N296">
        <f t="shared" ca="1" si="23"/>
        <v>6.9851744650678407E-2</v>
      </c>
      <c r="O296">
        <f t="shared" ca="1" si="24"/>
        <v>6.010715187941687E-2</v>
      </c>
      <c r="P296">
        <f t="shared" ca="1" si="25"/>
        <v>0.57417537786620398</v>
      </c>
    </row>
    <row r="297" spans="7:16" x14ac:dyDescent="0.25">
      <c r="G297">
        <v>890</v>
      </c>
      <c r="H297">
        <v>0.33045252116840906</v>
      </c>
      <c r="I297">
        <v>0.66954747883159094</v>
      </c>
      <c r="J297">
        <f t="shared" ca="1" si="21"/>
        <v>8.9076469508377443E-2</v>
      </c>
      <c r="K297">
        <f t="shared" ca="1" si="22"/>
        <v>0.30342453484242426</v>
      </c>
      <c r="L297">
        <f t="shared" ca="1" si="22"/>
        <v>0.61478463411649409</v>
      </c>
      <c r="M297">
        <f t="shared" ca="1" si="22"/>
        <v>8.1790831041081674E-2</v>
      </c>
      <c r="N297">
        <f t="shared" ca="1" si="23"/>
        <v>8.7938872455690487E-2</v>
      </c>
      <c r="O297">
        <f t="shared" ca="1" si="24"/>
        <v>6.4432674076026861E-2</v>
      </c>
      <c r="P297">
        <f t="shared" ca="1" si="25"/>
        <v>0.50526772558307509</v>
      </c>
    </row>
    <row r="298" spans="7:16" x14ac:dyDescent="0.25">
      <c r="G298">
        <v>39</v>
      </c>
      <c r="H298">
        <v>0.47447293796172985</v>
      </c>
      <c r="I298">
        <v>0.52552706203827015</v>
      </c>
      <c r="J298">
        <f t="shared" ca="1" si="21"/>
        <v>0.85770404664436417</v>
      </c>
      <c r="K298">
        <f t="shared" ca="1" si="22"/>
        <v>0.25540824913354038</v>
      </c>
      <c r="L298">
        <f t="shared" ca="1" si="22"/>
        <v>0.28289062673225485</v>
      </c>
      <c r="M298">
        <f t="shared" ca="1" si="22"/>
        <v>0.46170112413420478</v>
      </c>
      <c r="N298">
        <f t="shared" ca="1" si="23"/>
        <v>5.4307634075662775E-2</v>
      </c>
      <c r="O298">
        <f t="shared" ca="1" si="24"/>
        <v>5.5874142499986713E-2</v>
      </c>
      <c r="P298">
        <f t="shared" ca="1" si="25"/>
        <v>0.66057273734307687</v>
      </c>
    </row>
    <row r="299" spans="7:16" x14ac:dyDescent="0.25">
      <c r="G299">
        <v>849</v>
      </c>
      <c r="H299">
        <v>0.47453797308644285</v>
      </c>
      <c r="I299">
        <v>0.52546202691355715</v>
      </c>
      <c r="J299">
        <f t="shared" ca="1" si="21"/>
        <v>0.85318851727604494</v>
      </c>
      <c r="K299">
        <f t="shared" ca="1" si="22"/>
        <v>0.25606567743251196</v>
      </c>
      <c r="L299">
        <f t="shared" ca="1" si="22"/>
        <v>0.28354483206377756</v>
      </c>
      <c r="M299">
        <f t="shared" ca="1" si="22"/>
        <v>0.46038949050371047</v>
      </c>
      <c r="N299">
        <f t="shared" ca="1" si="23"/>
        <v>5.4384060353943553E-2</v>
      </c>
      <c r="O299">
        <f t="shared" ca="1" si="24"/>
        <v>5.5913523738576026E-2</v>
      </c>
      <c r="P299">
        <f t="shared" ca="1" si="25"/>
        <v>0.66036856212726358</v>
      </c>
    </row>
    <row r="300" spans="7:16" x14ac:dyDescent="0.25">
      <c r="G300">
        <v>1192</v>
      </c>
      <c r="H300">
        <v>0.47457998671294155</v>
      </c>
      <c r="I300">
        <v>0.52542001328705845</v>
      </c>
      <c r="J300">
        <f t="shared" ca="1" si="21"/>
        <v>8.8935423364389976E-2</v>
      </c>
      <c r="K300">
        <f t="shared" ca="1" si="22"/>
        <v>0.43582013821046672</v>
      </c>
      <c r="L300">
        <f t="shared" ca="1" si="22"/>
        <v>0.48250796329475032</v>
      </c>
      <c r="M300">
        <f t="shared" ca="1" si="22"/>
        <v>8.1671898494782971E-2</v>
      </c>
      <c r="N300">
        <f t="shared" ca="1" si="23"/>
        <v>9.32742889358327E-2</v>
      </c>
      <c r="O300">
        <f t="shared" ca="1" si="24"/>
        <v>6.7082964794313679E-2</v>
      </c>
      <c r="P300">
        <f t="shared" ca="1" si="25"/>
        <v>0.50477967006217572</v>
      </c>
    </row>
    <row r="301" spans="7:16" x14ac:dyDescent="0.25">
      <c r="G301">
        <v>873</v>
      </c>
      <c r="H301">
        <v>0.32968783454302819</v>
      </c>
      <c r="I301">
        <v>0.67031216545697181</v>
      </c>
      <c r="J301">
        <f t="shared" ca="1" si="21"/>
        <v>0.53482184322014237</v>
      </c>
      <c r="K301">
        <f t="shared" ca="1" si="22"/>
        <v>0.21480527919209477</v>
      </c>
      <c r="L301">
        <f t="shared" ca="1" si="22"/>
        <v>0.43673613873687078</v>
      </c>
      <c r="M301">
        <f t="shared" ca="1" si="22"/>
        <v>0.34845858207103447</v>
      </c>
      <c r="N301">
        <f t="shared" ca="1" si="23"/>
        <v>6.0356233974635055E-2</v>
      </c>
      <c r="O301">
        <f t="shared" ca="1" si="24"/>
        <v>5.7326933942421207E-2</v>
      </c>
      <c r="P301">
        <f t="shared" ca="1" si="25"/>
        <v>0.61844372129162328</v>
      </c>
    </row>
    <row r="302" spans="7:16" x14ac:dyDescent="0.25">
      <c r="G302">
        <v>67</v>
      </c>
      <c r="H302">
        <v>0.47478490346017888</v>
      </c>
      <c r="I302">
        <v>0.52521509653982112</v>
      </c>
      <c r="J302">
        <f t="shared" ca="1" si="21"/>
        <v>0.48506772449694391</v>
      </c>
      <c r="K302">
        <f t="shared" ca="1" si="22"/>
        <v>0.31970589329251559</v>
      </c>
      <c r="L302">
        <f t="shared" ca="1" si="22"/>
        <v>0.35366407058488458</v>
      </c>
      <c r="M302">
        <f t="shared" ca="1" si="22"/>
        <v>0.32663003612259983</v>
      </c>
      <c r="N302">
        <f t="shared" ca="1" si="23"/>
        <v>6.494635265007169E-2</v>
      </c>
      <c r="O302">
        <f t="shared" ca="1" si="24"/>
        <v>5.9861517143398317E-2</v>
      </c>
      <c r="P302">
        <f t="shared" ca="1" si="25"/>
        <v>0.61376067349263719</v>
      </c>
    </row>
    <row r="303" spans="7:16" x14ac:dyDescent="0.25">
      <c r="G303">
        <v>668</v>
      </c>
      <c r="H303">
        <v>0.32923775109457887</v>
      </c>
      <c r="I303">
        <v>0.67076224890542113</v>
      </c>
      <c r="J303">
        <f t="shared" ca="1" si="21"/>
        <v>0.65895546212678191</v>
      </c>
      <c r="K303">
        <f t="shared" ca="1" si="22"/>
        <v>0.19846087409272331</v>
      </c>
      <c r="L303">
        <f t="shared" ca="1" si="22"/>
        <v>0.4043280631810956</v>
      </c>
      <c r="M303">
        <f t="shared" ca="1" si="22"/>
        <v>0.39721106272618112</v>
      </c>
      <c r="N303">
        <f t="shared" ca="1" si="23"/>
        <v>5.6771430891159595E-2</v>
      </c>
      <c r="O303">
        <f t="shared" ca="1" si="24"/>
        <v>5.6024996227330849E-2</v>
      </c>
      <c r="P303">
        <f t="shared" ca="1" si="25"/>
        <v>0.63456206161857787</v>
      </c>
    </row>
    <row r="304" spans="7:16" x14ac:dyDescent="0.25">
      <c r="G304">
        <v>955</v>
      </c>
      <c r="H304">
        <v>0.47520180950329938</v>
      </c>
      <c r="I304">
        <v>0.52479819049670062</v>
      </c>
      <c r="J304">
        <f t="shared" ca="1" si="21"/>
        <v>0.24802058797878646</v>
      </c>
      <c r="K304">
        <f t="shared" ca="1" si="22"/>
        <v>0.38076439930602873</v>
      </c>
      <c r="L304">
        <f t="shared" ca="1" si="22"/>
        <v>0.42050443362206857</v>
      </c>
      <c r="M304">
        <f t="shared" ca="1" si="22"/>
        <v>0.19873116707190269</v>
      </c>
      <c r="N304">
        <f t="shared" ca="1" si="23"/>
        <v>7.8807350920362895E-2</v>
      </c>
      <c r="O304">
        <f t="shared" ca="1" si="24"/>
        <v>6.3640664644682515E-2</v>
      </c>
      <c r="P304">
        <f t="shared" ca="1" si="25"/>
        <v>0.55376388287410727</v>
      </c>
    </row>
    <row r="305" spans="7:16" x14ac:dyDescent="0.25">
      <c r="G305">
        <v>1831</v>
      </c>
      <c r="H305">
        <v>0.475288573601232</v>
      </c>
      <c r="I305">
        <v>0.524711426398768</v>
      </c>
      <c r="J305">
        <f t="shared" ca="1" si="21"/>
        <v>5.4613644844505704E-2</v>
      </c>
      <c r="K305">
        <f t="shared" ca="1" si="22"/>
        <v>0.45067553973408864</v>
      </c>
      <c r="L305">
        <f t="shared" ca="1" si="22"/>
        <v>0.49753900773409065</v>
      </c>
      <c r="M305">
        <f t="shared" ca="1" si="22"/>
        <v>5.178545253182084E-2</v>
      </c>
      <c r="N305">
        <f t="shared" ca="1" si="23"/>
        <v>9.719464858834452E-2</v>
      </c>
      <c r="O305">
        <f t="shared" ca="1" si="24"/>
        <v>6.7977801744045357E-2</v>
      </c>
      <c r="P305">
        <f t="shared" ca="1" si="25"/>
        <v>0.49362596028562422</v>
      </c>
    </row>
    <row r="306" spans="7:16" x14ac:dyDescent="0.25">
      <c r="G306">
        <v>244</v>
      </c>
      <c r="H306">
        <v>0.47538884973200324</v>
      </c>
      <c r="I306">
        <v>0.52461115026799676</v>
      </c>
      <c r="J306">
        <f t="shared" ca="1" si="21"/>
        <v>0.64106832896419785</v>
      </c>
      <c r="K306">
        <f t="shared" ca="1" si="22"/>
        <v>0.28968254480424777</v>
      </c>
      <c r="L306">
        <f t="shared" ca="1" si="22"/>
        <v>0.31967660395903102</v>
      </c>
      <c r="M306">
        <f t="shared" ca="1" si="22"/>
        <v>0.39064085123672121</v>
      </c>
      <c r="N306">
        <f t="shared" ca="1" si="23"/>
        <v>5.9261907978091152E-2</v>
      </c>
      <c r="O306">
        <f t="shared" ca="1" si="24"/>
        <v>5.7980833871350529E-2</v>
      </c>
      <c r="P306">
        <f t="shared" ca="1" si="25"/>
        <v>0.64089792528097245</v>
      </c>
    </row>
    <row r="307" spans="7:16" x14ac:dyDescent="0.25">
      <c r="G307">
        <v>1365</v>
      </c>
      <c r="H307">
        <v>0.32899995152048922</v>
      </c>
      <c r="I307">
        <v>0.67100004847951078</v>
      </c>
      <c r="J307">
        <f t="shared" ca="1" si="21"/>
        <v>0.67196093582462457</v>
      </c>
      <c r="K307">
        <f t="shared" ca="1" si="22"/>
        <v>0.19677490333123351</v>
      </c>
      <c r="L307">
        <f t="shared" ca="1" si="22"/>
        <v>0.40132519492661961</v>
      </c>
      <c r="M307">
        <f t="shared" ca="1" si="22"/>
        <v>0.4018999017421469</v>
      </c>
      <c r="N307">
        <f t="shared" ca="1" si="23"/>
        <v>5.6461365523201745E-2</v>
      </c>
      <c r="O307">
        <f t="shared" ca="1" si="24"/>
        <v>5.5897500031781733E-2</v>
      </c>
      <c r="P307">
        <f t="shared" ca="1" si="25"/>
        <v>0.63578873268713842</v>
      </c>
    </row>
    <row r="308" spans="7:16" x14ac:dyDescent="0.25">
      <c r="G308">
        <v>576</v>
      </c>
      <c r="H308">
        <v>0.47618079343153585</v>
      </c>
      <c r="I308">
        <v>0.52381920656846415</v>
      </c>
      <c r="J308">
        <f t="shared" ca="1" si="21"/>
        <v>0.66260138255361312</v>
      </c>
      <c r="K308">
        <f t="shared" ca="1" si="22"/>
        <v>0.28640707173006374</v>
      </c>
      <c r="L308">
        <f t="shared" ca="1" si="22"/>
        <v>0.31506000901065218</v>
      </c>
      <c r="M308">
        <f t="shared" ca="1" si="22"/>
        <v>0.39853291925928402</v>
      </c>
      <c r="N308">
        <f t="shared" ca="1" si="23"/>
        <v>5.8651862828511578E-2</v>
      </c>
      <c r="O308">
        <f t="shared" ca="1" si="24"/>
        <v>5.7757483049415595E-2</v>
      </c>
      <c r="P308">
        <f t="shared" ca="1" si="25"/>
        <v>0.6437559052440035</v>
      </c>
    </row>
    <row r="309" spans="7:16" x14ac:dyDescent="0.25">
      <c r="G309">
        <v>1645</v>
      </c>
      <c r="H309">
        <v>0.47625542451680769</v>
      </c>
      <c r="I309">
        <v>0.52374457548319231</v>
      </c>
      <c r="J309">
        <f t="shared" ca="1" si="21"/>
        <v>0.44180981306491163</v>
      </c>
      <c r="K309">
        <f t="shared" ca="1" si="22"/>
        <v>0.33031778546742785</v>
      </c>
      <c r="L309">
        <f t="shared" ca="1" si="22"/>
        <v>0.3632549665963557</v>
      </c>
      <c r="M309">
        <f t="shared" ca="1" si="22"/>
        <v>0.30642724793621651</v>
      </c>
      <c r="N309">
        <f t="shared" ca="1" si="23"/>
        <v>6.6988362914143201E-2</v>
      </c>
      <c r="O309">
        <f t="shared" ca="1" si="24"/>
        <v>6.0477810750624222E-2</v>
      </c>
      <c r="P309">
        <f t="shared" ca="1" si="25"/>
        <v>0.60425138023604652</v>
      </c>
    </row>
    <row r="310" spans="7:16" x14ac:dyDescent="0.25">
      <c r="G310">
        <v>1726</v>
      </c>
      <c r="H310">
        <v>0.32822238226485034</v>
      </c>
      <c r="I310">
        <v>0.67177761773514966</v>
      </c>
      <c r="J310">
        <f t="shared" ca="1" si="21"/>
        <v>0.82902336025019407</v>
      </c>
      <c r="K310">
        <f t="shared" ca="1" si="22"/>
        <v>0.17945226364957551</v>
      </c>
      <c r="L310">
        <f t="shared" ca="1" si="22"/>
        <v>0.36728760951596401</v>
      </c>
      <c r="M310">
        <f t="shared" ca="1" si="22"/>
        <v>0.45326012683446049</v>
      </c>
      <c r="N310">
        <f t="shared" ca="1" si="23"/>
        <v>5.3532881933146613E-2</v>
      </c>
      <c r="O310">
        <f t="shared" ca="1" si="24"/>
        <v>5.45238427363023E-2</v>
      </c>
      <c r="P310">
        <f t="shared" ca="1" si="25"/>
        <v>0.64490910053033668</v>
      </c>
    </row>
    <row r="311" spans="7:16" x14ac:dyDescent="0.25">
      <c r="G311">
        <v>761</v>
      </c>
      <c r="H311">
        <v>0.32778702885601685</v>
      </c>
      <c r="I311">
        <v>0.67221297114398315</v>
      </c>
      <c r="J311">
        <f t="shared" ca="1" si="21"/>
        <v>0.63693459044115519</v>
      </c>
      <c r="K311">
        <f t="shared" ca="1" si="22"/>
        <v>0.20024442685133678</v>
      </c>
      <c r="L311">
        <f t="shared" ca="1" si="22"/>
        <v>0.41065353195500698</v>
      </c>
      <c r="M311">
        <f t="shared" ca="1" si="22"/>
        <v>0.38910204119365627</v>
      </c>
      <c r="N311">
        <f t="shared" ca="1" si="23"/>
        <v>5.7314879295320684E-2</v>
      </c>
      <c r="O311">
        <f t="shared" ca="1" si="24"/>
        <v>5.6222847713153612E-2</v>
      </c>
      <c r="P311">
        <f t="shared" ca="1" si="25"/>
        <v>0.63199727816771178</v>
      </c>
    </row>
    <row r="312" spans="7:16" x14ac:dyDescent="0.25">
      <c r="G312">
        <v>417</v>
      </c>
      <c r="H312">
        <v>0.4769196987706964</v>
      </c>
      <c r="I312">
        <v>0.5230803012293036</v>
      </c>
      <c r="J312">
        <f t="shared" ca="1" si="21"/>
        <v>8.2283834337417927E-2</v>
      </c>
      <c r="K312">
        <f t="shared" ca="1" si="22"/>
        <v>0.44066046598826836</v>
      </c>
      <c r="L312">
        <f t="shared" ca="1" si="22"/>
        <v>0.48331157191268331</v>
      </c>
      <c r="M312">
        <f t="shared" ca="1" si="22"/>
        <v>7.6027962099048343E-2</v>
      </c>
      <c r="N312">
        <f t="shared" ca="1" si="23"/>
        <v>9.4119542326657271E-2</v>
      </c>
      <c r="O312">
        <f t="shared" ca="1" si="24"/>
        <v>6.7292650077784399E-2</v>
      </c>
      <c r="P312">
        <f t="shared" ca="1" si="25"/>
        <v>0.50247428864079591</v>
      </c>
    </row>
    <row r="313" spans="7:16" x14ac:dyDescent="0.25">
      <c r="G313">
        <v>1183</v>
      </c>
      <c r="H313">
        <v>0.47702602013958495</v>
      </c>
      <c r="I313">
        <v>0.52297397986041505</v>
      </c>
      <c r="J313">
        <f t="shared" ca="1" si="21"/>
        <v>0.50693337664398219</v>
      </c>
      <c r="K313">
        <f t="shared" ca="1" si="22"/>
        <v>0.3165541539745747</v>
      </c>
      <c r="L313">
        <f t="shared" ca="1" si="22"/>
        <v>0.34704518989758182</v>
      </c>
      <c r="M313">
        <f t="shared" ca="1" si="22"/>
        <v>0.33640065612784337</v>
      </c>
      <c r="N313">
        <f t="shared" ca="1" si="23"/>
        <v>6.4075968729709651E-2</v>
      </c>
      <c r="O313">
        <f t="shared" ca="1" si="24"/>
        <v>5.9603069956934623E-2</v>
      </c>
      <c r="P313">
        <f t="shared" ca="1" si="25"/>
        <v>0.6180643186838336</v>
      </c>
    </row>
    <row r="314" spans="7:16" x14ac:dyDescent="0.25">
      <c r="G314">
        <v>1008</v>
      </c>
      <c r="H314">
        <v>0.47732255345367047</v>
      </c>
      <c r="I314">
        <v>0.52267744654632953</v>
      </c>
      <c r="J314">
        <f t="shared" ca="1" si="21"/>
        <v>0.99542275291031079</v>
      </c>
      <c r="K314">
        <f t="shared" ca="1" si="22"/>
        <v>0.2392087354709666</v>
      </c>
      <c r="L314">
        <f t="shared" ca="1" si="22"/>
        <v>0.26193820120774303</v>
      </c>
      <c r="M314">
        <f t="shared" ca="1" si="22"/>
        <v>0.49885306332129037</v>
      </c>
      <c r="N314">
        <f t="shared" ca="1" si="23"/>
        <v>5.2482756026916655E-2</v>
      </c>
      <c r="O314">
        <f t="shared" ca="1" si="24"/>
        <v>5.4807113442993521E-2</v>
      </c>
      <c r="P314">
        <f t="shared" ca="1" si="25"/>
        <v>0.66321047288641077</v>
      </c>
    </row>
    <row r="315" spans="7:16" x14ac:dyDescent="0.25">
      <c r="G315">
        <v>373</v>
      </c>
      <c r="H315">
        <v>0.47735393780837498</v>
      </c>
      <c r="I315">
        <v>0.52264606219162502</v>
      </c>
      <c r="J315">
        <f t="shared" ca="1" si="21"/>
        <v>0.93655417993992007</v>
      </c>
      <c r="K315">
        <f t="shared" ca="1" si="22"/>
        <v>0.24649655700476425</v>
      </c>
      <c r="L315">
        <f t="shared" ca="1" si="22"/>
        <v>0.26988455453791627</v>
      </c>
      <c r="M315">
        <f t="shared" ca="1" si="22"/>
        <v>0.48361888845731954</v>
      </c>
      <c r="N315">
        <f t="shared" ca="1" si="23"/>
        <v>5.3184461824484448E-2</v>
      </c>
      <c r="O315">
        <f t="shared" ca="1" si="24"/>
        <v>5.5257553370948904E-2</v>
      </c>
      <c r="P315">
        <f t="shared" ca="1" si="25"/>
        <v>0.66292958810607805</v>
      </c>
    </row>
    <row r="316" spans="7:16" x14ac:dyDescent="0.25">
      <c r="G316">
        <v>531</v>
      </c>
      <c r="H316">
        <v>0.47740635247014618</v>
      </c>
      <c r="I316">
        <v>0.52259364752985382</v>
      </c>
      <c r="J316">
        <f t="shared" ca="1" si="21"/>
        <v>0.35472879951778535</v>
      </c>
      <c r="K316">
        <f t="shared" ca="1" si="22"/>
        <v>0.35239994354595439</v>
      </c>
      <c r="L316">
        <f t="shared" ca="1" si="22"/>
        <v>0.38575517676738735</v>
      </c>
      <c r="M316">
        <f t="shared" ca="1" si="22"/>
        <v>0.26184487968665815</v>
      </c>
      <c r="N316">
        <f t="shared" ca="1" si="23"/>
        <v>7.171662864704037E-2</v>
      </c>
      <c r="O316">
        <f t="shared" ca="1" si="24"/>
        <v>6.181110127718592E-2</v>
      </c>
      <c r="P316">
        <f t="shared" ca="1" si="25"/>
        <v>0.58300427761269835</v>
      </c>
    </row>
    <row r="317" spans="7:16" x14ac:dyDescent="0.25">
      <c r="G317">
        <v>1938</v>
      </c>
      <c r="H317">
        <v>0.47750595354034431</v>
      </c>
      <c r="I317">
        <v>0.52249404645965569</v>
      </c>
      <c r="J317">
        <f t="shared" ca="1" si="21"/>
        <v>0.15176762962254708</v>
      </c>
      <c r="K317">
        <f t="shared" ca="1" si="22"/>
        <v>0.4145853219514693</v>
      </c>
      <c r="L317">
        <f t="shared" ca="1" si="22"/>
        <v>0.45364536476067269</v>
      </c>
      <c r="M317">
        <f t="shared" ca="1" si="22"/>
        <v>0.13176931328785807</v>
      </c>
      <c r="N317">
        <f t="shared" ca="1" si="23"/>
        <v>8.704915168480723E-2</v>
      </c>
      <c r="O317">
        <f t="shared" ca="1" si="24"/>
        <v>6.5656320173272234E-2</v>
      </c>
      <c r="P317">
        <f t="shared" ca="1" si="25"/>
        <v>0.52448897306417597</v>
      </c>
    </row>
    <row r="318" spans="7:16" x14ac:dyDescent="0.25">
      <c r="G318">
        <v>877</v>
      </c>
      <c r="H318">
        <v>0.47782535949863403</v>
      </c>
      <c r="I318">
        <v>0.52217464050136597</v>
      </c>
      <c r="J318">
        <f t="shared" ca="1" si="21"/>
        <v>0.28794452718749286</v>
      </c>
      <c r="K318">
        <f t="shared" ca="1" si="22"/>
        <v>0.37099840048396315</v>
      </c>
      <c r="L318">
        <f t="shared" ca="1" si="22"/>
        <v>0.4054325551129504</v>
      </c>
      <c r="M318">
        <f t="shared" ca="1" si="22"/>
        <v>0.22356904440308653</v>
      </c>
      <c r="N318">
        <f t="shared" ca="1" si="23"/>
        <v>7.6021090847506259E-2</v>
      </c>
      <c r="O318">
        <f t="shared" ca="1" si="24"/>
        <v>6.2948587121617536E-2</v>
      </c>
      <c r="P318">
        <f t="shared" ca="1" si="25"/>
        <v>0.56495620679489877</v>
      </c>
    </row>
    <row r="319" spans="7:16" x14ac:dyDescent="0.25">
      <c r="G319">
        <v>1870</v>
      </c>
      <c r="H319">
        <v>0.47787834189378131</v>
      </c>
      <c r="I319">
        <v>0.52212165810621869</v>
      </c>
      <c r="J319">
        <f t="shared" ca="1" si="21"/>
        <v>4.8123684833779601E-3</v>
      </c>
      <c r="K319">
        <f t="shared" ca="1" si="22"/>
        <v>0.47558962935047372</v>
      </c>
      <c r="L319">
        <f t="shared" ca="1" si="22"/>
        <v>0.5196210501412194</v>
      </c>
      <c r="M319">
        <f t="shared" ca="1" si="22"/>
        <v>4.7893205083069882E-3</v>
      </c>
      <c r="N319">
        <f t="shared" ca="1" si="23"/>
        <v>0.10356190113520339</v>
      </c>
      <c r="O319">
        <f t="shared" ca="1" si="24"/>
        <v>6.9416006176843334E-2</v>
      </c>
      <c r="P319">
        <f t="shared" ca="1" si="25"/>
        <v>0.4771639534922128</v>
      </c>
    </row>
    <row r="320" spans="7:16" x14ac:dyDescent="0.25">
      <c r="G320">
        <v>1378</v>
      </c>
      <c r="H320">
        <v>0.47819414781133829</v>
      </c>
      <c r="I320">
        <v>0.52180585218866171</v>
      </c>
      <c r="J320">
        <f t="shared" ca="1" si="21"/>
        <v>0.82193493496007519</v>
      </c>
      <c r="K320">
        <f t="shared" ca="1" si="22"/>
        <v>0.2624649973144168</v>
      </c>
      <c r="L320">
        <f t="shared" ca="1" si="22"/>
        <v>0.28640202357176725</v>
      </c>
      <c r="M320">
        <f t="shared" ca="1" si="22"/>
        <v>0.45113297911381589</v>
      </c>
      <c r="N320">
        <f t="shared" ca="1" si="23"/>
        <v>5.4996889335160365E-2</v>
      </c>
      <c r="O320">
        <f t="shared" ca="1" si="24"/>
        <v>5.6226640364012023E-2</v>
      </c>
      <c r="P320">
        <f t="shared" ca="1" si="25"/>
        <v>0.65870344308458484</v>
      </c>
    </row>
    <row r="321" spans="7:16" x14ac:dyDescent="0.25">
      <c r="G321">
        <v>808</v>
      </c>
      <c r="H321">
        <v>0.32658075327136993</v>
      </c>
      <c r="I321">
        <v>0.67341924672863007</v>
      </c>
      <c r="J321">
        <f t="shared" ca="1" si="21"/>
        <v>0.58198970936329686</v>
      </c>
      <c r="K321">
        <f t="shared" ca="1" si="22"/>
        <v>0.20643671152754137</v>
      </c>
      <c r="L321">
        <f t="shared" ca="1" si="22"/>
        <v>0.42567865185397508</v>
      </c>
      <c r="M321">
        <f t="shared" ca="1" si="22"/>
        <v>0.36788463661848353</v>
      </c>
      <c r="N321">
        <f t="shared" ca="1" si="23"/>
        <v>5.8833420941778125E-2</v>
      </c>
      <c r="O321">
        <f t="shared" ca="1" si="24"/>
        <v>5.6771041498181157E-2</v>
      </c>
      <c r="P321">
        <f t="shared" ca="1" si="25"/>
        <v>0.62500260752421621</v>
      </c>
    </row>
    <row r="322" spans="7:16" x14ac:dyDescent="0.25">
      <c r="G322">
        <v>545</v>
      </c>
      <c r="H322">
        <v>0.47903150182407161</v>
      </c>
      <c r="I322">
        <v>0.52096849817592839</v>
      </c>
      <c r="J322">
        <f t="shared" ca="1" si="21"/>
        <v>0.91322208538590854</v>
      </c>
      <c r="K322">
        <f t="shared" ca="1" si="22"/>
        <v>0.2503794543681781</v>
      </c>
      <c r="L322">
        <f t="shared" ca="1" si="22"/>
        <v>0.2722990196252339</v>
      </c>
      <c r="M322">
        <f t="shared" ca="1" si="22"/>
        <v>0.47732152600658806</v>
      </c>
      <c r="N322">
        <f t="shared" ca="1" si="23"/>
        <v>5.3526144770324316E-2</v>
      </c>
      <c r="O322">
        <f t="shared" ca="1" si="24"/>
        <v>5.5461158567231807E-2</v>
      </c>
      <c r="P322">
        <f t="shared" ca="1" si="25"/>
        <v>0.66250163764628156</v>
      </c>
    </row>
    <row r="323" spans="7:16" x14ac:dyDescent="0.25">
      <c r="G323">
        <v>1566</v>
      </c>
      <c r="H323">
        <v>0.32584162724746335</v>
      </c>
      <c r="I323">
        <v>0.67415837275253665</v>
      </c>
      <c r="J323">
        <f t="shared" ref="J323:J386" ca="1" si="26">RAND()</f>
        <v>0.9655351363046264</v>
      </c>
      <c r="K323">
        <f t="shared" ref="K323:M386" ca="1" si="27">H323/SUM($H323+$I323+$J323)</f>
        <v>0.1657775642006957</v>
      </c>
      <c r="L323">
        <f t="shared" ca="1" si="27"/>
        <v>0.34298973358472334</v>
      </c>
      <c r="M323">
        <f t="shared" ca="1" si="27"/>
        <v>0.49123270221458104</v>
      </c>
      <c r="N323">
        <f t="shared" ref="N323:N386" ca="1" si="28">SQRT($B$3^2*K323^2+$C$3^2*L323^2+$D$3^2*M323^2+2*K323*L323*$B$3*$C$3*$B$10+2*K323*M323*$B$3*$D$3*$B$11+2*M323*L323*$D$3*$C$3*$C$11)</f>
        <v>5.1966624058096877E-2</v>
      </c>
      <c r="O323">
        <f t="shared" ref="O323:O386" ca="1" si="29">K323*$B$2+L323*$C$2+M323*$D$2</f>
        <v>5.3490897239722293E-2</v>
      </c>
      <c r="P323">
        <f t="shared" ref="P323:P386" ca="1" si="30">(O323-0.02)/N323</f>
        <v>0.64446936561206347</v>
      </c>
    </row>
    <row r="324" spans="7:16" x14ac:dyDescent="0.25">
      <c r="G324">
        <v>581</v>
      </c>
      <c r="H324">
        <v>0.32526766645352589</v>
      </c>
      <c r="I324">
        <v>0.67473233354647411</v>
      </c>
      <c r="J324">
        <f t="shared" ca="1" si="26"/>
        <v>0.7782397385768407</v>
      </c>
      <c r="K324">
        <f t="shared" ca="1" si="27"/>
        <v>0.18291553123981125</v>
      </c>
      <c r="L324">
        <f t="shared" ca="1" si="27"/>
        <v>0.37943833944824296</v>
      </c>
      <c r="M324">
        <f t="shared" ca="1" si="27"/>
        <v>0.4376461293119458</v>
      </c>
      <c r="N324">
        <f t="shared" ca="1" si="28"/>
        <v>5.4326136455839454E-2</v>
      </c>
      <c r="O324">
        <f t="shared" ca="1" si="29"/>
        <v>5.490538803855731E-2</v>
      </c>
      <c r="P324">
        <f t="shared" ca="1" si="30"/>
        <v>0.6425155609387232</v>
      </c>
    </row>
    <row r="325" spans="7:16" x14ac:dyDescent="0.25">
      <c r="G325">
        <v>1155</v>
      </c>
      <c r="H325">
        <v>0.32514810622894375</v>
      </c>
      <c r="I325">
        <v>0.67485189377105625</v>
      </c>
      <c r="J325">
        <f t="shared" ca="1" si="26"/>
        <v>0.5358213054408878</v>
      </c>
      <c r="K325">
        <f t="shared" ca="1" si="27"/>
        <v>0.21170959477971532</v>
      </c>
      <c r="L325">
        <f t="shared" ca="1" si="27"/>
        <v>0.43940782132679601</v>
      </c>
      <c r="M325">
        <f t="shared" ca="1" si="27"/>
        <v>0.34888258389348864</v>
      </c>
      <c r="N325">
        <f t="shared" ca="1" si="28"/>
        <v>6.0290539977804064E-2</v>
      </c>
      <c r="O325">
        <f t="shared" ca="1" si="29"/>
        <v>5.7256540217724528E-2</v>
      </c>
      <c r="P325">
        <f t="shared" ca="1" si="30"/>
        <v>0.61795001722393761</v>
      </c>
    </row>
    <row r="326" spans="7:16" x14ac:dyDescent="0.25">
      <c r="G326">
        <v>1173</v>
      </c>
      <c r="H326">
        <v>0.48004129644753657</v>
      </c>
      <c r="I326">
        <v>0.51995870355246343</v>
      </c>
      <c r="J326">
        <f t="shared" ca="1" si="26"/>
        <v>0.35586604817530165</v>
      </c>
      <c r="K326">
        <f t="shared" ca="1" si="27"/>
        <v>0.35404772993140943</v>
      </c>
      <c r="L326">
        <f t="shared" ca="1" si="27"/>
        <v>0.3834882540588827</v>
      </c>
      <c r="M326">
        <f t="shared" ca="1" si="27"/>
        <v>0.26246401600970781</v>
      </c>
      <c r="N326">
        <f t="shared" ca="1" si="28"/>
        <v>7.1742565473085454E-2</v>
      </c>
      <c r="O326">
        <f t="shared" ca="1" si="29"/>
        <v>6.1831674278434029E-2</v>
      </c>
      <c r="P326">
        <f t="shared" ca="1" si="30"/>
        <v>0.58308026765682597</v>
      </c>
    </row>
    <row r="327" spans="7:16" x14ac:dyDescent="0.25">
      <c r="G327">
        <v>30</v>
      </c>
      <c r="H327">
        <v>0.32496318133013979</v>
      </c>
      <c r="I327">
        <v>0.67503681866986021</v>
      </c>
      <c r="J327">
        <f t="shared" ca="1" si="26"/>
        <v>0.54939031230468094</v>
      </c>
      <c r="K327">
        <f t="shared" ca="1" si="27"/>
        <v>0.209736164444429</v>
      </c>
      <c r="L327">
        <f t="shared" ca="1" si="27"/>
        <v>0.43567899793161807</v>
      </c>
      <c r="M327">
        <f t="shared" ca="1" si="27"/>
        <v>0.35458483762395288</v>
      </c>
      <c r="N327">
        <f t="shared" ca="1" si="28"/>
        <v>5.9840028869916323E-2</v>
      </c>
      <c r="O327">
        <f t="shared" ca="1" si="29"/>
        <v>5.7103026536409515E-2</v>
      </c>
      <c r="P327">
        <f t="shared" ca="1" si="30"/>
        <v>0.62003690902399444</v>
      </c>
    </row>
    <row r="328" spans="7:16" x14ac:dyDescent="0.25">
      <c r="G328">
        <v>1857</v>
      </c>
      <c r="H328">
        <v>0.32448564872183738</v>
      </c>
      <c r="I328">
        <v>0.67551435127816262</v>
      </c>
      <c r="J328">
        <f t="shared" ca="1" si="26"/>
        <v>0.68699372002354087</v>
      </c>
      <c r="K328">
        <f t="shared" ca="1" si="27"/>
        <v>0.19234549890162567</v>
      </c>
      <c r="L328">
        <f t="shared" ca="1" si="27"/>
        <v>0.40042493535111456</v>
      </c>
      <c r="M328">
        <f t="shared" ca="1" si="27"/>
        <v>0.40722956574725971</v>
      </c>
      <c r="N328">
        <f t="shared" ca="1" si="28"/>
        <v>5.6103960225202684E-2</v>
      </c>
      <c r="O328">
        <f t="shared" ca="1" si="29"/>
        <v>5.5702318663087315E-2</v>
      </c>
      <c r="P328">
        <f t="shared" ca="1" si="30"/>
        <v>0.63636004516931299</v>
      </c>
    </row>
    <row r="329" spans="7:16" x14ac:dyDescent="0.25">
      <c r="G329">
        <v>1671</v>
      </c>
      <c r="H329">
        <v>0.32436216501074955</v>
      </c>
      <c r="I329">
        <v>0.67563783498925045</v>
      </c>
      <c r="J329">
        <f t="shared" ca="1" si="26"/>
        <v>0.9517603490797375</v>
      </c>
      <c r="K329">
        <f t="shared" ca="1" si="27"/>
        <v>0.16618954533208319</v>
      </c>
      <c r="L329">
        <f t="shared" ca="1" si="27"/>
        <v>0.3461684398434553</v>
      </c>
      <c r="M329">
        <f t="shared" ca="1" si="27"/>
        <v>0.48764201482446151</v>
      </c>
      <c r="N329">
        <f t="shared" ca="1" si="28"/>
        <v>5.209433828753697E-2</v>
      </c>
      <c r="O329">
        <f t="shared" ca="1" si="29"/>
        <v>5.3570950610152435E-2</v>
      </c>
      <c r="P329">
        <f t="shared" ca="1" si="30"/>
        <v>0.64442608762695297</v>
      </c>
    </row>
    <row r="330" spans="7:16" x14ac:dyDescent="0.25">
      <c r="G330">
        <v>1449</v>
      </c>
      <c r="H330">
        <v>0.32435105825722477</v>
      </c>
      <c r="I330">
        <v>0.67564894174277523</v>
      </c>
      <c r="J330">
        <f t="shared" ca="1" si="26"/>
        <v>0.810215867819848</v>
      </c>
      <c r="K330">
        <f t="shared" ca="1" si="27"/>
        <v>0.17917811020398375</v>
      </c>
      <c r="L330">
        <f t="shared" ca="1" si="27"/>
        <v>0.37324219379233481</v>
      </c>
      <c r="M330">
        <f t="shared" ca="1" si="27"/>
        <v>0.44757969600368147</v>
      </c>
      <c r="N330">
        <f t="shared" ca="1" si="28"/>
        <v>5.3810867847808544E-2</v>
      </c>
      <c r="O330">
        <f t="shared" ca="1" si="29"/>
        <v>5.4631968284006044E-2</v>
      </c>
      <c r="P330">
        <f t="shared" ca="1" si="30"/>
        <v>0.64358687508914492</v>
      </c>
    </row>
    <row r="331" spans="7:16" x14ac:dyDescent="0.25">
      <c r="G331">
        <v>1738</v>
      </c>
      <c r="H331">
        <v>0.48103028347232046</v>
      </c>
      <c r="I331">
        <v>0.51896971652767954</v>
      </c>
      <c r="J331">
        <f t="shared" ca="1" si="26"/>
        <v>0.13957937147890553</v>
      </c>
      <c r="K331">
        <f t="shared" ca="1" si="27"/>
        <v>0.42211213673344794</v>
      </c>
      <c r="L331">
        <f t="shared" ca="1" si="27"/>
        <v>0.45540462517690111</v>
      </c>
      <c r="M331">
        <f t="shared" ca="1" si="27"/>
        <v>0.12248323808965092</v>
      </c>
      <c r="N331">
        <f t="shared" ca="1" si="28"/>
        <v>8.8379403160231462E-2</v>
      </c>
      <c r="O331">
        <f t="shared" ca="1" si="29"/>
        <v>6.5992577972875943E-2</v>
      </c>
      <c r="P331">
        <f t="shared" ca="1" si="30"/>
        <v>0.52039928227951027</v>
      </c>
    </row>
    <row r="332" spans="7:16" x14ac:dyDescent="0.25">
      <c r="G332">
        <v>1628</v>
      </c>
      <c r="H332">
        <v>0.32401033960621584</v>
      </c>
      <c r="I332">
        <v>0.67598966039378416</v>
      </c>
      <c r="J332">
        <f t="shared" ca="1" si="26"/>
        <v>3.9716321698378132E-2</v>
      </c>
      <c r="K332">
        <f t="shared" ca="1" si="27"/>
        <v>0.31163340696329989</v>
      </c>
      <c r="L332">
        <f t="shared" ca="1" si="27"/>
        <v>0.65016740267148465</v>
      </c>
      <c r="M332">
        <f t="shared" ca="1" si="27"/>
        <v>3.8199190365215643E-2</v>
      </c>
      <c r="N332">
        <f t="shared" ca="1" si="28"/>
        <v>9.3054947995641762E-2</v>
      </c>
      <c r="O332">
        <f t="shared" ca="1" si="29"/>
        <v>6.5468684331961693E-2</v>
      </c>
      <c r="P332">
        <f t="shared" ca="1" si="30"/>
        <v>0.48862188751200225</v>
      </c>
    </row>
    <row r="333" spans="7:16" x14ac:dyDescent="0.25">
      <c r="G333">
        <v>368</v>
      </c>
      <c r="H333">
        <v>0.32376340487416044</v>
      </c>
      <c r="I333">
        <v>0.67623659512583956</v>
      </c>
      <c r="J333">
        <f t="shared" ca="1" si="26"/>
        <v>0.68002393859610011</v>
      </c>
      <c r="K333">
        <f t="shared" ca="1" si="27"/>
        <v>0.19271356641781603</v>
      </c>
      <c r="L333">
        <f t="shared" ca="1" si="27"/>
        <v>0.40251604729569018</v>
      </c>
      <c r="M333">
        <f t="shared" ca="1" si="27"/>
        <v>0.40477038628649376</v>
      </c>
      <c r="N333">
        <f t="shared" ca="1" si="28"/>
        <v>5.6258434188840641E-2</v>
      </c>
      <c r="O333">
        <f t="shared" ca="1" si="29"/>
        <v>5.5758863602626441E-2</v>
      </c>
      <c r="P333">
        <f t="shared" ca="1" si="30"/>
        <v>0.63561782545521905</v>
      </c>
    </row>
    <row r="334" spans="7:16" x14ac:dyDescent="0.25">
      <c r="G334">
        <v>1950</v>
      </c>
      <c r="H334">
        <v>0.48146131623898014</v>
      </c>
      <c r="I334">
        <v>0.51853868376101986</v>
      </c>
      <c r="J334">
        <f t="shared" ca="1" si="26"/>
        <v>0.9209897323471431</v>
      </c>
      <c r="K334">
        <f t="shared" ca="1" si="27"/>
        <v>0.25063190507047178</v>
      </c>
      <c r="L334">
        <f t="shared" ca="1" si="27"/>
        <v>0.26993308450818648</v>
      </c>
      <c r="M334">
        <f t="shared" ca="1" si="27"/>
        <v>0.47943501042134179</v>
      </c>
      <c r="N334">
        <f t="shared" ca="1" si="28"/>
        <v>5.3453361719016067E-2</v>
      </c>
      <c r="O334">
        <f t="shared" ca="1" si="29"/>
        <v>5.5423937892982597E-2</v>
      </c>
      <c r="P334">
        <f t="shared" ca="1" si="30"/>
        <v>0.66270739114955435</v>
      </c>
    </row>
    <row r="335" spans="7:16" x14ac:dyDescent="0.25">
      <c r="G335">
        <v>1151</v>
      </c>
      <c r="H335">
        <v>0.32363983287807274</v>
      </c>
      <c r="I335">
        <v>0.67636016712192726</v>
      </c>
      <c r="J335">
        <f t="shared" ca="1" si="26"/>
        <v>0.58131651458450972</v>
      </c>
      <c r="K335">
        <f t="shared" ca="1" si="27"/>
        <v>0.20466480296204898</v>
      </c>
      <c r="L335">
        <f t="shared" ca="1" si="27"/>
        <v>0.42771966325770056</v>
      </c>
      <c r="M335">
        <f t="shared" ca="1" si="27"/>
        <v>0.36761553378025041</v>
      </c>
      <c r="N335">
        <f t="shared" ca="1" si="28"/>
        <v>5.8837458675036799E-2</v>
      </c>
      <c r="O335">
        <f t="shared" ca="1" si="29"/>
        <v>5.6740985383635964E-2</v>
      </c>
      <c r="P335">
        <f t="shared" ca="1" si="30"/>
        <v>0.62444888360251705</v>
      </c>
    </row>
    <row r="336" spans="7:16" x14ac:dyDescent="0.25">
      <c r="G336">
        <v>1962</v>
      </c>
      <c r="H336">
        <v>0.32244563148527849</v>
      </c>
      <c r="I336">
        <v>0.67755436851472151</v>
      </c>
      <c r="J336">
        <f t="shared" ca="1" si="26"/>
        <v>0.40518655658747083</v>
      </c>
      <c r="K336">
        <f t="shared" ca="1" si="27"/>
        <v>0.22946820119624928</v>
      </c>
      <c r="L336">
        <f t="shared" ca="1" si="27"/>
        <v>0.4821810779062522</v>
      </c>
      <c r="M336">
        <f t="shared" ca="1" si="27"/>
        <v>0.28835072089749852</v>
      </c>
      <c r="N336">
        <f t="shared" ca="1" si="28"/>
        <v>6.5494202980256905E-2</v>
      </c>
      <c r="O336">
        <f t="shared" ca="1" si="29"/>
        <v>5.8822349605975009E-2</v>
      </c>
      <c r="P336">
        <f t="shared" ca="1" si="30"/>
        <v>0.59276008928115254</v>
      </c>
    </row>
    <row r="337" spans="7:16" x14ac:dyDescent="0.25">
      <c r="G337">
        <v>983</v>
      </c>
      <c r="H337">
        <v>0.48292498904868519</v>
      </c>
      <c r="I337">
        <v>0.51707501095131481</v>
      </c>
      <c r="J337">
        <f t="shared" ca="1" si="26"/>
        <v>0.57781875197018118</v>
      </c>
      <c r="K337">
        <f t="shared" ca="1" si="27"/>
        <v>0.30607126987537026</v>
      </c>
      <c r="L337">
        <f t="shared" ca="1" si="27"/>
        <v>0.32771508787410258</v>
      </c>
      <c r="M337">
        <f t="shared" ca="1" si="27"/>
        <v>0.36621364225052716</v>
      </c>
      <c r="N337">
        <f t="shared" ca="1" si="28"/>
        <v>6.1511374710011738E-2</v>
      </c>
      <c r="O337">
        <f t="shared" ca="1" si="29"/>
        <v>5.8797152552496866E-2</v>
      </c>
      <c r="P337">
        <f t="shared" ca="1" si="30"/>
        <v>0.63073135229705979</v>
      </c>
    </row>
    <row r="338" spans="7:16" x14ac:dyDescent="0.25">
      <c r="G338">
        <v>1867</v>
      </c>
      <c r="H338">
        <v>0.32241406701909969</v>
      </c>
      <c r="I338">
        <v>0.67758593298090031</v>
      </c>
      <c r="J338">
        <f t="shared" ca="1" si="26"/>
        <v>4.4083734596978008E-2</v>
      </c>
      <c r="K338">
        <f t="shared" ca="1" si="27"/>
        <v>0.30880096714039251</v>
      </c>
      <c r="L338">
        <f t="shared" ca="1" si="27"/>
        <v>0.6489766199091801</v>
      </c>
      <c r="M338">
        <f t="shared" ca="1" si="27"/>
        <v>4.2222412950427363E-2</v>
      </c>
      <c r="N338">
        <f t="shared" ca="1" si="28"/>
        <v>9.2523915354835354E-2</v>
      </c>
      <c r="O338">
        <f t="shared" ca="1" si="29"/>
        <v>6.5331571083799306E-2</v>
      </c>
      <c r="P338">
        <f t="shared" ca="1" si="30"/>
        <v>0.48994436638300182</v>
      </c>
    </row>
    <row r="339" spans="7:16" x14ac:dyDescent="0.25">
      <c r="G339">
        <v>1214</v>
      </c>
      <c r="H339">
        <v>0.32227136837432313</v>
      </c>
      <c r="I339">
        <v>0.67772863162567687</v>
      </c>
      <c r="J339">
        <f t="shared" ca="1" si="26"/>
        <v>0.25218157700498711</v>
      </c>
      <c r="K339">
        <f t="shared" ca="1" si="27"/>
        <v>0.25736792034997302</v>
      </c>
      <c r="L339">
        <f t="shared" ca="1" si="27"/>
        <v>0.54123830287193053</v>
      </c>
      <c r="M339">
        <f t="shared" ca="1" si="27"/>
        <v>0.20139377677809642</v>
      </c>
      <c r="N339">
        <f t="shared" ca="1" si="28"/>
        <v>7.4192331334421893E-2</v>
      </c>
      <c r="O339">
        <f t="shared" ca="1" si="29"/>
        <v>6.1119482871437536E-2</v>
      </c>
      <c r="P339">
        <f t="shared" ca="1" si="30"/>
        <v>0.55422820838573583</v>
      </c>
    </row>
    <row r="340" spans="7:16" x14ac:dyDescent="0.25">
      <c r="G340">
        <v>568</v>
      </c>
      <c r="H340">
        <v>0.48386053229170911</v>
      </c>
      <c r="I340">
        <v>0.51613946770829089</v>
      </c>
      <c r="J340">
        <f t="shared" ca="1" si="26"/>
        <v>0.69069932995992889</v>
      </c>
      <c r="K340">
        <f t="shared" ca="1" si="27"/>
        <v>0.28618958067675881</v>
      </c>
      <c r="L340">
        <f t="shared" ca="1" si="27"/>
        <v>0.30528164207678715</v>
      </c>
      <c r="M340">
        <f t="shared" ca="1" si="27"/>
        <v>0.40852877724645403</v>
      </c>
      <c r="N340">
        <f t="shared" ca="1" si="28"/>
        <v>5.8050677010974591E-2</v>
      </c>
      <c r="O340">
        <f t="shared" ca="1" si="29"/>
        <v>5.7553216068606097E-2</v>
      </c>
      <c r="P340">
        <f t="shared" ca="1" si="30"/>
        <v>0.64690401563286826</v>
      </c>
    </row>
    <row r="341" spans="7:16" x14ac:dyDescent="0.25">
      <c r="G341">
        <v>142</v>
      </c>
      <c r="H341">
        <v>0.48401773427710104</v>
      </c>
      <c r="I341">
        <v>0.51598226572289896</v>
      </c>
      <c r="J341">
        <f t="shared" ca="1" si="26"/>
        <v>0.95535060097803715</v>
      </c>
      <c r="K341">
        <f t="shared" ca="1" si="27"/>
        <v>0.2475350118976119</v>
      </c>
      <c r="L341">
        <f t="shared" ca="1" si="27"/>
        <v>0.26388222422352919</v>
      </c>
      <c r="M341">
        <f t="shared" ca="1" si="27"/>
        <v>0.48858276387885885</v>
      </c>
      <c r="N341">
        <f t="shared" ca="1" si="28"/>
        <v>5.3037641887135389E-2</v>
      </c>
      <c r="O341">
        <f t="shared" ca="1" si="29"/>
        <v>5.5179044960375061E-2</v>
      </c>
      <c r="P341">
        <f t="shared" ca="1" si="30"/>
        <v>0.66328448454093059</v>
      </c>
    </row>
    <row r="342" spans="7:16" x14ac:dyDescent="0.25">
      <c r="G342">
        <v>1509</v>
      </c>
      <c r="H342">
        <v>0.32141348560004301</v>
      </c>
      <c r="I342">
        <v>0.67858651439995699</v>
      </c>
      <c r="J342">
        <f t="shared" ca="1" si="26"/>
        <v>0.44532459811335812</v>
      </c>
      <c r="K342">
        <f t="shared" ca="1" si="27"/>
        <v>0.2223815231675966</v>
      </c>
      <c r="L342">
        <f t="shared" ca="1" si="27"/>
        <v>0.46950457723181627</v>
      </c>
      <c r="M342">
        <f t="shared" ca="1" si="27"/>
        <v>0.30811389960058705</v>
      </c>
      <c r="N342">
        <f t="shared" ca="1" si="28"/>
        <v>6.3693350716931371E-2</v>
      </c>
      <c r="O342">
        <f t="shared" ca="1" si="29"/>
        <v>5.8285352471340188E-2</v>
      </c>
      <c r="P342">
        <f t="shared" ca="1" si="30"/>
        <v>0.60108868571681107</v>
      </c>
    </row>
    <row r="343" spans="7:16" x14ac:dyDescent="0.25">
      <c r="G343">
        <v>945</v>
      </c>
      <c r="H343">
        <v>0.48428973928369223</v>
      </c>
      <c r="I343">
        <v>0.51571026071630777</v>
      </c>
      <c r="J343">
        <f t="shared" ca="1" si="26"/>
        <v>0.20961504121786911</v>
      </c>
      <c r="K343">
        <f t="shared" ca="1" si="27"/>
        <v>0.40036682976106008</v>
      </c>
      <c r="L343">
        <f t="shared" ca="1" si="27"/>
        <v>0.42634246693648792</v>
      </c>
      <c r="M343">
        <f t="shared" ca="1" si="27"/>
        <v>0.17329070330245211</v>
      </c>
      <c r="N343">
        <f t="shared" ca="1" si="28"/>
        <v>8.2233381670909669E-2</v>
      </c>
      <c r="O343">
        <f t="shared" ca="1" si="29"/>
        <v>6.4541522529172168E-2</v>
      </c>
      <c r="P343">
        <f t="shared" ca="1" si="30"/>
        <v>0.54164770588449329</v>
      </c>
    </row>
    <row r="344" spans="7:16" x14ac:dyDescent="0.25">
      <c r="G344">
        <v>415</v>
      </c>
      <c r="H344">
        <v>0.48525481119871483</v>
      </c>
      <c r="I344">
        <v>0.51474518880128517</v>
      </c>
      <c r="J344">
        <f t="shared" ca="1" si="26"/>
        <v>0.95787877995371751</v>
      </c>
      <c r="K344">
        <f t="shared" ca="1" si="27"/>
        <v>0.24784721922885633</v>
      </c>
      <c r="L344">
        <f t="shared" ca="1" si="27"/>
        <v>0.26290963162359482</v>
      </c>
      <c r="M344">
        <f t="shared" ca="1" si="27"/>
        <v>0.48924314914754879</v>
      </c>
      <c r="N344">
        <f t="shared" ca="1" si="28"/>
        <v>5.3023635411061379E-2</v>
      </c>
      <c r="O344">
        <f t="shared" ca="1" si="29"/>
        <v>5.5172081401626147E-2</v>
      </c>
      <c r="P344">
        <f t="shared" ca="1" si="30"/>
        <v>0.66332836534042738</v>
      </c>
    </row>
    <row r="345" spans="7:16" x14ac:dyDescent="0.25">
      <c r="G345">
        <v>916</v>
      </c>
      <c r="H345">
        <v>0.3197797456325393</v>
      </c>
      <c r="I345">
        <v>0.6802202543674607</v>
      </c>
      <c r="J345">
        <f t="shared" ca="1" si="26"/>
        <v>0.64424600232376772</v>
      </c>
      <c r="K345">
        <f t="shared" ca="1" si="27"/>
        <v>0.19448412535630519</v>
      </c>
      <c r="L345">
        <f t="shared" ca="1" si="27"/>
        <v>0.41369737460582179</v>
      </c>
      <c r="M345">
        <f t="shared" ca="1" si="27"/>
        <v>0.391818500037873</v>
      </c>
      <c r="N345">
        <f t="shared" ca="1" si="28"/>
        <v>5.7098873403823892E-2</v>
      </c>
      <c r="O345">
        <f t="shared" ca="1" si="29"/>
        <v>5.6053312506368649E-2</v>
      </c>
      <c r="P345">
        <f t="shared" ca="1" si="30"/>
        <v>0.63141898179648093</v>
      </c>
    </row>
    <row r="346" spans="7:16" x14ac:dyDescent="0.25">
      <c r="G346">
        <v>1666</v>
      </c>
      <c r="H346">
        <v>0.31881011005056148</v>
      </c>
      <c r="I346">
        <v>0.68118988994943852</v>
      </c>
      <c r="J346">
        <f t="shared" ca="1" si="26"/>
        <v>0.14266665777341969</v>
      </c>
      <c r="K346">
        <f t="shared" ca="1" si="27"/>
        <v>0.2790053493569063</v>
      </c>
      <c r="L346">
        <f t="shared" ca="1" si="27"/>
        <v>0.59614051509719668</v>
      </c>
      <c r="M346">
        <f t="shared" ca="1" si="27"/>
        <v>0.12485413554589704</v>
      </c>
      <c r="N346">
        <f t="shared" ca="1" si="28"/>
        <v>8.2634221653525186E-2</v>
      </c>
      <c r="O346">
        <f t="shared" ca="1" si="29"/>
        <v>6.3083024276220187E-2</v>
      </c>
      <c r="P346">
        <f t="shared" ca="1" si="30"/>
        <v>0.52137024363661144</v>
      </c>
    </row>
    <row r="347" spans="7:16" x14ac:dyDescent="0.25">
      <c r="G347">
        <v>370</v>
      </c>
      <c r="H347">
        <v>0.31823574855456294</v>
      </c>
      <c r="I347">
        <v>0.68176425144543706</v>
      </c>
      <c r="J347">
        <f t="shared" ca="1" si="26"/>
        <v>0.92046708534223265</v>
      </c>
      <c r="K347">
        <f t="shared" ca="1" si="27"/>
        <v>0.16570747344927936</v>
      </c>
      <c r="L347">
        <f t="shared" ca="1" si="27"/>
        <v>0.35499918569234146</v>
      </c>
      <c r="M347">
        <f t="shared" ca="1" si="27"/>
        <v>0.47929334085837916</v>
      </c>
      <c r="N347">
        <f t="shared" ca="1" si="28"/>
        <v>5.2414433068416338E-2</v>
      </c>
      <c r="O347">
        <f t="shared" ca="1" si="29"/>
        <v>5.3728282651818005E-2</v>
      </c>
      <c r="P347">
        <f t="shared" ca="1" si="30"/>
        <v>0.64349227259202857</v>
      </c>
    </row>
    <row r="348" spans="7:16" x14ac:dyDescent="0.25">
      <c r="G348">
        <v>467</v>
      </c>
      <c r="H348">
        <v>0.48803852363763278</v>
      </c>
      <c r="I348">
        <v>0.51196147636236722</v>
      </c>
      <c r="J348">
        <f t="shared" ca="1" si="26"/>
        <v>0.26228916755941811</v>
      </c>
      <c r="K348">
        <f t="shared" ca="1" si="27"/>
        <v>0.38662973285371238</v>
      </c>
      <c r="L348">
        <f t="shared" ca="1" si="27"/>
        <v>0.40558177121350314</v>
      </c>
      <c r="M348">
        <f t="shared" ca="1" si="27"/>
        <v>0.20778849593278453</v>
      </c>
      <c r="N348">
        <f t="shared" ca="1" si="28"/>
        <v>7.8265264373942461E-2</v>
      </c>
      <c r="O348">
        <f t="shared" ca="1" si="29"/>
        <v>6.3576824738418566E-2</v>
      </c>
      <c r="P348">
        <f t="shared" ca="1" si="30"/>
        <v>0.55678371608397681</v>
      </c>
    </row>
    <row r="349" spans="7:16" x14ac:dyDescent="0.25">
      <c r="G349">
        <v>20</v>
      </c>
      <c r="H349">
        <v>0.48864322924094228</v>
      </c>
      <c r="I349">
        <v>0.51135677075905772</v>
      </c>
      <c r="J349">
        <f t="shared" ca="1" si="26"/>
        <v>0.66805991194466152</v>
      </c>
      <c r="K349">
        <f t="shared" ca="1" si="27"/>
        <v>0.29294105430018463</v>
      </c>
      <c r="L349">
        <f t="shared" ca="1" si="27"/>
        <v>0.30655779633412961</v>
      </c>
      <c r="M349">
        <f t="shared" ca="1" si="27"/>
        <v>0.40050114936568576</v>
      </c>
      <c r="N349">
        <f t="shared" ca="1" si="28"/>
        <v>5.8784534256632021E-2</v>
      </c>
      <c r="O349">
        <f t="shared" ca="1" si="29"/>
        <v>5.784879809868998E-2</v>
      </c>
      <c r="P349">
        <f t="shared" ca="1" si="30"/>
        <v>0.64385639143547191</v>
      </c>
    </row>
    <row r="350" spans="7:16" x14ac:dyDescent="0.25">
      <c r="G350">
        <v>406</v>
      </c>
      <c r="H350">
        <v>0.48877016276691887</v>
      </c>
      <c r="I350">
        <v>0.51122983723308113</v>
      </c>
      <c r="J350">
        <f t="shared" ca="1" si="26"/>
        <v>0.96446217815401636</v>
      </c>
      <c r="K350">
        <f t="shared" ca="1" si="27"/>
        <v>0.24880609471759382</v>
      </c>
      <c r="L350">
        <f t="shared" ca="1" si="27"/>
        <v>0.26023908371373083</v>
      </c>
      <c r="M350">
        <f t="shared" ca="1" si="27"/>
        <v>0.49095482156867531</v>
      </c>
      <c r="N350">
        <f t="shared" ca="1" si="28"/>
        <v>5.2992482846761606E-2</v>
      </c>
      <c r="O350">
        <f t="shared" ca="1" si="29"/>
        <v>5.5157025462978362E-2</v>
      </c>
      <c r="P350">
        <f t="shared" ca="1" si="30"/>
        <v>0.66343419999100528</v>
      </c>
    </row>
    <row r="351" spans="7:16" x14ac:dyDescent="0.25">
      <c r="G351">
        <v>1236</v>
      </c>
      <c r="H351">
        <v>0.48896413029282737</v>
      </c>
      <c r="I351">
        <v>0.51103586970717263</v>
      </c>
      <c r="J351">
        <f t="shared" ca="1" si="26"/>
        <v>5.992234987649403E-2</v>
      </c>
      <c r="K351">
        <f t="shared" ca="1" si="27"/>
        <v>0.46132070934234309</v>
      </c>
      <c r="L351">
        <f t="shared" ca="1" si="27"/>
        <v>0.48214463046912859</v>
      </c>
      <c r="M351">
        <f t="shared" ca="1" si="27"/>
        <v>5.6534660188528339E-2</v>
      </c>
      <c r="N351">
        <f t="shared" ca="1" si="28"/>
        <v>9.7287966413531671E-2</v>
      </c>
      <c r="O351">
        <f t="shared" ca="1" si="29"/>
        <v>6.8095720983076286E-2</v>
      </c>
      <c r="P351">
        <f t="shared" ca="1" si="30"/>
        <v>0.4943645422563453</v>
      </c>
    </row>
    <row r="352" spans="7:16" x14ac:dyDescent="0.25">
      <c r="G352">
        <v>864</v>
      </c>
      <c r="H352">
        <v>0.48899580054160741</v>
      </c>
      <c r="I352">
        <v>0.51100419945839259</v>
      </c>
      <c r="J352">
        <f t="shared" ca="1" si="26"/>
        <v>0.97619493591114093</v>
      </c>
      <c r="K352">
        <f t="shared" ca="1" si="27"/>
        <v>0.24744309969408551</v>
      </c>
      <c r="L352">
        <f t="shared" ca="1" si="27"/>
        <v>0.25857985473623829</v>
      </c>
      <c r="M352">
        <f t="shared" ca="1" si="27"/>
        <v>0.49397704556967614</v>
      </c>
      <c r="N352">
        <f t="shared" ca="1" si="28"/>
        <v>5.2854466048356592E-2</v>
      </c>
      <c r="O352">
        <f t="shared" ca="1" si="29"/>
        <v>5.506932108248818E-2</v>
      </c>
      <c r="P352">
        <f t="shared" ca="1" si="30"/>
        <v>0.66350724365284919</v>
      </c>
    </row>
    <row r="353" spans="7:16" x14ac:dyDescent="0.25">
      <c r="G353">
        <v>1066</v>
      </c>
      <c r="H353">
        <v>0.48900267787516116</v>
      </c>
      <c r="I353">
        <v>0.51099732212483884</v>
      </c>
      <c r="J353">
        <f t="shared" ca="1" si="26"/>
        <v>0.17987762484093228</v>
      </c>
      <c r="K353">
        <f t="shared" ca="1" si="27"/>
        <v>0.41445203093929944</v>
      </c>
      <c r="L353">
        <f t="shared" ca="1" si="27"/>
        <v>0.43309349322878299</v>
      </c>
      <c r="M353">
        <f t="shared" ca="1" si="27"/>
        <v>0.15245447583191765</v>
      </c>
      <c r="N353">
        <f t="shared" ca="1" si="28"/>
        <v>8.5002243380467982E-2</v>
      </c>
      <c r="O353">
        <f t="shared" ca="1" si="29"/>
        <v>6.5239951102147642E-2</v>
      </c>
      <c r="P353">
        <f t="shared" ca="1" si="30"/>
        <v>0.53222067210220225</v>
      </c>
    </row>
    <row r="354" spans="7:16" x14ac:dyDescent="0.25">
      <c r="G354">
        <v>1120</v>
      </c>
      <c r="H354">
        <v>0.31696016418605599</v>
      </c>
      <c r="I354">
        <v>0.68303983581394401</v>
      </c>
      <c r="J354">
        <f t="shared" ca="1" si="26"/>
        <v>0.82653707488261219</v>
      </c>
      <c r="K354">
        <f t="shared" ca="1" si="27"/>
        <v>0.17353064908711277</v>
      </c>
      <c r="L354">
        <f t="shared" ca="1" si="27"/>
        <v>0.37395344732208163</v>
      </c>
      <c r="M354">
        <f t="shared" ca="1" si="27"/>
        <v>0.45251590359080557</v>
      </c>
      <c r="N354">
        <f t="shared" ca="1" si="28"/>
        <v>5.3570936326905745E-2</v>
      </c>
      <c r="O354">
        <f t="shared" ca="1" si="29"/>
        <v>5.4420294909926142E-2</v>
      </c>
      <c r="P354">
        <f t="shared" ca="1" si="30"/>
        <v>0.64251807547068596</v>
      </c>
    </row>
    <row r="355" spans="7:16" x14ac:dyDescent="0.25">
      <c r="G355">
        <v>1882</v>
      </c>
      <c r="H355">
        <v>0.31695240544105452</v>
      </c>
      <c r="I355">
        <v>0.68304759455894548</v>
      </c>
      <c r="J355">
        <f t="shared" ca="1" si="26"/>
        <v>0.563428040149207</v>
      </c>
      <c r="K355">
        <f t="shared" ca="1" si="27"/>
        <v>0.20272912938852364</v>
      </c>
      <c r="L355">
        <f t="shared" ca="1" si="27"/>
        <v>0.43689097100609647</v>
      </c>
      <c r="M355">
        <f t="shared" ca="1" si="27"/>
        <v>0.36037989960537981</v>
      </c>
      <c r="N355">
        <f t="shared" ca="1" si="28"/>
        <v>5.9349001839125511E-2</v>
      </c>
      <c r="O355">
        <f t="shared" ca="1" si="29"/>
        <v>5.6846984595662876E-2</v>
      </c>
      <c r="P355">
        <f t="shared" ca="1" si="30"/>
        <v>0.6208526420636733</v>
      </c>
    </row>
    <row r="356" spans="7:16" x14ac:dyDescent="0.25">
      <c r="G356">
        <v>1428</v>
      </c>
      <c r="H356">
        <v>0.48937142439103587</v>
      </c>
      <c r="I356">
        <v>0.51062857560896413</v>
      </c>
      <c r="J356">
        <f t="shared" ca="1" si="26"/>
        <v>0.38618671405006266</v>
      </c>
      <c r="K356">
        <f t="shared" ca="1" si="27"/>
        <v>0.35303427700675688</v>
      </c>
      <c r="L356">
        <f t="shared" ca="1" si="27"/>
        <v>0.36836926110555884</v>
      </c>
      <c r="M356">
        <f t="shared" ca="1" si="27"/>
        <v>0.27859646188768433</v>
      </c>
      <c r="N356">
        <f t="shared" ca="1" si="28"/>
        <v>7.0327152794998182E-2</v>
      </c>
      <c r="O356">
        <f t="shared" ca="1" si="29"/>
        <v>6.1488756302381459E-2</v>
      </c>
      <c r="P356">
        <f t="shared" ca="1" si="30"/>
        <v>0.58993937125991858</v>
      </c>
    </row>
    <row r="357" spans="7:16" x14ac:dyDescent="0.25">
      <c r="G357">
        <v>1075</v>
      </c>
      <c r="H357">
        <v>0.31679580170696109</v>
      </c>
      <c r="I357">
        <v>0.68320419829303891</v>
      </c>
      <c r="J357">
        <f t="shared" ca="1" si="26"/>
        <v>0.34634409298590485</v>
      </c>
      <c r="K357">
        <f t="shared" ca="1" si="27"/>
        <v>0.23530076995723684</v>
      </c>
      <c r="L357">
        <f t="shared" ca="1" si="27"/>
        <v>0.50745140254438026</v>
      </c>
      <c r="M357">
        <f t="shared" ca="1" si="27"/>
        <v>0.25724782749838287</v>
      </c>
      <c r="N357">
        <f t="shared" ca="1" si="28"/>
        <v>6.8398565858943564E-2</v>
      </c>
      <c r="O357">
        <f t="shared" ca="1" si="29"/>
        <v>5.9561058849177083E-2</v>
      </c>
      <c r="P357">
        <f t="shared" ca="1" si="30"/>
        <v>0.57839018044271195</v>
      </c>
    </row>
    <row r="358" spans="7:16" x14ac:dyDescent="0.25">
      <c r="G358">
        <v>70</v>
      </c>
      <c r="H358">
        <v>0.31673053726127176</v>
      </c>
      <c r="I358">
        <v>0.68326946273872824</v>
      </c>
      <c r="J358">
        <f t="shared" ca="1" si="26"/>
        <v>0.22493315628783872</v>
      </c>
      <c r="K358">
        <f t="shared" ca="1" si="27"/>
        <v>0.25856964980940184</v>
      </c>
      <c r="L358">
        <f t="shared" ca="1" si="27"/>
        <v>0.55780142714838177</v>
      </c>
      <c r="M358">
        <f t="shared" ca="1" si="27"/>
        <v>0.18362892304221637</v>
      </c>
      <c r="N358">
        <f t="shared" ca="1" si="28"/>
        <v>7.6017888526458369E-2</v>
      </c>
      <c r="O358">
        <f t="shared" ca="1" si="29"/>
        <v>6.1498814535343706E-2</v>
      </c>
      <c r="P358">
        <f t="shared" ca="1" si="30"/>
        <v>0.54590853994714494</v>
      </c>
    </row>
    <row r="359" spans="7:16" x14ac:dyDescent="0.25">
      <c r="G359">
        <v>234</v>
      </c>
      <c r="H359">
        <v>0.31649809302603105</v>
      </c>
      <c r="I359">
        <v>0.68350190697396895</v>
      </c>
      <c r="J359">
        <f t="shared" ca="1" si="26"/>
        <v>0.27174491385699218</v>
      </c>
      <c r="K359">
        <f t="shared" ca="1" si="27"/>
        <v>0.24886916360148403</v>
      </c>
      <c r="L359">
        <f t="shared" ca="1" si="27"/>
        <v>0.53745204681103897</v>
      </c>
      <c r="M359">
        <f t="shared" ca="1" si="27"/>
        <v>0.21367878958747688</v>
      </c>
      <c r="N359">
        <f t="shared" ca="1" si="28"/>
        <v>7.281056149943177E-2</v>
      </c>
      <c r="O359">
        <f t="shared" ca="1" si="29"/>
        <v>6.0703807480280134E-2</v>
      </c>
      <c r="P359">
        <f t="shared" ca="1" si="30"/>
        <v>0.55903713200450722</v>
      </c>
    </row>
    <row r="360" spans="7:16" x14ac:dyDescent="0.25">
      <c r="G360">
        <v>437</v>
      </c>
      <c r="H360">
        <v>0.49001514234989052</v>
      </c>
      <c r="I360">
        <v>0.50998485765010948</v>
      </c>
      <c r="J360">
        <f t="shared" ca="1" si="26"/>
        <v>0.24818167793373647</v>
      </c>
      <c r="K360">
        <f t="shared" ca="1" si="27"/>
        <v>0.39258318801880737</v>
      </c>
      <c r="L360">
        <f t="shared" ca="1" si="27"/>
        <v>0.40858223339277666</v>
      </c>
      <c r="M360">
        <f t="shared" ca="1" si="27"/>
        <v>0.19883457858841599</v>
      </c>
      <c r="N360">
        <f t="shared" ca="1" si="28"/>
        <v>7.9408113817472536E-2</v>
      </c>
      <c r="O360">
        <f t="shared" ca="1" si="29"/>
        <v>6.3874972188607826E-2</v>
      </c>
      <c r="P360">
        <f t="shared" ca="1" si="30"/>
        <v>0.5525250516522634</v>
      </c>
    </row>
    <row r="361" spans="7:16" x14ac:dyDescent="0.25">
      <c r="G361">
        <v>549</v>
      </c>
      <c r="H361">
        <v>0.31624854750273057</v>
      </c>
      <c r="I361">
        <v>0.68375145249726943</v>
      </c>
      <c r="J361">
        <f t="shared" ca="1" si="26"/>
        <v>0.4725842596124622</v>
      </c>
      <c r="K361">
        <f t="shared" ca="1" si="27"/>
        <v>0.21475752266016837</v>
      </c>
      <c r="L361">
        <f t="shared" ca="1" si="27"/>
        <v>0.464320766729648</v>
      </c>
      <c r="M361">
        <f t="shared" ca="1" si="27"/>
        <v>0.32092171061018371</v>
      </c>
      <c r="N361">
        <f t="shared" ca="1" si="28"/>
        <v>6.2537377236810687E-2</v>
      </c>
      <c r="O361">
        <f t="shared" ca="1" si="29"/>
        <v>5.7876716240999701E-2</v>
      </c>
      <c r="P361">
        <f t="shared" ca="1" si="30"/>
        <v>0.60566525036014374</v>
      </c>
    </row>
    <row r="362" spans="7:16" x14ac:dyDescent="0.25">
      <c r="G362">
        <v>1856</v>
      </c>
      <c r="H362">
        <v>0.49047989627523336</v>
      </c>
      <c r="I362">
        <v>0.50952010372476664</v>
      </c>
      <c r="J362">
        <f t="shared" ca="1" si="26"/>
        <v>0.48271351868249646</v>
      </c>
      <c r="K362">
        <f t="shared" ca="1" si="27"/>
        <v>0.33079882937269095</v>
      </c>
      <c r="L362">
        <f t="shared" ca="1" si="27"/>
        <v>0.34364029011991065</v>
      </c>
      <c r="M362">
        <f t="shared" ca="1" si="27"/>
        <v>0.3255608805073984</v>
      </c>
      <c r="N362">
        <f t="shared" ca="1" si="28"/>
        <v>6.552543183312437E-2</v>
      </c>
      <c r="O362">
        <f t="shared" ca="1" si="29"/>
        <v>6.0104758977305855E-2</v>
      </c>
      <c r="P362">
        <f t="shared" ca="1" si="30"/>
        <v>0.61204875504585565</v>
      </c>
    </row>
    <row r="363" spans="7:16" x14ac:dyDescent="0.25">
      <c r="G363">
        <v>319</v>
      </c>
      <c r="H363">
        <v>0.49071048184905686</v>
      </c>
      <c r="I363">
        <v>0.50928951815094314</v>
      </c>
      <c r="J363">
        <f t="shared" ca="1" si="26"/>
        <v>0.44136989531837978</v>
      </c>
      <c r="K363">
        <f t="shared" ca="1" si="27"/>
        <v>0.34044729492609899</v>
      </c>
      <c r="L363">
        <f t="shared" ca="1" si="27"/>
        <v>0.35333714114963372</v>
      </c>
      <c r="M363">
        <f t="shared" ca="1" si="27"/>
        <v>0.3062155639242673</v>
      </c>
      <c r="N363">
        <f t="shared" ca="1" si="28"/>
        <v>6.7475274064700455E-2</v>
      </c>
      <c r="O363">
        <f t="shared" ca="1" si="29"/>
        <v>6.0684634620036634E-2</v>
      </c>
      <c r="P363">
        <f t="shared" ca="1" si="30"/>
        <v>0.60295619668065503</v>
      </c>
    </row>
    <row r="364" spans="7:16" x14ac:dyDescent="0.25">
      <c r="G364">
        <v>681</v>
      </c>
      <c r="H364">
        <v>0.31560059824972819</v>
      </c>
      <c r="I364">
        <v>0.68439940175027181</v>
      </c>
      <c r="J364">
        <f t="shared" ca="1" si="26"/>
        <v>0.56767599255002799</v>
      </c>
      <c r="K364">
        <f t="shared" ca="1" si="27"/>
        <v>0.20131749146477837</v>
      </c>
      <c r="L364">
        <f t="shared" ca="1" si="27"/>
        <v>0.43656942187205894</v>
      </c>
      <c r="M364">
        <f t="shared" ca="1" si="27"/>
        <v>0.36211308666316278</v>
      </c>
      <c r="N364">
        <f t="shared" ca="1" si="28"/>
        <v>5.9211336617997275E-2</v>
      </c>
      <c r="O364">
        <f t="shared" ca="1" si="29"/>
        <v>5.6784088096032317E-2</v>
      </c>
      <c r="P364">
        <f t="shared" ca="1" si="30"/>
        <v>0.6212338750828299</v>
      </c>
    </row>
    <row r="365" spans="7:16" x14ac:dyDescent="0.25">
      <c r="G365">
        <v>623</v>
      </c>
      <c r="H365">
        <v>0.49138599859570697</v>
      </c>
      <c r="I365">
        <v>0.50861400140429303</v>
      </c>
      <c r="J365">
        <f t="shared" ca="1" si="26"/>
        <v>0.1722711579643611</v>
      </c>
      <c r="K365">
        <f t="shared" ca="1" si="27"/>
        <v>0.4191743482361151</v>
      </c>
      <c r="L365">
        <f t="shared" ca="1" si="27"/>
        <v>0.43387060915795023</v>
      </c>
      <c r="M365">
        <f t="shared" ca="1" si="27"/>
        <v>0.14695504260593473</v>
      </c>
      <c r="N365">
        <f t="shared" ca="1" si="28"/>
        <v>8.5796745328716867E-2</v>
      </c>
      <c r="O365">
        <f t="shared" ca="1" si="29"/>
        <v>6.5444386112603614E-2</v>
      </c>
      <c r="P365">
        <f t="shared" ca="1" si="30"/>
        <v>0.52967494207956867</v>
      </c>
    </row>
    <row r="366" spans="7:16" x14ac:dyDescent="0.25">
      <c r="G366">
        <v>1219</v>
      </c>
      <c r="H366">
        <v>0.49175943096205621</v>
      </c>
      <c r="I366">
        <v>0.50824056903794379</v>
      </c>
      <c r="J366">
        <f t="shared" ca="1" si="26"/>
        <v>0.74434744755550053</v>
      </c>
      <c r="K366">
        <f t="shared" ca="1" si="27"/>
        <v>0.28191598620515634</v>
      </c>
      <c r="L366">
        <f t="shared" ca="1" si="27"/>
        <v>0.29136429772072281</v>
      </c>
      <c r="M366">
        <f t="shared" ca="1" si="27"/>
        <v>0.42671971607412079</v>
      </c>
      <c r="N366">
        <f t="shared" ca="1" si="28"/>
        <v>5.6881301719247275E-2</v>
      </c>
      <c r="O366">
        <f t="shared" ca="1" si="29"/>
        <v>5.7103925402620714E-2</v>
      </c>
      <c r="P366">
        <f t="shared" ca="1" si="30"/>
        <v>0.65230443539701255</v>
      </c>
    </row>
    <row r="367" spans="7:16" x14ac:dyDescent="0.25">
      <c r="G367">
        <v>1982</v>
      </c>
      <c r="H367">
        <v>0.49190586791713709</v>
      </c>
      <c r="I367">
        <v>0.50809413208286291</v>
      </c>
      <c r="J367">
        <f t="shared" ca="1" si="26"/>
        <v>0.29062338384085229</v>
      </c>
      <c r="K367">
        <f t="shared" ca="1" si="27"/>
        <v>0.38113819575563679</v>
      </c>
      <c r="L367">
        <f t="shared" ca="1" si="27"/>
        <v>0.39368117643335399</v>
      </c>
      <c r="M367">
        <f t="shared" ca="1" si="27"/>
        <v>0.22518062781100925</v>
      </c>
      <c r="N367">
        <f t="shared" ca="1" si="28"/>
        <v>7.6392585988721062E-2</v>
      </c>
      <c r="O367">
        <f t="shared" ca="1" si="29"/>
        <v>6.3119151358892553E-2</v>
      </c>
      <c r="P367">
        <f t="shared" ca="1" si="30"/>
        <v>0.56444157244865167</v>
      </c>
    </row>
    <row r="368" spans="7:16" x14ac:dyDescent="0.25">
      <c r="G368">
        <v>32</v>
      </c>
      <c r="H368">
        <v>0.49201770640029596</v>
      </c>
      <c r="I368">
        <v>0.50798229359970404</v>
      </c>
      <c r="J368">
        <f t="shared" ca="1" si="26"/>
        <v>0.85136116041336884</v>
      </c>
      <c r="K368">
        <f t="shared" ca="1" si="27"/>
        <v>0.26575998077567914</v>
      </c>
      <c r="L368">
        <f t="shared" ca="1" si="27"/>
        <v>0.27438314277171216</v>
      </c>
      <c r="M368">
        <f t="shared" ca="1" si="27"/>
        <v>0.4598568764526087</v>
      </c>
      <c r="N368">
        <f t="shared" ca="1" si="28"/>
        <v>5.4712340806644784E-2</v>
      </c>
      <c r="O368">
        <f t="shared" ca="1" si="29"/>
        <v>5.6118062086461411E-2</v>
      </c>
      <c r="P368">
        <f t="shared" ca="1" si="30"/>
        <v>0.66014470508772116</v>
      </c>
    </row>
    <row r="369" spans="7:16" x14ac:dyDescent="0.25">
      <c r="G369">
        <v>1631</v>
      </c>
      <c r="H369">
        <v>0.31375944371270781</v>
      </c>
      <c r="I369">
        <v>0.68624055628729219</v>
      </c>
      <c r="J369">
        <f t="shared" ca="1" si="26"/>
        <v>0.46215550983326448</v>
      </c>
      <c r="K369">
        <f t="shared" ca="1" si="27"/>
        <v>0.21458691746713524</v>
      </c>
      <c r="L369">
        <f t="shared" ca="1" si="27"/>
        <v>0.46933486327015034</v>
      </c>
      <c r="M369">
        <f t="shared" ca="1" si="27"/>
        <v>0.31607821926271434</v>
      </c>
      <c r="N369">
        <f t="shared" ca="1" si="28"/>
        <v>6.2935945910678942E-2</v>
      </c>
      <c r="O369">
        <f t="shared" ca="1" si="29"/>
        <v>5.797017396408842E-2</v>
      </c>
      <c r="P369">
        <f t="shared" ca="1" si="30"/>
        <v>0.60331458302028407</v>
      </c>
    </row>
    <row r="370" spans="7:16" x14ac:dyDescent="0.25">
      <c r="G370">
        <v>1032</v>
      </c>
      <c r="H370">
        <v>0.31370753668718143</v>
      </c>
      <c r="I370">
        <v>0.68629246331281857</v>
      </c>
      <c r="J370">
        <f t="shared" ca="1" si="26"/>
        <v>0.92876790579672941</v>
      </c>
      <c r="K370">
        <f t="shared" ca="1" si="27"/>
        <v>0.16264659721077021</v>
      </c>
      <c r="L370">
        <f t="shared" ca="1" si="27"/>
        <v>0.35581910153639096</v>
      </c>
      <c r="M370">
        <f t="shared" ca="1" si="27"/>
        <v>0.48153430125283886</v>
      </c>
      <c r="N370">
        <f t="shared" ca="1" si="28"/>
        <v>5.2341227726672448E-2</v>
      </c>
      <c r="O370">
        <f t="shared" ca="1" si="29"/>
        <v>5.3622245919158623E-2</v>
      </c>
      <c r="P370">
        <f t="shared" ca="1" si="30"/>
        <v>0.64236639795182215</v>
      </c>
    </row>
    <row r="371" spans="7:16" x14ac:dyDescent="0.25">
      <c r="G371">
        <v>1679</v>
      </c>
      <c r="H371">
        <v>0.31366721710351531</v>
      </c>
      <c r="I371">
        <v>0.68633278289648469</v>
      </c>
      <c r="J371">
        <f t="shared" ca="1" si="26"/>
        <v>0.82994931683756601</v>
      </c>
      <c r="K371">
        <f t="shared" ca="1" si="27"/>
        <v>0.17140759813259776</v>
      </c>
      <c r="L371">
        <f t="shared" ca="1" si="27"/>
        <v>0.3750556239899438</v>
      </c>
      <c r="M371">
        <f t="shared" ca="1" si="27"/>
        <v>0.45353677787745844</v>
      </c>
      <c r="N371">
        <f t="shared" ca="1" si="28"/>
        <v>5.3525740707572544E-2</v>
      </c>
      <c r="O371">
        <f t="shared" ca="1" si="29"/>
        <v>5.435741640510279E-2</v>
      </c>
      <c r="P371">
        <f t="shared" ca="1" si="30"/>
        <v>0.64188586558395966</v>
      </c>
    </row>
    <row r="372" spans="7:16" x14ac:dyDescent="0.25">
      <c r="G372">
        <v>233</v>
      </c>
      <c r="H372">
        <v>0.49341583040857695</v>
      </c>
      <c r="I372">
        <v>0.50658416959142305</v>
      </c>
      <c r="J372">
        <f t="shared" ca="1" si="26"/>
        <v>0.38077184670693798</v>
      </c>
      <c r="K372">
        <f t="shared" ca="1" si="27"/>
        <v>0.35734783525992764</v>
      </c>
      <c r="L372">
        <f t="shared" ca="1" si="27"/>
        <v>0.36688477593137298</v>
      </c>
      <c r="M372">
        <f t="shared" ca="1" si="27"/>
        <v>0.27576738880869933</v>
      </c>
      <c r="N372">
        <f t="shared" ca="1" si="28"/>
        <v>7.0777241703370256E-2</v>
      </c>
      <c r="O372">
        <f t="shared" ca="1" si="29"/>
        <v>6.1631608929024563E-2</v>
      </c>
      <c r="P372">
        <f t="shared" ca="1" si="30"/>
        <v>0.58820615111710639</v>
      </c>
    </row>
    <row r="373" spans="7:16" x14ac:dyDescent="0.25">
      <c r="G373">
        <v>762</v>
      </c>
      <c r="H373">
        <v>0.49375462644416412</v>
      </c>
      <c r="I373">
        <v>0.50624537355583588</v>
      </c>
      <c r="J373">
        <f t="shared" ca="1" si="26"/>
        <v>0.76301077173081666</v>
      </c>
      <c r="K373">
        <f t="shared" ca="1" si="27"/>
        <v>0.28006330668043844</v>
      </c>
      <c r="L373">
        <f t="shared" ca="1" si="27"/>
        <v>0.28714820219665194</v>
      </c>
      <c r="M373">
        <f t="shared" ca="1" si="27"/>
        <v>0.43278849112290968</v>
      </c>
      <c r="N373">
        <f t="shared" ca="1" si="28"/>
        <v>5.6496510392872193E-2</v>
      </c>
      <c r="O373">
        <f t="shared" ca="1" si="29"/>
        <v>5.6945496311150576E-2</v>
      </c>
      <c r="P373">
        <f t="shared" ca="1" si="30"/>
        <v>0.6539429790306438</v>
      </c>
    </row>
    <row r="374" spans="7:16" x14ac:dyDescent="0.25">
      <c r="G374">
        <v>108</v>
      </c>
      <c r="H374">
        <v>0.31284302429440369</v>
      </c>
      <c r="I374">
        <v>0.68715697570559631</v>
      </c>
      <c r="J374">
        <f t="shared" ca="1" si="26"/>
        <v>6.3591359657371838E-2</v>
      </c>
      <c r="K374">
        <f t="shared" ca="1" si="27"/>
        <v>0.29413836569261315</v>
      </c>
      <c r="L374">
        <f t="shared" ca="1" si="27"/>
        <v>0.64607235614151559</v>
      </c>
      <c r="M374">
        <f t="shared" ca="1" si="27"/>
        <v>5.9789278165871269E-2</v>
      </c>
      <c r="N374">
        <f t="shared" ca="1" si="28"/>
        <v>9.0175337199297434E-2</v>
      </c>
      <c r="O374">
        <f t="shared" ca="1" si="29"/>
        <v>6.4686981750534833E-2</v>
      </c>
      <c r="P374">
        <f t="shared" ca="1" si="30"/>
        <v>0.49555658052901619</v>
      </c>
    </row>
    <row r="375" spans="7:16" x14ac:dyDescent="0.25">
      <c r="G375">
        <v>1474</v>
      </c>
      <c r="H375">
        <v>0.49511132885775433</v>
      </c>
      <c r="I375">
        <v>0.50488867114224567</v>
      </c>
      <c r="J375">
        <f t="shared" ca="1" si="26"/>
        <v>0.30460911895775955</v>
      </c>
      <c r="K375">
        <f t="shared" ca="1" si="27"/>
        <v>0.37950932709507218</v>
      </c>
      <c r="L375">
        <f t="shared" ca="1" si="27"/>
        <v>0.38700378818875392</v>
      </c>
      <c r="M375">
        <f t="shared" ca="1" si="27"/>
        <v>0.23348688471617385</v>
      </c>
      <c r="N375">
        <f t="shared" ca="1" si="28"/>
        <v>7.5563765700933025E-2</v>
      </c>
      <c r="O375">
        <f t="shared" ca="1" si="29"/>
        <v>6.292044884757797E-2</v>
      </c>
      <c r="P375">
        <f t="shared" ca="1" si="30"/>
        <v>0.56800304285322301</v>
      </c>
    </row>
    <row r="376" spans="7:16" x14ac:dyDescent="0.25">
      <c r="G376">
        <v>1114</v>
      </c>
      <c r="H376">
        <v>0.4955677733224314</v>
      </c>
      <c r="I376">
        <v>0.5044322266775686</v>
      </c>
      <c r="J376">
        <f t="shared" ca="1" si="26"/>
        <v>0.92495158430128865</v>
      </c>
      <c r="K376">
        <f t="shared" ca="1" si="27"/>
        <v>0.2574442793075809</v>
      </c>
      <c r="L376">
        <f t="shared" ca="1" si="27"/>
        <v>0.26204930596250053</v>
      </c>
      <c r="M376">
        <f t="shared" ca="1" si="27"/>
        <v>0.48050641472991845</v>
      </c>
      <c r="N376">
        <f t="shared" ca="1" si="28"/>
        <v>5.3616101980330573E-2</v>
      </c>
      <c r="O376">
        <f t="shared" ca="1" si="29"/>
        <v>5.5538757291553248E-2</v>
      </c>
      <c r="P376">
        <f t="shared" ca="1" si="30"/>
        <v>0.6628373935984917</v>
      </c>
    </row>
    <row r="377" spans="7:16" x14ac:dyDescent="0.25">
      <c r="G377">
        <v>250</v>
      </c>
      <c r="H377">
        <v>0.49613890101663238</v>
      </c>
      <c r="I377">
        <v>0.50386109898336762</v>
      </c>
      <c r="J377">
        <f t="shared" ca="1" si="26"/>
        <v>0.20570768670678519</v>
      </c>
      <c r="K377">
        <f t="shared" ca="1" si="27"/>
        <v>0.41149186198834276</v>
      </c>
      <c r="L377">
        <f t="shared" ca="1" si="27"/>
        <v>0.41789656360207078</v>
      </c>
      <c r="M377">
        <f t="shared" ca="1" si="27"/>
        <v>0.1706115744095866</v>
      </c>
      <c r="N377">
        <f t="shared" ca="1" si="28"/>
        <v>8.3089720817289339E-2</v>
      </c>
      <c r="O377">
        <f t="shared" ca="1" si="29"/>
        <v>6.4817605751575136E-2</v>
      </c>
      <c r="P377">
        <f t="shared" ca="1" si="30"/>
        <v>0.53938808929358528</v>
      </c>
    </row>
    <row r="378" spans="7:16" x14ac:dyDescent="0.25">
      <c r="G378">
        <v>640</v>
      </c>
      <c r="H378">
        <v>0.49642608517511788</v>
      </c>
      <c r="I378">
        <v>0.50357391482488212</v>
      </c>
      <c r="J378">
        <f t="shared" ca="1" si="26"/>
        <v>0.40308888912654972</v>
      </c>
      <c r="K378">
        <f t="shared" ca="1" si="27"/>
        <v>0.35380943361625</v>
      </c>
      <c r="L378">
        <f t="shared" ca="1" si="27"/>
        <v>0.358903786301356</v>
      </c>
      <c r="M378">
        <f t="shared" ca="1" si="27"/>
        <v>0.28728678008239411</v>
      </c>
      <c r="N378">
        <f t="shared" ca="1" si="28"/>
        <v>6.9648949284578515E-2</v>
      </c>
      <c r="O378">
        <f t="shared" ca="1" si="29"/>
        <v>6.1330453070677124E-2</v>
      </c>
      <c r="P378">
        <f t="shared" ca="1" si="30"/>
        <v>0.59341100612738751</v>
      </c>
    </row>
    <row r="379" spans="7:16" x14ac:dyDescent="0.25">
      <c r="G379">
        <v>1430</v>
      </c>
      <c r="H379">
        <v>0.31011986124039148</v>
      </c>
      <c r="I379">
        <v>0.68988013875960852</v>
      </c>
      <c r="J379">
        <f t="shared" ca="1" si="26"/>
        <v>0.80183893193696443</v>
      </c>
      <c r="K379">
        <f t="shared" ca="1" si="27"/>
        <v>0.17211297621758831</v>
      </c>
      <c r="L379">
        <f t="shared" ca="1" si="27"/>
        <v>0.3828755870082084</v>
      </c>
      <c r="M379">
        <f t="shared" ca="1" si="27"/>
        <v>0.44501143677420324</v>
      </c>
      <c r="N379">
        <f t="shared" ca="1" si="28"/>
        <v>5.3945684917571797E-2</v>
      </c>
      <c r="O379">
        <f t="shared" ca="1" si="29"/>
        <v>5.4542030788867699E-2</v>
      </c>
      <c r="P379">
        <f t="shared" ca="1" si="30"/>
        <v>0.64031128424168504</v>
      </c>
    </row>
    <row r="380" spans="7:16" x14ac:dyDescent="0.25">
      <c r="G380">
        <v>1190</v>
      </c>
      <c r="H380">
        <v>0.49718965986334596</v>
      </c>
      <c r="I380">
        <v>0.50281034013665404</v>
      </c>
      <c r="J380">
        <f t="shared" ca="1" si="26"/>
        <v>0.45856104866754077</v>
      </c>
      <c r="K380">
        <f t="shared" ca="1" si="27"/>
        <v>0.34087682535986441</v>
      </c>
      <c r="L380">
        <f t="shared" ca="1" si="27"/>
        <v>0.34473040439136454</v>
      </c>
      <c r="M380">
        <f t="shared" ca="1" si="27"/>
        <v>0.3143927702487711</v>
      </c>
      <c r="N380">
        <f t="shared" ca="1" si="28"/>
        <v>6.685732362975158E-2</v>
      </c>
      <c r="O380">
        <f t="shared" ca="1" si="29"/>
        <v>6.0529681102221872E-2</v>
      </c>
      <c r="P380">
        <f t="shared" ca="1" si="30"/>
        <v>0.60621153976594599</v>
      </c>
    </row>
    <row r="381" spans="7:16" x14ac:dyDescent="0.25">
      <c r="G381">
        <v>1282</v>
      </c>
      <c r="H381">
        <v>0.49786564844390202</v>
      </c>
      <c r="I381">
        <v>0.50213435155609798</v>
      </c>
      <c r="J381">
        <f t="shared" ca="1" si="26"/>
        <v>0.10291606258216357</v>
      </c>
      <c r="K381">
        <f t="shared" ca="1" si="27"/>
        <v>0.45140846645962485</v>
      </c>
      <c r="L381">
        <f t="shared" ca="1" si="27"/>
        <v>0.45527884540958952</v>
      </c>
      <c r="M381">
        <f t="shared" ca="1" si="27"/>
        <v>9.331268813078572E-2</v>
      </c>
      <c r="N381">
        <f t="shared" ca="1" si="28"/>
        <v>9.2947363864990987E-2</v>
      </c>
      <c r="O381">
        <f t="shared" ca="1" si="29"/>
        <v>6.7161915566576788E-2</v>
      </c>
      <c r="P381">
        <f t="shared" ca="1" si="30"/>
        <v>0.50740455248500616</v>
      </c>
    </row>
    <row r="382" spans="7:16" x14ac:dyDescent="0.25">
      <c r="G382">
        <v>45</v>
      </c>
      <c r="H382">
        <v>0.30941737407106851</v>
      </c>
      <c r="I382">
        <v>0.69058262592893149</v>
      </c>
      <c r="J382">
        <f t="shared" ca="1" si="26"/>
        <v>0.55400011536200289</v>
      </c>
      <c r="K382">
        <f t="shared" ca="1" si="27"/>
        <v>0.19911026454395728</v>
      </c>
      <c r="L382">
        <f t="shared" ca="1" si="27"/>
        <v>0.4443903311860829</v>
      </c>
      <c r="M382">
        <f t="shared" ca="1" si="27"/>
        <v>0.35649940426995985</v>
      </c>
      <c r="N382">
        <f t="shared" ca="1" si="28"/>
        <v>5.9612282141795814E-2</v>
      </c>
      <c r="O382">
        <f t="shared" ca="1" si="29"/>
        <v>5.6852217205479949E-2</v>
      </c>
      <c r="P382">
        <f t="shared" ca="1" si="30"/>
        <v>0.61819839605908733</v>
      </c>
    </row>
    <row r="383" spans="7:16" x14ac:dyDescent="0.25">
      <c r="G383">
        <v>1144</v>
      </c>
      <c r="H383">
        <v>0.49815270807403966</v>
      </c>
      <c r="I383">
        <v>0.50184729192596034</v>
      </c>
      <c r="J383">
        <f t="shared" ca="1" si="26"/>
        <v>0.46100443749156661</v>
      </c>
      <c r="K383">
        <f t="shared" ca="1" si="27"/>
        <v>0.34096591036323609</v>
      </c>
      <c r="L383">
        <f t="shared" ca="1" si="27"/>
        <v>0.34349470750930367</v>
      </c>
      <c r="M383">
        <f t="shared" ca="1" si="27"/>
        <v>0.3155393821274603</v>
      </c>
      <c r="N383">
        <f t="shared" ca="1" si="28"/>
        <v>6.6773198496394195E-2</v>
      </c>
      <c r="O383">
        <f t="shared" ca="1" si="29"/>
        <v>6.0508530564715522E-2</v>
      </c>
      <c r="P383">
        <f t="shared" ca="1" si="30"/>
        <v>0.60665853181951468</v>
      </c>
    </row>
    <row r="384" spans="7:16" x14ac:dyDescent="0.25">
      <c r="G384">
        <v>954</v>
      </c>
      <c r="H384">
        <v>0.30910263641385916</v>
      </c>
      <c r="I384">
        <v>0.69089736358614084</v>
      </c>
      <c r="J384">
        <f t="shared" ca="1" si="26"/>
        <v>8.7665475190200959E-2</v>
      </c>
      <c r="K384">
        <f t="shared" ca="1" si="27"/>
        <v>0.28418906682664186</v>
      </c>
      <c r="L384">
        <f t="shared" ca="1" si="27"/>
        <v>0.63521126609753165</v>
      </c>
      <c r="M384">
        <f t="shared" ca="1" si="27"/>
        <v>8.0599667075826636E-2</v>
      </c>
      <c r="N384">
        <f t="shared" ca="1" si="28"/>
        <v>8.7613936625137653E-2</v>
      </c>
      <c r="O384">
        <f t="shared" ca="1" si="29"/>
        <v>6.4071787995016311E-2</v>
      </c>
      <c r="P384">
        <f t="shared" ca="1" si="30"/>
        <v>0.50302257486249624</v>
      </c>
    </row>
    <row r="385" spans="7:16" x14ac:dyDescent="0.25">
      <c r="G385">
        <v>280</v>
      </c>
      <c r="H385">
        <v>0.49888387496595343</v>
      </c>
      <c r="I385">
        <v>0.50111612503404657</v>
      </c>
      <c r="J385">
        <f t="shared" ca="1" si="26"/>
        <v>0.46017178330745567</v>
      </c>
      <c r="K385">
        <f t="shared" ca="1" si="27"/>
        <v>0.34166108444851917</v>
      </c>
      <c r="L385">
        <f t="shared" ca="1" si="27"/>
        <v>0.34318984297790045</v>
      </c>
      <c r="M385">
        <f t="shared" ca="1" si="27"/>
        <v>0.31514907257358044</v>
      </c>
      <c r="N385">
        <f t="shared" ca="1" si="28"/>
        <v>6.6837076413383545E-2</v>
      </c>
      <c r="O385">
        <f t="shared" ca="1" si="29"/>
        <v>6.0530240237498784E-2</v>
      </c>
      <c r="P385">
        <f t="shared" ca="1" si="30"/>
        <v>0.60640354743857339</v>
      </c>
    </row>
    <row r="386" spans="7:16" x14ac:dyDescent="0.25">
      <c r="G386">
        <v>1355</v>
      </c>
      <c r="H386">
        <v>0.49904533341696666</v>
      </c>
      <c r="I386">
        <v>0.50095466658303334</v>
      </c>
      <c r="J386">
        <f t="shared" ca="1" si="26"/>
        <v>0.54258100981282975</v>
      </c>
      <c r="K386">
        <f t="shared" ca="1" si="27"/>
        <v>0.32351320951210122</v>
      </c>
      <c r="L386">
        <f t="shared" ca="1" si="27"/>
        <v>0.3247509617947501</v>
      </c>
      <c r="M386">
        <f t="shared" ca="1" si="27"/>
        <v>0.35173582869314862</v>
      </c>
      <c r="N386">
        <f t="shared" ca="1" si="28"/>
        <v>6.3278036920901504E-2</v>
      </c>
      <c r="O386">
        <f t="shared" ca="1" si="29"/>
        <v>5.943554761637905E-2</v>
      </c>
      <c r="P386">
        <f t="shared" ca="1" si="30"/>
        <v>0.62321066732323049</v>
      </c>
    </row>
    <row r="387" spans="7:16" x14ac:dyDescent="0.25">
      <c r="G387">
        <v>1208</v>
      </c>
      <c r="H387">
        <v>0.49912100647117041</v>
      </c>
      <c r="I387">
        <v>0.50087899352882959</v>
      </c>
      <c r="J387">
        <f t="shared" ref="J387:J450" ca="1" si="31">RAND()</f>
        <v>9.8193080255522758E-2</v>
      </c>
      <c r="K387">
        <f t="shared" ref="K387:M450" ca="1" si="32">H387/SUM($H387+$I387+$J387)</f>
        <v>0.45449294431452536</v>
      </c>
      <c r="L387">
        <f t="shared" ca="1" si="32"/>
        <v>0.45609374392733126</v>
      </c>
      <c r="M387">
        <f t="shared" ca="1" si="32"/>
        <v>8.9413311758143307E-2</v>
      </c>
      <c r="N387">
        <f t="shared" ref="N387:N450" ca="1" si="33">SQRT($B$3^2*K387^2+$C$3^2*L387^2+$D$3^2*M387^2+2*K387*L387*$B$3*$C$3*$B$10+2*K387*M387*$B$3*$D$3*$B$11+2*M387*L387*$D$3*$C$3*$C$11)</f>
        <v>9.351974936195448E-2</v>
      </c>
      <c r="O387">
        <f t="shared" ref="O387:O450" ca="1" si="34">K387*$B$2+L387*$C$2+M387*$D$2</f>
        <v>6.7301592651127631E-2</v>
      </c>
      <c r="P387">
        <f t="shared" ref="P387:P450" ca="1" si="35">(O387-0.02)/N387</f>
        <v>0.50579255156099434</v>
      </c>
    </row>
    <row r="388" spans="7:16" x14ac:dyDescent="0.25">
      <c r="G388">
        <v>1716</v>
      </c>
      <c r="H388">
        <v>0.30808087042989629</v>
      </c>
      <c r="I388">
        <v>0.69191912957010371</v>
      </c>
      <c r="J388">
        <f t="shared" ca="1" si="31"/>
        <v>0.39051517280613735</v>
      </c>
      <c r="K388">
        <f t="shared" ca="1" si="32"/>
        <v>0.22155879810226872</v>
      </c>
      <c r="L388">
        <f t="shared" ca="1" si="32"/>
        <v>0.4975991223265635</v>
      </c>
      <c r="M388">
        <f t="shared" ca="1" si="32"/>
        <v>0.2808420795711678</v>
      </c>
      <c r="N388">
        <f t="shared" ca="1" si="33"/>
        <v>6.6058738690907531E-2</v>
      </c>
      <c r="O388">
        <f t="shared" ca="1" si="34"/>
        <v>5.8814334370622022E-2</v>
      </c>
      <c r="P388">
        <f t="shared" ca="1" si="35"/>
        <v>0.58757304695502022</v>
      </c>
    </row>
    <row r="389" spans="7:16" x14ac:dyDescent="0.25">
      <c r="G389">
        <v>1728</v>
      </c>
      <c r="H389">
        <v>0.49956901417673272</v>
      </c>
      <c r="I389">
        <v>0.50043098582326728</v>
      </c>
      <c r="J389">
        <f t="shared" ca="1" si="31"/>
        <v>0.90591951199939857</v>
      </c>
      <c r="K389">
        <f t="shared" ca="1" si="32"/>
        <v>0.26211443402070084</v>
      </c>
      <c r="L389">
        <f t="shared" ca="1" si="32"/>
        <v>0.26256669427676504</v>
      </c>
      <c r="M389">
        <f t="shared" ca="1" si="32"/>
        <v>0.47531887170253412</v>
      </c>
      <c r="N389">
        <f t="shared" ca="1" si="33"/>
        <v>5.3959691495655215E-2</v>
      </c>
      <c r="O389">
        <f t="shared" ca="1" si="34"/>
        <v>5.5735911246363332E-2</v>
      </c>
      <c r="P389">
        <f t="shared" ca="1" si="35"/>
        <v>0.66227048850419667</v>
      </c>
    </row>
    <row r="390" spans="7:16" x14ac:dyDescent="0.25">
      <c r="G390">
        <v>1525</v>
      </c>
      <c r="H390">
        <v>0.30778010844247694</v>
      </c>
      <c r="I390">
        <v>0.69221989155752306</v>
      </c>
      <c r="J390">
        <f t="shared" ca="1" si="31"/>
        <v>0.9973902577594711</v>
      </c>
      <c r="K390">
        <f t="shared" ca="1" si="32"/>
        <v>0.1540911232778929</v>
      </c>
      <c r="L390">
        <f t="shared" ca="1" si="32"/>
        <v>0.34656216473890566</v>
      </c>
      <c r="M390">
        <f t="shared" ca="1" si="32"/>
        <v>0.49934671198320146</v>
      </c>
      <c r="N390">
        <f t="shared" ca="1" si="33"/>
        <v>5.1763853908230746E-2</v>
      </c>
      <c r="O390">
        <f t="shared" ca="1" si="34"/>
        <v>5.3094888225893824E-2</v>
      </c>
      <c r="P390">
        <f t="shared" ca="1" si="35"/>
        <v>0.63934359069488733</v>
      </c>
    </row>
    <row r="391" spans="7:16" x14ac:dyDescent="0.25">
      <c r="G391">
        <v>419</v>
      </c>
      <c r="H391">
        <v>0.50013867083866159</v>
      </c>
      <c r="I391">
        <v>0.49986132916133841</v>
      </c>
      <c r="J391">
        <f t="shared" ca="1" si="31"/>
        <v>0.97158278144882393</v>
      </c>
      <c r="K391">
        <f t="shared" ca="1" si="32"/>
        <v>0.25367368570298277</v>
      </c>
      <c r="L391">
        <f t="shared" ca="1" si="32"/>
        <v>0.25353301614554258</v>
      </c>
      <c r="M391">
        <f t="shared" ca="1" si="32"/>
        <v>0.4927932981514746</v>
      </c>
      <c r="N391">
        <f t="shared" ca="1" si="33"/>
        <v>5.3073236671448337E-2</v>
      </c>
      <c r="O391">
        <f t="shared" ca="1" si="34"/>
        <v>5.5217607751030157E-2</v>
      </c>
      <c r="P391">
        <f t="shared" ca="1" si="35"/>
        <v>0.66356623337381782</v>
      </c>
    </row>
    <row r="392" spans="7:16" x14ac:dyDescent="0.25">
      <c r="G392">
        <v>354</v>
      </c>
      <c r="H392">
        <v>0.5001919817669912</v>
      </c>
      <c r="I392">
        <v>0.4998080182330088</v>
      </c>
      <c r="J392">
        <f t="shared" ca="1" si="31"/>
        <v>0.61117556764179781</v>
      </c>
      <c r="K392">
        <f t="shared" ca="1" si="32"/>
        <v>0.31045156829128112</v>
      </c>
      <c r="L392">
        <f t="shared" ca="1" si="32"/>
        <v>0.31021325563206892</v>
      </c>
      <c r="M392">
        <f t="shared" ca="1" si="32"/>
        <v>0.37933517607664996</v>
      </c>
      <c r="N392">
        <f t="shared" ca="1" si="33"/>
        <v>6.0830705636883267E-2</v>
      </c>
      <c r="O392">
        <f t="shared" ca="1" si="34"/>
        <v>5.8622327844292624E-2</v>
      </c>
      <c r="P392">
        <f t="shared" ca="1" si="35"/>
        <v>0.63491500616219843</v>
      </c>
    </row>
    <row r="393" spans="7:16" x14ac:dyDescent="0.25">
      <c r="G393">
        <v>1598</v>
      </c>
      <c r="H393">
        <v>0.30748625225777448</v>
      </c>
      <c r="I393">
        <v>0.69251374774222552</v>
      </c>
      <c r="J393">
        <f t="shared" ca="1" si="31"/>
        <v>2.1654504737039448E-2</v>
      </c>
      <c r="K393">
        <f t="shared" ca="1" si="32"/>
        <v>0.30096891936762654</v>
      </c>
      <c r="L393">
        <f t="shared" ca="1" si="32"/>
        <v>0.6778355545160244</v>
      </c>
      <c r="M393">
        <f t="shared" ca="1" si="32"/>
        <v>2.1195526116348926E-2</v>
      </c>
      <c r="N393">
        <f t="shared" ca="1" si="33"/>
        <v>9.474418932388301E-2</v>
      </c>
      <c r="O393">
        <f t="shared" ca="1" si="34"/>
        <v>6.5595467865025556E-2</v>
      </c>
      <c r="P393">
        <f t="shared" ca="1" si="35"/>
        <v>0.48124817142249693</v>
      </c>
    </row>
    <row r="394" spans="7:16" x14ac:dyDescent="0.25">
      <c r="G394">
        <v>1150</v>
      </c>
      <c r="H394">
        <v>0.5002446619374834</v>
      </c>
      <c r="I394">
        <v>0.4997553380625166</v>
      </c>
      <c r="J394">
        <f t="shared" ca="1" si="31"/>
        <v>0.79583982757377625</v>
      </c>
      <c r="K394">
        <f t="shared" ca="1" si="32"/>
        <v>0.27855750510518873</v>
      </c>
      <c r="L394">
        <f t="shared" ca="1" si="32"/>
        <v>0.27828502875877209</v>
      </c>
      <c r="M394">
        <f t="shared" ca="1" si="32"/>
        <v>0.44315746613603924</v>
      </c>
      <c r="N394">
        <f t="shared" ca="1" si="33"/>
        <v>5.5925814080606241E-2</v>
      </c>
      <c r="O394">
        <f t="shared" ca="1" si="34"/>
        <v>5.670800077938299E-2</v>
      </c>
      <c r="P394">
        <f t="shared" ca="1" si="35"/>
        <v>0.65636953851892998</v>
      </c>
    </row>
    <row r="395" spans="7:16" x14ac:dyDescent="0.25">
      <c r="G395">
        <v>17</v>
      </c>
      <c r="H395">
        <v>0.50083869829011862</v>
      </c>
      <c r="I395">
        <v>0.49916130170988138</v>
      </c>
      <c r="J395">
        <f t="shared" ca="1" si="31"/>
        <v>7.0564406196316098E-2</v>
      </c>
      <c r="K395">
        <f t="shared" ca="1" si="32"/>
        <v>0.46782677939908701</v>
      </c>
      <c r="L395">
        <f t="shared" ca="1" si="32"/>
        <v>0.46625994552106098</v>
      </c>
      <c r="M395">
        <f t="shared" ca="1" si="32"/>
        <v>6.5913275079851896E-2</v>
      </c>
      <c r="N395">
        <f t="shared" ca="1" si="33"/>
        <v>9.6692076232736818E-2</v>
      </c>
      <c r="O395">
        <f t="shared" ca="1" si="34"/>
        <v>6.8038270086384703E-2</v>
      </c>
      <c r="P395">
        <f t="shared" ca="1" si="35"/>
        <v>0.4968170294612051</v>
      </c>
    </row>
    <row r="396" spans="7:16" x14ac:dyDescent="0.25">
      <c r="G396">
        <v>65</v>
      </c>
      <c r="H396">
        <v>0.50112342867407633</v>
      </c>
      <c r="I396">
        <v>0.49887657132592367</v>
      </c>
      <c r="J396">
        <f t="shared" ca="1" si="31"/>
        <v>0.97050105194226077</v>
      </c>
      <c r="K396">
        <f t="shared" ca="1" si="32"/>
        <v>0.25431269279462437</v>
      </c>
      <c r="L396">
        <f t="shared" ca="1" si="32"/>
        <v>0.25317244608126283</v>
      </c>
      <c r="M396">
        <f t="shared" ca="1" si="32"/>
        <v>0.4925148611241128</v>
      </c>
      <c r="N396">
        <f t="shared" ca="1" si="33"/>
        <v>5.310163772295412E-2</v>
      </c>
      <c r="O396">
        <f t="shared" ca="1" si="34"/>
        <v>5.523595663341023E-2</v>
      </c>
      <c r="P396">
        <f t="shared" ca="1" si="35"/>
        <v>0.66355687214857517</v>
      </c>
    </row>
    <row r="397" spans="7:16" x14ac:dyDescent="0.25">
      <c r="G397">
        <v>1303</v>
      </c>
      <c r="H397">
        <v>0.50147714899964024</v>
      </c>
      <c r="I397">
        <v>0.49852285100035976</v>
      </c>
      <c r="J397">
        <f t="shared" ca="1" si="31"/>
        <v>0.18546502592745628</v>
      </c>
      <c r="K397">
        <f t="shared" ca="1" si="32"/>
        <v>0.42302146249089573</v>
      </c>
      <c r="L397">
        <f t="shared" ca="1" si="32"/>
        <v>0.42052936197787627</v>
      </c>
      <c r="M397">
        <f t="shared" ca="1" si="32"/>
        <v>0.15644917553122792</v>
      </c>
      <c r="N397">
        <f t="shared" ca="1" si="33"/>
        <v>8.5089662640718253E-2</v>
      </c>
      <c r="O397">
        <f t="shared" ca="1" si="34"/>
        <v>6.5331445739193347E-2</v>
      </c>
      <c r="P397">
        <f t="shared" ca="1" si="35"/>
        <v>0.53274915345005414</v>
      </c>
    </row>
    <row r="398" spans="7:16" x14ac:dyDescent="0.25">
      <c r="G398">
        <v>1604</v>
      </c>
      <c r="H398">
        <v>0.30574773514870168</v>
      </c>
      <c r="I398">
        <v>0.69425226485129832</v>
      </c>
      <c r="J398">
        <f t="shared" ca="1" si="31"/>
        <v>0.74632402819542021</v>
      </c>
      <c r="K398">
        <f t="shared" ca="1" si="32"/>
        <v>0.17508075833134409</v>
      </c>
      <c r="L398">
        <f t="shared" ca="1" si="32"/>
        <v>0.3975506570614562</v>
      </c>
      <c r="M398">
        <f t="shared" ca="1" si="32"/>
        <v>0.42736858460719968</v>
      </c>
      <c r="N398">
        <f t="shared" ca="1" si="33"/>
        <v>5.4884732393775212E-2</v>
      </c>
      <c r="O398">
        <f t="shared" ca="1" si="34"/>
        <v>5.4954243474482883E-2</v>
      </c>
      <c r="P398">
        <f t="shared" ca="1" si="35"/>
        <v>0.63686642805690785</v>
      </c>
    </row>
    <row r="399" spans="7:16" x14ac:dyDescent="0.25">
      <c r="G399">
        <v>407</v>
      </c>
      <c r="H399">
        <v>0.30534888357043977</v>
      </c>
      <c r="I399">
        <v>0.69465111642956023</v>
      </c>
      <c r="J399">
        <f t="shared" ca="1" si="31"/>
        <v>0.89046971119441187</v>
      </c>
      <c r="K399">
        <f t="shared" ca="1" si="32"/>
        <v>0.16152011416121459</v>
      </c>
      <c r="L399">
        <f t="shared" ca="1" si="32"/>
        <v>0.36744895319728499</v>
      </c>
      <c r="M399">
        <f t="shared" ca="1" si="32"/>
        <v>0.47103093264150048</v>
      </c>
      <c r="N399">
        <f t="shared" ca="1" si="33"/>
        <v>5.2774284030786912E-2</v>
      </c>
      <c r="O399">
        <f t="shared" ca="1" si="34"/>
        <v>5.3809783630394278E-2</v>
      </c>
      <c r="P399">
        <f t="shared" ca="1" si="35"/>
        <v>0.64064883591164734</v>
      </c>
    </row>
    <row r="400" spans="7:16" x14ac:dyDescent="0.25">
      <c r="G400">
        <v>1159</v>
      </c>
      <c r="H400">
        <v>0.50292002125597768</v>
      </c>
      <c r="I400">
        <v>0.49707997874402232</v>
      </c>
      <c r="J400">
        <f t="shared" ca="1" si="31"/>
        <v>0.91306966553248758</v>
      </c>
      <c r="K400">
        <f t="shared" ca="1" si="32"/>
        <v>0.26288641251127359</v>
      </c>
      <c r="L400">
        <f t="shared" ca="1" si="32"/>
        <v>0.25983370480429635</v>
      </c>
      <c r="M400">
        <f t="shared" ca="1" si="32"/>
        <v>0.47727988268443011</v>
      </c>
      <c r="N400">
        <f t="shared" ca="1" si="33"/>
        <v>5.391021517086541E-2</v>
      </c>
      <c r="O400">
        <f t="shared" ca="1" si="34"/>
        <v>5.5712130596536874E-2</v>
      </c>
      <c r="P400">
        <f t="shared" ca="1" si="35"/>
        <v>0.662437174167257</v>
      </c>
    </row>
    <row r="401" spans="7:16" x14ac:dyDescent="0.25">
      <c r="G401">
        <v>1632</v>
      </c>
      <c r="H401">
        <v>0.30461911886604165</v>
      </c>
      <c r="I401">
        <v>0.69538088113395835</v>
      </c>
      <c r="J401">
        <f t="shared" ca="1" si="31"/>
        <v>0.28923429421303792</v>
      </c>
      <c r="K401">
        <f t="shared" ca="1" si="32"/>
        <v>0.23627910010878539</v>
      </c>
      <c r="L401">
        <f t="shared" ca="1" si="32"/>
        <v>0.53937510369938313</v>
      </c>
      <c r="M401">
        <f t="shared" ca="1" si="32"/>
        <v>0.22434579619183148</v>
      </c>
      <c r="N401">
        <f t="shared" ca="1" si="33"/>
        <v>7.1559180853534604E-2</v>
      </c>
      <c r="O401">
        <f t="shared" ca="1" si="34"/>
        <v>6.0238666078339081E-2</v>
      </c>
      <c r="P401">
        <f t="shared" ca="1" si="35"/>
        <v>0.56231311759560931</v>
      </c>
    </row>
    <row r="402" spans="7:16" x14ac:dyDescent="0.25">
      <c r="G402">
        <v>106</v>
      </c>
      <c r="H402">
        <v>0.30459087667112772</v>
      </c>
      <c r="I402">
        <v>0.69540912332887228</v>
      </c>
      <c r="J402">
        <f t="shared" ca="1" si="31"/>
        <v>0.48961211321843501</v>
      </c>
      <c r="K402">
        <f t="shared" ca="1" si="32"/>
        <v>0.20447663789000275</v>
      </c>
      <c r="L402">
        <f t="shared" ca="1" si="32"/>
        <v>0.46683906310776507</v>
      </c>
      <c r="M402">
        <f t="shared" ca="1" si="32"/>
        <v>0.32868429900223217</v>
      </c>
      <c r="N402">
        <f t="shared" ca="1" si="33"/>
        <v>6.1812762873638412E-2</v>
      </c>
      <c r="O402">
        <f t="shared" ca="1" si="34"/>
        <v>5.7515846777755411E-2</v>
      </c>
      <c r="P402">
        <f t="shared" ca="1" si="35"/>
        <v>0.60692719486504254</v>
      </c>
    </row>
    <row r="403" spans="7:16" x14ac:dyDescent="0.25">
      <c r="G403">
        <v>1574</v>
      </c>
      <c r="H403">
        <v>0.30438477952415621</v>
      </c>
      <c r="I403">
        <v>0.69561522047584379</v>
      </c>
      <c r="J403">
        <f t="shared" ca="1" si="31"/>
        <v>0.48608782941309636</v>
      </c>
      <c r="K403">
        <f t="shared" ca="1" si="32"/>
        <v>0.20482287352044831</v>
      </c>
      <c r="L403">
        <f t="shared" ca="1" si="32"/>
        <v>0.46808486464125376</v>
      </c>
      <c r="M403">
        <f t="shared" ca="1" si="32"/>
        <v>0.32709226183829793</v>
      </c>
      <c r="N403">
        <f t="shared" ca="1" si="33"/>
        <v>6.1944214511443059E-2</v>
      </c>
      <c r="O403">
        <f t="shared" ca="1" si="34"/>
        <v>5.7554612233643013E-2</v>
      </c>
      <c r="P403">
        <f t="shared" ca="1" si="35"/>
        <v>0.60626504879976295</v>
      </c>
    </row>
    <row r="404" spans="7:16" x14ac:dyDescent="0.25">
      <c r="G404">
        <v>1404</v>
      </c>
      <c r="H404">
        <v>0.30415544512632697</v>
      </c>
      <c r="I404">
        <v>0.69584455487367303</v>
      </c>
      <c r="J404">
        <f t="shared" ca="1" si="31"/>
        <v>0.32294293497273041</v>
      </c>
      <c r="K404">
        <f t="shared" ca="1" si="32"/>
        <v>0.22990821227870761</v>
      </c>
      <c r="L404">
        <f t="shared" ca="1" si="32"/>
        <v>0.52598229030038723</v>
      </c>
      <c r="M404">
        <f t="shared" ca="1" si="32"/>
        <v>0.24410949742090515</v>
      </c>
      <c r="N404">
        <f t="shared" ca="1" si="33"/>
        <v>6.9560967338578139E-2</v>
      </c>
      <c r="O404">
        <f t="shared" ca="1" si="34"/>
        <v>5.9715974297156055E-2</v>
      </c>
      <c r="P404">
        <f t="shared" ca="1" si="35"/>
        <v>0.57095201255388217</v>
      </c>
    </row>
    <row r="405" spans="7:16" x14ac:dyDescent="0.25">
      <c r="G405">
        <v>1481</v>
      </c>
      <c r="H405">
        <v>0.30400220818503487</v>
      </c>
      <c r="I405">
        <v>0.69599779181496513</v>
      </c>
      <c r="J405">
        <f t="shared" ca="1" si="31"/>
        <v>0.38195492100715789</v>
      </c>
      <c r="K405">
        <f t="shared" ca="1" si="32"/>
        <v>0.21997982970637017</v>
      </c>
      <c r="L405">
        <f t="shared" ca="1" si="32"/>
        <v>0.50363277501680548</v>
      </c>
      <c r="M405">
        <f t="shared" ca="1" si="32"/>
        <v>0.27638739527682432</v>
      </c>
      <c r="N405">
        <f t="shared" ca="1" si="33"/>
        <v>6.6441817826599012E-2</v>
      </c>
      <c r="O405">
        <f t="shared" ca="1" si="34"/>
        <v>5.8871848688590911E-2</v>
      </c>
      <c r="P405">
        <f t="shared" ca="1" si="35"/>
        <v>0.58505095074369162</v>
      </c>
    </row>
    <row r="406" spans="7:16" x14ac:dyDescent="0.25">
      <c r="G406">
        <v>1109</v>
      </c>
      <c r="H406">
        <v>0.50495731834117785</v>
      </c>
      <c r="I406">
        <v>0.49504268165882215</v>
      </c>
      <c r="J406">
        <f t="shared" ca="1" si="31"/>
        <v>0.82526660589085787</v>
      </c>
      <c r="K406">
        <f t="shared" ca="1" si="32"/>
        <v>0.27664852724061278</v>
      </c>
      <c r="L406">
        <f t="shared" ca="1" si="32"/>
        <v>0.27121664312551569</v>
      </c>
      <c r="M406">
        <f t="shared" ca="1" si="32"/>
        <v>0.45213482963387147</v>
      </c>
      <c r="N406">
        <f t="shared" ca="1" si="33"/>
        <v>5.5435716899261744E-2</v>
      </c>
      <c r="O406">
        <f t="shared" ca="1" si="34"/>
        <v>5.6490273952134823E-2</v>
      </c>
      <c r="P406">
        <f t="shared" ca="1" si="35"/>
        <v>0.65824482830167519</v>
      </c>
    </row>
    <row r="407" spans="7:16" x14ac:dyDescent="0.25">
      <c r="G407">
        <v>757</v>
      </c>
      <c r="H407">
        <v>0.50511727899561121</v>
      </c>
      <c r="I407">
        <v>0.49488272100438879</v>
      </c>
      <c r="J407">
        <f t="shared" ca="1" si="31"/>
        <v>0.96482608508436396</v>
      </c>
      <c r="K407">
        <f t="shared" ca="1" si="32"/>
        <v>0.25707989263279907</v>
      </c>
      <c r="L407">
        <f t="shared" ca="1" si="32"/>
        <v>0.25187100515470812</v>
      </c>
      <c r="M407">
        <f t="shared" ca="1" si="32"/>
        <v>0.49104910221249282</v>
      </c>
      <c r="N407">
        <f t="shared" ca="1" si="33"/>
        <v>5.3235167279222742E-2</v>
      </c>
      <c r="O407">
        <f t="shared" ca="1" si="34"/>
        <v>5.5320615808406123E-2</v>
      </c>
      <c r="P407">
        <f t="shared" ca="1" si="35"/>
        <v>0.66348276174557019</v>
      </c>
    </row>
    <row r="408" spans="7:16" x14ac:dyDescent="0.25">
      <c r="G408">
        <v>637</v>
      </c>
      <c r="H408">
        <v>0.30326132663761307</v>
      </c>
      <c r="I408">
        <v>0.69673867336238693</v>
      </c>
      <c r="J408">
        <f t="shared" ca="1" si="31"/>
        <v>0.55401871704504468</v>
      </c>
      <c r="K408">
        <f t="shared" ca="1" si="32"/>
        <v>0.19514650841159897</v>
      </c>
      <c r="L408">
        <f t="shared" ca="1" si="32"/>
        <v>0.44834638458359782</v>
      </c>
      <c r="M408">
        <f t="shared" ca="1" si="32"/>
        <v>0.35650710700480315</v>
      </c>
      <c r="N408">
        <f t="shared" ca="1" si="33"/>
        <v>5.9590003627985472E-2</v>
      </c>
      <c r="O408">
        <f t="shared" ca="1" si="34"/>
        <v>5.6772788028135915E-2</v>
      </c>
      <c r="P408">
        <f t="shared" ca="1" si="35"/>
        <v>0.61709658985263383</v>
      </c>
    </row>
    <row r="409" spans="7:16" x14ac:dyDescent="0.25">
      <c r="G409">
        <v>1608</v>
      </c>
      <c r="H409">
        <v>0.50582437886813403</v>
      </c>
      <c r="I409">
        <v>0.49417562113186597</v>
      </c>
      <c r="J409">
        <f t="shared" ca="1" si="31"/>
        <v>0.99529885709020016</v>
      </c>
      <c r="K409">
        <f t="shared" ca="1" si="32"/>
        <v>0.25350807828647376</v>
      </c>
      <c r="L409">
        <f t="shared" ca="1" si="32"/>
        <v>0.24766997654303077</v>
      </c>
      <c r="M409">
        <f t="shared" ca="1" si="32"/>
        <v>0.4988219451704955</v>
      </c>
      <c r="N409">
        <f t="shared" ca="1" si="33"/>
        <v>5.2877143347619657E-2</v>
      </c>
      <c r="O409">
        <f t="shared" ca="1" si="34"/>
        <v>5.5093722662319565E-2</v>
      </c>
      <c r="P409">
        <f t="shared" ca="1" si="35"/>
        <v>0.66368416371531092</v>
      </c>
    </row>
    <row r="410" spans="7:16" x14ac:dyDescent="0.25">
      <c r="G410">
        <v>848</v>
      </c>
      <c r="H410">
        <v>0.50606894943128067</v>
      </c>
      <c r="I410">
        <v>0.49393105056871933</v>
      </c>
      <c r="J410">
        <f t="shared" ca="1" si="31"/>
        <v>0.56447385734092692</v>
      </c>
      <c r="K410">
        <f t="shared" ca="1" si="32"/>
        <v>0.32347549117338759</v>
      </c>
      <c r="L410">
        <f t="shared" ca="1" si="32"/>
        <v>0.31571703691376091</v>
      </c>
      <c r="M410">
        <f t="shared" ca="1" si="32"/>
        <v>0.36080747191285151</v>
      </c>
      <c r="N410">
        <f t="shared" ca="1" si="33"/>
        <v>6.264835519379762E-2</v>
      </c>
      <c r="O410">
        <f t="shared" ca="1" si="34"/>
        <v>5.9253360385210722E-2</v>
      </c>
      <c r="P410">
        <f t="shared" ca="1" si="35"/>
        <v>0.62656649586064361</v>
      </c>
    </row>
    <row r="411" spans="7:16" x14ac:dyDescent="0.25">
      <c r="G411">
        <v>1402</v>
      </c>
      <c r="H411">
        <v>0.50612044972831005</v>
      </c>
      <c r="I411">
        <v>0.49387955027168995</v>
      </c>
      <c r="J411">
        <f t="shared" ca="1" si="31"/>
        <v>0.93352801375819505</v>
      </c>
      <c r="K411">
        <f t="shared" ca="1" si="32"/>
        <v>0.261760081119572</v>
      </c>
      <c r="L411">
        <f t="shared" ca="1" si="32"/>
        <v>0.25542921889801695</v>
      </c>
      <c r="M411">
        <f t="shared" ca="1" si="32"/>
        <v>0.48281069998241105</v>
      </c>
      <c r="N411">
        <f t="shared" ca="1" si="33"/>
        <v>5.3669609307050385E-2</v>
      </c>
      <c r="O411">
        <f t="shared" ca="1" si="34"/>
        <v>5.5578987622743214E-2</v>
      </c>
      <c r="P411">
        <f t="shared" ca="1" si="35"/>
        <v>0.66292615284734946</v>
      </c>
    </row>
    <row r="412" spans="7:16" x14ac:dyDescent="0.25">
      <c r="G412">
        <v>83</v>
      </c>
      <c r="H412">
        <v>0.50617383551405115</v>
      </c>
      <c r="I412">
        <v>0.49382616448594885</v>
      </c>
      <c r="J412">
        <f t="shared" ca="1" si="31"/>
        <v>0.4127472988583043</v>
      </c>
      <c r="K412">
        <f t="shared" ca="1" si="32"/>
        <v>0.35829042881420464</v>
      </c>
      <c r="L412">
        <f t="shared" ca="1" si="32"/>
        <v>0.34955024503322629</v>
      </c>
      <c r="M412">
        <f t="shared" ca="1" si="32"/>
        <v>0.29215932615256907</v>
      </c>
      <c r="N412">
        <f t="shared" ca="1" si="33"/>
        <v>6.94815808603126E-2</v>
      </c>
      <c r="O412">
        <f t="shared" ca="1" si="34"/>
        <v>6.1322622053232703E-2</v>
      </c>
      <c r="P412">
        <f t="shared" ca="1" si="35"/>
        <v>0.59472771836191618</v>
      </c>
    </row>
    <row r="413" spans="7:16" x14ac:dyDescent="0.25">
      <c r="G413">
        <v>1798</v>
      </c>
      <c r="H413">
        <v>0.30245112753768622</v>
      </c>
      <c r="I413">
        <v>0.69754887246231378</v>
      </c>
      <c r="J413">
        <f t="shared" ca="1" si="31"/>
        <v>0.46126590703472403</v>
      </c>
      <c r="K413">
        <f t="shared" ca="1" si="32"/>
        <v>0.20697884353672194</v>
      </c>
      <c r="L413">
        <f t="shared" ca="1" si="32"/>
        <v>0.47735930134565024</v>
      </c>
      <c r="M413">
        <f t="shared" ca="1" si="32"/>
        <v>0.31566185511762779</v>
      </c>
      <c r="N413">
        <f t="shared" ca="1" si="33"/>
        <v>6.2901246897164961E-2</v>
      </c>
      <c r="O413">
        <f t="shared" ca="1" si="34"/>
        <v>5.7826339768381883E-2</v>
      </c>
      <c r="P413">
        <f t="shared" ca="1" si="35"/>
        <v>0.60136073026060743</v>
      </c>
    </row>
    <row r="414" spans="7:16" x14ac:dyDescent="0.25">
      <c r="G414">
        <v>293</v>
      </c>
      <c r="H414">
        <v>0.50641845687899534</v>
      </c>
      <c r="I414">
        <v>0.49358154312100466</v>
      </c>
      <c r="J414">
        <f t="shared" ca="1" si="31"/>
        <v>0.10844923758481029</v>
      </c>
      <c r="K414">
        <f t="shared" ca="1" si="32"/>
        <v>0.45687113104288457</v>
      </c>
      <c r="L414">
        <f t="shared" ca="1" si="32"/>
        <v>0.44529016429878637</v>
      </c>
      <c r="M414">
        <f t="shared" ca="1" si="32"/>
        <v>9.783870465832907E-2</v>
      </c>
      <c r="N414">
        <f t="shared" ca="1" si="33"/>
        <v>9.2807876775443623E-2</v>
      </c>
      <c r="O414">
        <f t="shared" ca="1" si="34"/>
        <v>6.7180648527691109E-2</v>
      </c>
      <c r="P414">
        <f t="shared" ca="1" si="35"/>
        <v>0.5083690109822101</v>
      </c>
    </row>
    <row r="415" spans="7:16" x14ac:dyDescent="0.25">
      <c r="G415">
        <v>1580</v>
      </c>
      <c r="H415">
        <v>0.30180754487909445</v>
      </c>
      <c r="I415">
        <v>0.69819245512090555</v>
      </c>
      <c r="J415">
        <f t="shared" ca="1" si="31"/>
        <v>0.17542308102028348</v>
      </c>
      <c r="K415">
        <f t="shared" ca="1" si="32"/>
        <v>0.25676503188717492</v>
      </c>
      <c r="L415">
        <f t="shared" ca="1" si="32"/>
        <v>0.5939924665379761</v>
      </c>
      <c r="M415">
        <f t="shared" ca="1" si="32"/>
        <v>0.14924250157484897</v>
      </c>
      <c r="N415">
        <f t="shared" ca="1" si="33"/>
        <v>7.9579224965211012E-2</v>
      </c>
      <c r="O415">
        <f t="shared" ca="1" si="34"/>
        <v>6.2150450606246514E-2</v>
      </c>
      <c r="P415">
        <f t="shared" ca="1" si="35"/>
        <v>0.52966651314678015</v>
      </c>
    </row>
    <row r="416" spans="7:16" x14ac:dyDescent="0.25">
      <c r="G416">
        <v>1534</v>
      </c>
      <c r="H416">
        <v>0.30146271545736947</v>
      </c>
      <c r="I416">
        <v>0.69853728454263053</v>
      </c>
      <c r="J416">
        <f t="shared" ca="1" si="31"/>
        <v>0.78210790758371218</v>
      </c>
      <c r="K416">
        <f t="shared" ca="1" si="32"/>
        <v>0.16916075293449012</v>
      </c>
      <c r="L416">
        <f t="shared" ca="1" si="32"/>
        <v>0.39197249592464295</v>
      </c>
      <c r="M416">
        <f t="shared" ca="1" si="32"/>
        <v>0.43886675114086698</v>
      </c>
      <c r="N416">
        <f t="shared" ca="1" si="33"/>
        <v>5.427192257533707E-2</v>
      </c>
      <c r="O416">
        <f t="shared" ca="1" si="34"/>
        <v>5.4605880035872467E-2</v>
      </c>
      <c r="P416">
        <f t="shared" ca="1" si="35"/>
        <v>0.63763873461152276</v>
      </c>
    </row>
    <row r="417" spans="7:16" x14ac:dyDescent="0.25">
      <c r="G417">
        <v>951</v>
      </c>
      <c r="H417">
        <v>0.30113309600517246</v>
      </c>
      <c r="I417">
        <v>0.69886690399482754</v>
      </c>
      <c r="J417">
        <f t="shared" ca="1" si="31"/>
        <v>0.21391726596246474</v>
      </c>
      <c r="K417">
        <f t="shared" ca="1" si="32"/>
        <v>0.24806723196775396</v>
      </c>
      <c r="L417">
        <f t="shared" ca="1" si="32"/>
        <v>0.57571213754894968</v>
      </c>
      <c r="M417">
        <f t="shared" ca="1" si="32"/>
        <v>0.17622063048329623</v>
      </c>
      <c r="N417">
        <f t="shared" ca="1" si="33"/>
        <v>7.659801077510589E-2</v>
      </c>
      <c r="O417">
        <f t="shared" ca="1" si="34"/>
        <v>6.1436932029689154E-2</v>
      </c>
      <c r="P417">
        <f t="shared" ca="1" si="35"/>
        <v>0.54096616361682359</v>
      </c>
    </row>
    <row r="418" spans="7:16" x14ac:dyDescent="0.25">
      <c r="G418">
        <v>1532</v>
      </c>
      <c r="H418">
        <v>0.30105403528142338</v>
      </c>
      <c r="I418">
        <v>0.69894596471857662</v>
      </c>
      <c r="J418">
        <f t="shared" ca="1" si="31"/>
        <v>0.23459889146356305</v>
      </c>
      <c r="K418">
        <f t="shared" ca="1" si="32"/>
        <v>0.24384764749345997</v>
      </c>
      <c r="L418">
        <f t="shared" ca="1" si="32"/>
        <v>0.5661320203276764</v>
      </c>
      <c r="M418">
        <f t="shared" ca="1" si="32"/>
        <v>0.19002033217886363</v>
      </c>
      <c r="N418">
        <f t="shared" ca="1" si="33"/>
        <v>7.5110322290573212E-2</v>
      </c>
      <c r="O418">
        <f t="shared" ca="1" si="34"/>
        <v>6.1076546306291925E-2</v>
      </c>
      <c r="P418">
        <f t="shared" ca="1" si="35"/>
        <v>0.54688283918397296</v>
      </c>
    </row>
    <row r="419" spans="7:16" x14ac:dyDescent="0.25">
      <c r="G419">
        <v>1954</v>
      </c>
      <c r="H419">
        <v>0.50852758047109581</v>
      </c>
      <c r="I419">
        <v>0.49147241952890419</v>
      </c>
      <c r="J419">
        <f t="shared" ca="1" si="31"/>
        <v>0.11449408884831314</v>
      </c>
      <c r="K419">
        <f t="shared" ca="1" si="32"/>
        <v>0.45628557886439208</v>
      </c>
      <c r="L419">
        <f t="shared" ca="1" si="32"/>
        <v>0.44098252691207895</v>
      </c>
      <c r="M419">
        <f t="shared" ca="1" si="32"/>
        <v>0.10273189422352889</v>
      </c>
      <c r="N419">
        <f t="shared" ca="1" si="33"/>
        <v>9.2283366395725069E-2</v>
      </c>
      <c r="O419">
        <f t="shared" ca="1" si="34"/>
        <v>6.7071073692817257E-2</v>
      </c>
      <c r="P419">
        <f t="shared" ca="1" si="35"/>
        <v>0.51007105105994244</v>
      </c>
    </row>
    <row r="420" spans="7:16" x14ac:dyDescent="0.25">
      <c r="G420">
        <v>1848</v>
      </c>
      <c r="H420">
        <v>0.30017141399666136</v>
      </c>
      <c r="I420">
        <v>0.69982858600333864</v>
      </c>
      <c r="J420">
        <f t="shared" ca="1" si="31"/>
        <v>0.93245386968783306</v>
      </c>
      <c r="K420">
        <f t="shared" ca="1" si="32"/>
        <v>0.15533173583344104</v>
      </c>
      <c r="L420">
        <f t="shared" ca="1" si="32"/>
        <v>0.36214504106966772</v>
      </c>
      <c r="M420">
        <f t="shared" ca="1" si="32"/>
        <v>0.48252322309689122</v>
      </c>
      <c r="N420">
        <f t="shared" ca="1" si="33"/>
        <v>5.235259209099935E-2</v>
      </c>
      <c r="O420">
        <f t="shared" ca="1" si="34"/>
        <v>5.3456170254730997E-2</v>
      </c>
      <c r="P420">
        <f t="shared" ca="1" si="35"/>
        <v>0.63905470423656252</v>
      </c>
    </row>
    <row r="421" spans="7:16" x14ac:dyDescent="0.25">
      <c r="G421">
        <v>478</v>
      </c>
      <c r="H421">
        <v>0.50900448211403471</v>
      </c>
      <c r="I421">
        <v>0.49099551788596529</v>
      </c>
      <c r="J421">
        <f t="shared" ca="1" si="31"/>
        <v>0.18728512189015689</v>
      </c>
      <c r="K421">
        <f t="shared" ca="1" si="32"/>
        <v>0.42871292895821017</v>
      </c>
      <c r="L421">
        <f t="shared" ca="1" si="32"/>
        <v>0.41354474071426156</v>
      </c>
      <c r="M421">
        <f t="shared" ca="1" si="32"/>
        <v>0.15774233032752838</v>
      </c>
      <c r="N421">
        <f t="shared" ca="1" si="33"/>
        <v>8.5289911961164228E-2</v>
      </c>
      <c r="O421">
        <f t="shared" ca="1" si="34"/>
        <v>6.5419411972613639E-2</v>
      </c>
      <c r="P421">
        <f t="shared" ca="1" si="35"/>
        <v>0.53252970871039051</v>
      </c>
    </row>
    <row r="422" spans="7:16" x14ac:dyDescent="0.25">
      <c r="G422">
        <v>248</v>
      </c>
      <c r="H422">
        <v>0.29951045499297202</v>
      </c>
      <c r="I422">
        <v>0.70048954500702798</v>
      </c>
      <c r="J422">
        <f t="shared" ca="1" si="31"/>
        <v>0.96072466462476425</v>
      </c>
      <c r="K422">
        <f t="shared" ca="1" si="32"/>
        <v>0.15275497901195176</v>
      </c>
      <c r="L422">
        <f t="shared" ca="1" si="32"/>
        <v>0.35726053619113568</v>
      </c>
      <c r="M422">
        <f t="shared" ca="1" si="32"/>
        <v>0.48998448479691253</v>
      </c>
      <c r="N422">
        <f t="shared" ca="1" si="33"/>
        <v>5.2096899474773882E-2</v>
      </c>
      <c r="O422">
        <f t="shared" ca="1" si="34"/>
        <v>5.3255409884300789E-2</v>
      </c>
      <c r="P422">
        <f t="shared" ca="1" si="35"/>
        <v>0.63833760203721079</v>
      </c>
    </row>
    <row r="423" spans="7:16" x14ac:dyDescent="0.25">
      <c r="G423">
        <v>1220</v>
      </c>
      <c r="H423">
        <v>0.5103281641364501</v>
      </c>
      <c r="I423">
        <v>0.4896718358635499</v>
      </c>
      <c r="J423">
        <f t="shared" ca="1" si="31"/>
        <v>0.76634103014117305</v>
      </c>
      <c r="K423">
        <f t="shared" ca="1" si="32"/>
        <v>0.28891825272023636</v>
      </c>
      <c r="L423">
        <f t="shared" ca="1" si="32"/>
        <v>0.27722383588882232</v>
      </c>
      <c r="M423">
        <f t="shared" ca="1" si="32"/>
        <v>0.43385791139094132</v>
      </c>
      <c r="N423">
        <f t="shared" ca="1" si="33"/>
        <v>5.6782763842246037E-2</v>
      </c>
      <c r="O423">
        <f t="shared" ca="1" si="34"/>
        <v>5.7101206826585905E-2</v>
      </c>
      <c r="P423">
        <f t="shared" ca="1" si="35"/>
        <v>0.65338853405692865</v>
      </c>
    </row>
    <row r="424" spans="7:16" x14ac:dyDescent="0.25">
      <c r="G424">
        <v>809</v>
      </c>
      <c r="H424">
        <v>0.29892799095503297</v>
      </c>
      <c r="I424">
        <v>0.70107200904496703</v>
      </c>
      <c r="J424">
        <f t="shared" ca="1" si="31"/>
        <v>0.99332461729514343</v>
      </c>
      <c r="K424">
        <f t="shared" ca="1" si="32"/>
        <v>0.14996453079512234</v>
      </c>
      <c r="L424">
        <f t="shared" ca="1" si="32"/>
        <v>0.35170990362638072</v>
      </c>
      <c r="M424">
        <f t="shared" ca="1" si="32"/>
        <v>0.49832556557849705</v>
      </c>
      <c r="N424">
        <f t="shared" ca="1" si="33"/>
        <v>5.1835976080878921E-2</v>
      </c>
      <c r="O424">
        <f t="shared" ca="1" si="34"/>
        <v>5.3032779304332513E-2</v>
      </c>
      <c r="P424">
        <f t="shared" ca="1" si="35"/>
        <v>0.63725585590964762</v>
      </c>
    </row>
    <row r="425" spans="7:16" x14ac:dyDescent="0.25">
      <c r="G425">
        <v>507</v>
      </c>
      <c r="H425">
        <v>0.51040605950214868</v>
      </c>
      <c r="I425">
        <v>0.48959394049785132</v>
      </c>
      <c r="J425">
        <f t="shared" ca="1" si="31"/>
        <v>0.65017443563797561</v>
      </c>
      <c r="K425">
        <f t="shared" ca="1" si="32"/>
        <v>0.30930430655036784</v>
      </c>
      <c r="L425">
        <f t="shared" ca="1" si="32"/>
        <v>0.29669223442342862</v>
      </c>
      <c r="M425">
        <f t="shared" ca="1" si="32"/>
        <v>0.39400345902620348</v>
      </c>
      <c r="N425">
        <f t="shared" ca="1" si="33"/>
        <v>5.9862919466937205E-2</v>
      </c>
      <c r="O425">
        <f t="shared" ca="1" si="34"/>
        <v>5.8306016950483291E-2</v>
      </c>
      <c r="P425">
        <f t="shared" ca="1" si="35"/>
        <v>0.63989556960448657</v>
      </c>
    </row>
    <row r="426" spans="7:16" x14ac:dyDescent="0.25">
      <c r="G426">
        <v>480</v>
      </c>
      <c r="H426">
        <v>0.5108060503920171</v>
      </c>
      <c r="I426">
        <v>0.4891939496079829</v>
      </c>
      <c r="J426">
        <f t="shared" ca="1" si="31"/>
        <v>0.42246037812087911</v>
      </c>
      <c r="K426">
        <f t="shared" ca="1" si="32"/>
        <v>0.3591003716158408</v>
      </c>
      <c r="L426">
        <f t="shared" ca="1" si="32"/>
        <v>0.34390690744878644</v>
      </c>
      <c r="M426">
        <f t="shared" ca="1" si="32"/>
        <v>0.29699272093537277</v>
      </c>
      <c r="N426">
        <f t="shared" ca="1" si="33"/>
        <v>6.9137225481626582E-2</v>
      </c>
      <c r="O426">
        <f t="shared" ca="1" si="34"/>
        <v>6.1242153013609364E-2</v>
      </c>
      <c r="P426">
        <f t="shared" ca="1" si="35"/>
        <v>0.59652600645031073</v>
      </c>
    </row>
    <row r="427" spans="7:16" x14ac:dyDescent="0.25">
      <c r="G427">
        <v>18</v>
      </c>
      <c r="H427">
        <v>0.51111784442414931</v>
      </c>
      <c r="I427">
        <v>0.48888215557585069</v>
      </c>
      <c r="J427">
        <f t="shared" ca="1" si="31"/>
        <v>0.12626191248723662</v>
      </c>
      <c r="K427">
        <f t="shared" ca="1" si="32"/>
        <v>0.45381792525985076</v>
      </c>
      <c r="L427">
        <f t="shared" ca="1" si="32"/>
        <v>0.43407501412899901</v>
      </c>
      <c r="M427">
        <f t="shared" ca="1" si="32"/>
        <v>0.11210706061115024</v>
      </c>
      <c r="N427">
        <f t="shared" ca="1" si="33"/>
        <v>9.1204697826026165E-2</v>
      </c>
      <c r="O427">
        <f t="shared" ca="1" si="34"/>
        <v>6.6834217292974007E-2</v>
      </c>
      <c r="P427">
        <f t="shared" ca="1" si="35"/>
        <v>0.51350663298408949</v>
      </c>
    </row>
    <row r="428" spans="7:16" x14ac:dyDescent="0.25">
      <c r="G428">
        <v>85</v>
      </c>
      <c r="H428">
        <v>0.51133920745833106</v>
      </c>
      <c r="I428">
        <v>0.48866079254166894</v>
      </c>
      <c r="J428">
        <f t="shared" ca="1" si="31"/>
        <v>0.35377578743087912</v>
      </c>
      <c r="K428">
        <f t="shared" ca="1" si="32"/>
        <v>0.37771336450677873</v>
      </c>
      <c r="L428">
        <f t="shared" ca="1" si="32"/>
        <v>0.36096139189268733</v>
      </c>
      <c r="M428">
        <f t="shared" ca="1" si="32"/>
        <v>0.26132524360053394</v>
      </c>
      <c r="N428">
        <f t="shared" ca="1" si="33"/>
        <v>7.3052445576335001E-2</v>
      </c>
      <c r="O428">
        <f t="shared" ca="1" si="34"/>
        <v>6.2327762418124891E-2</v>
      </c>
      <c r="P428">
        <f t="shared" ca="1" si="35"/>
        <v>0.57941609051123633</v>
      </c>
    </row>
    <row r="429" spans="7:16" x14ac:dyDescent="0.25">
      <c r="G429">
        <v>225</v>
      </c>
      <c r="H429">
        <v>0.29800525080556006</v>
      </c>
      <c r="I429">
        <v>0.70199474919443994</v>
      </c>
      <c r="J429">
        <f t="shared" ca="1" si="31"/>
        <v>0.40243712118348562</v>
      </c>
      <c r="K429">
        <f t="shared" ca="1" si="32"/>
        <v>0.21249098893936866</v>
      </c>
      <c r="L429">
        <f t="shared" ca="1" si="32"/>
        <v>0.50055345697213305</v>
      </c>
      <c r="M429">
        <f t="shared" ca="1" si="32"/>
        <v>0.28695555408849838</v>
      </c>
      <c r="N429">
        <f t="shared" ca="1" si="33"/>
        <v>6.542034092710329E-2</v>
      </c>
      <c r="O429">
        <f t="shared" ca="1" si="34"/>
        <v>5.8510708697017411E-2</v>
      </c>
      <c r="P429">
        <f t="shared" ca="1" si="35"/>
        <v>0.5886656680668968</v>
      </c>
    </row>
    <row r="430" spans="7:16" x14ac:dyDescent="0.25">
      <c r="G430">
        <v>1102</v>
      </c>
      <c r="H430">
        <v>0.29749844231661604</v>
      </c>
      <c r="I430">
        <v>0.70250155768338396</v>
      </c>
      <c r="J430">
        <f t="shared" ca="1" si="31"/>
        <v>0.27707749840208762</v>
      </c>
      <c r="K430">
        <f t="shared" ca="1" si="32"/>
        <v>0.23295253630954565</v>
      </c>
      <c r="L430">
        <f t="shared" ca="1" si="32"/>
        <v>0.55008529910077664</v>
      </c>
      <c r="M430">
        <f t="shared" ca="1" si="32"/>
        <v>0.21696216458967771</v>
      </c>
      <c r="N430">
        <f t="shared" ca="1" si="33"/>
        <v>7.2241388552221453E-2</v>
      </c>
      <c r="O430">
        <f t="shared" ca="1" si="34"/>
        <v>6.0319807434397354E-2</v>
      </c>
      <c r="P430">
        <f t="shared" ca="1" si="35"/>
        <v>0.55812614129435223</v>
      </c>
    </row>
    <row r="431" spans="7:16" x14ac:dyDescent="0.25">
      <c r="G431">
        <v>117</v>
      </c>
      <c r="H431">
        <v>0.29748026225207702</v>
      </c>
      <c r="I431">
        <v>0.70251973774792298</v>
      </c>
      <c r="J431">
        <f t="shared" ca="1" si="31"/>
        <v>0.96190525970552709</v>
      </c>
      <c r="K431">
        <f t="shared" ca="1" si="32"/>
        <v>0.1516282505388295</v>
      </c>
      <c r="L431">
        <f t="shared" ca="1" si="32"/>
        <v>0.35808035799515003</v>
      </c>
      <c r="M431">
        <f t="shared" ca="1" si="32"/>
        <v>0.49029139146602047</v>
      </c>
      <c r="N431">
        <f t="shared" ca="1" si="33"/>
        <v>5.2096427488751901E-2</v>
      </c>
      <c r="O431">
        <f t="shared" ca="1" si="34"/>
        <v>5.322673718145618E-2</v>
      </c>
      <c r="P431">
        <f t="shared" ca="1" si="35"/>
        <v>0.63779300775720438</v>
      </c>
    </row>
    <row r="432" spans="7:16" x14ac:dyDescent="0.25">
      <c r="G432">
        <v>216</v>
      </c>
      <c r="H432">
        <v>0.29745168324216575</v>
      </c>
      <c r="I432">
        <v>0.70254831675783425</v>
      </c>
      <c r="J432">
        <f t="shared" ca="1" si="31"/>
        <v>3.7897789136317139E-2</v>
      </c>
      <c r="K432">
        <f t="shared" ca="1" si="32"/>
        <v>0.28659053555715641</v>
      </c>
      <c r="L432">
        <f t="shared" ca="1" si="32"/>
        <v>0.67689547478702805</v>
      </c>
      <c r="M432">
        <f t="shared" ca="1" si="32"/>
        <v>3.6513989655815378E-2</v>
      </c>
      <c r="N432">
        <f t="shared" ca="1" si="33"/>
        <v>9.2664860367232954E-2</v>
      </c>
      <c r="O432">
        <f t="shared" ca="1" si="34"/>
        <v>6.5001530918026809E-2</v>
      </c>
      <c r="P432">
        <f t="shared" ca="1" si="35"/>
        <v>0.48563749774925158</v>
      </c>
    </row>
    <row r="433" spans="7:16" x14ac:dyDescent="0.25">
      <c r="G433">
        <v>570</v>
      </c>
      <c r="H433">
        <v>0.51253127188570136</v>
      </c>
      <c r="I433">
        <v>0.48746872811429864</v>
      </c>
      <c r="J433">
        <f t="shared" ca="1" si="31"/>
        <v>0.92751529344851635</v>
      </c>
      <c r="K433">
        <f t="shared" ca="1" si="32"/>
        <v>0.26590257085261931</v>
      </c>
      <c r="L433">
        <f t="shared" ca="1" si="32"/>
        <v>0.25290005727641657</v>
      </c>
      <c r="M433">
        <f t="shared" ca="1" si="32"/>
        <v>0.48119737187096417</v>
      </c>
      <c r="N433">
        <f t="shared" ca="1" si="33"/>
        <v>5.3866097658428994E-2</v>
      </c>
      <c r="O433">
        <f t="shared" ca="1" si="34"/>
        <v>5.5694103979633106E-2</v>
      </c>
      <c r="P433">
        <f t="shared" ca="1" si="35"/>
        <v>0.66264506862875872</v>
      </c>
    </row>
    <row r="434" spans="7:16" x14ac:dyDescent="0.25">
      <c r="G434">
        <v>1960</v>
      </c>
      <c r="H434">
        <v>0.2968712793558228</v>
      </c>
      <c r="I434">
        <v>0.7031287206441772</v>
      </c>
      <c r="J434">
        <f t="shared" ca="1" si="31"/>
        <v>0.11354494197536025</v>
      </c>
      <c r="K434">
        <f t="shared" ca="1" si="32"/>
        <v>0.26660017765353178</v>
      </c>
      <c r="L434">
        <f t="shared" ca="1" si="32"/>
        <v>0.63143272816350826</v>
      </c>
      <c r="M434">
        <f t="shared" ca="1" si="32"/>
        <v>0.10196709418295996</v>
      </c>
      <c r="N434">
        <f t="shared" ca="1" si="33"/>
        <v>8.4887542542293512E-2</v>
      </c>
      <c r="O434">
        <f t="shared" ca="1" si="34"/>
        <v>6.3292661669411443E-2</v>
      </c>
      <c r="P434">
        <f t="shared" ca="1" si="35"/>
        <v>0.51000017638444106</v>
      </c>
    </row>
    <row r="435" spans="7:16" x14ac:dyDescent="0.25">
      <c r="G435">
        <v>563</v>
      </c>
      <c r="H435">
        <v>0.51286580066029552</v>
      </c>
      <c r="I435">
        <v>0.48713419933970448</v>
      </c>
      <c r="J435">
        <f t="shared" ca="1" si="31"/>
        <v>0.16628542626376386</v>
      </c>
      <c r="K435">
        <f t="shared" ca="1" si="32"/>
        <v>0.43974295580737816</v>
      </c>
      <c r="L435">
        <f t="shared" ca="1" si="32"/>
        <v>0.41768008788402333</v>
      </c>
      <c r="M435">
        <f t="shared" ca="1" si="32"/>
        <v>0.14257695630859851</v>
      </c>
      <c r="N435">
        <f t="shared" ca="1" si="33"/>
        <v>8.739097938545283E-2</v>
      </c>
      <c r="O435">
        <f t="shared" ca="1" si="34"/>
        <v>6.5943319989975602E-2</v>
      </c>
      <c r="P435">
        <f t="shared" ca="1" si="35"/>
        <v>0.52572153685719369</v>
      </c>
    </row>
    <row r="436" spans="7:16" x14ac:dyDescent="0.25">
      <c r="G436">
        <v>1605</v>
      </c>
      <c r="H436">
        <v>0.51288894014847553</v>
      </c>
      <c r="I436">
        <v>0.48711105985152447</v>
      </c>
      <c r="J436">
        <f t="shared" ca="1" si="31"/>
        <v>0.32722048370475143</v>
      </c>
      <c r="K436">
        <f t="shared" ca="1" si="32"/>
        <v>0.38643838491462801</v>
      </c>
      <c r="L436">
        <f t="shared" ca="1" si="32"/>
        <v>0.36701592978117825</v>
      </c>
      <c r="M436">
        <f t="shared" ca="1" si="32"/>
        <v>0.24654568530419374</v>
      </c>
      <c r="N436">
        <f t="shared" ca="1" si="33"/>
        <v>7.4791804204511328E-2</v>
      </c>
      <c r="O436">
        <f t="shared" ca="1" si="34"/>
        <v>6.2797853992208691E-2</v>
      </c>
      <c r="P436">
        <f t="shared" ca="1" si="35"/>
        <v>0.57222652197534751</v>
      </c>
    </row>
    <row r="437" spans="7:16" x14ac:dyDescent="0.25">
      <c r="G437">
        <v>503</v>
      </c>
      <c r="H437">
        <v>0.5130199794726229</v>
      </c>
      <c r="I437">
        <v>0.4869800205273771</v>
      </c>
      <c r="J437">
        <f t="shared" ca="1" si="31"/>
        <v>0.8817568940323488</v>
      </c>
      <c r="K437">
        <f t="shared" ca="1" si="32"/>
        <v>0.27262819182412606</v>
      </c>
      <c r="L437">
        <f t="shared" ca="1" si="32"/>
        <v>0.25879008179629687</v>
      </c>
      <c r="M437">
        <f t="shared" ca="1" si="32"/>
        <v>0.46858172637957701</v>
      </c>
      <c r="N437">
        <f t="shared" ca="1" si="33"/>
        <v>5.4584897111832641E-2</v>
      </c>
      <c r="O437">
        <f t="shared" ca="1" si="34"/>
        <v>5.6080929308890977E-2</v>
      </c>
      <c r="P437">
        <f t="shared" ca="1" si="35"/>
        <v>0.66100572169200877</v>
      </c>
    </row>
    <row r="438" spans="7:16" x14ac:dyDescent="0.25">
      <c r="G438">
        <v>1400</v>
      </c>
      <c r="H438">
        <v>0.51396573673715051</v>
      </c>
      <c r="I438">
        <v>0.48603426326284949</v>
      </c>
      <c r="J438">
        <f t="shared" ca="1" si="31"/>
        <v>0.72821841868166459</v>
      </c>
      <c r="K438">
        <f t="shared" ca="1" si="32"/>
        <v>0.29739628462542289</v>
      </c>
      <c r="L438">
        <f t="shared" ca="1" si="32"/>
        <v>0.28123428034843573</v>
      </c>
      <c r="M438">
        <f t="shared" ca="1" si="32"/>
        <v>0.42136943502614149</v>
      </c>
      <c r="N438">
        <f t="shared" ca="1" si="33"/>
        <v>5.7781460434039082E-2</v>
      </c>
      <c r="O438">
        <f t="shared" ca="1" si="34"/>
        <v>5.752053699198563E-2</v>
      </c>
      <c r="P438">
        <f t="shared" ca="1" si="35"/>
        <v>0.64935252086294204</v>
      </c>
    </row>
    <row r="439" spans="7:16" x14ac:dyDescent="0.25">
      <c r="G439">
        <v>188</v>
      </c>
      <c r="H439">
        <v>0.51466198831087473</v>
      </c>
      <c r="I439">
        <v>0.48533801168912527</v>
      </c>
      <c r="J439">
        <f t="shared" ca="1" si="31"/>
        <v>0.51156966219361277</v>
      </c>
      <c r="K439">
        <f t="shared" ca="1" si="32"/>
        <v>0.34048181912039005</v>
      </c>
      <c r="L439">
        <f t="shared" ca="1" si="32"/>
        <v>0.32108213324736579</v>
      </c>
      <c r="M439">
        <f t="shared" ca="1" si="32"/>
        <v>0.33843604763224416</v>
      </c>
      <c r="N439">
        <f t="shared" ca="1" si="33"/>
        <v>6.504063465884298E-2</v>
      </c>
      <c r="O439">
        <f t="shared" ca="1" si="34"/>
        <v>6.004091542976292E-2</v>
      </c>
      <c r="P439">
        <f t="shared" ca="1" si="35"/>
        <v>0.61562922378893048</v>
      </c>
    </row>
    <row r="440" spans="7:16" x14ac:dyDescent="0.25">
      <c r="G440">
        <v>1357</v>
      </c>
      <c r="H440">
        <v>0.29520199546106618</v>
      </c>
      <c r="I440">
        <v>0.70479800453893382</v>
      </c>
      <c r="J440">
        <f t="shared" ca="1" si="31"/>
        <v>0.3334061646287525</v>
      </c>
      <c r="K440">
        <f t="shared" ca="1" si="32"/>
        <v>0.22138940353801081</v>
      </c>
      <c r="L440">
        <f t="shared" ca="1" si="32"/>
        <v>0.52856963109598643</v>
      </c>
      <c r="M440">
        <f t="shared" ca="1" si="32"/>
        <v>0.25004096536600279</v>
      </c>
      <c r="N440">
        <f t="shared" ca="1" si="33"/>
        <v>6.8896140203592943E-2</v>
      </c>
      <c r="O440">
        <f t="shared" ca="1" si="34"/>
        <v>5.9426968763440155E-2</v>
      </c>
      <c r="P440">
        <f t="shared" ca="1" si="35"/>
        <v>0.5722667285414057</v>
      </c>
    </row>
    <row r="441" spans="7:16" x14ac:dyDescent="0.25">
      <c r="G441">
        <v>1418</v>
      </c>
      <c r="H441">
        <v>0.29518275196798704</v>
      </c>
      <c r="I441">
        <v>0.70481724803201296</v>
      </c>
      <c r="J441">
        <f t="shared" ca="1" si="31"/>
        <v>0.47727056492705722</v>
      </c>
      <c r="K441">
        <f t="shared" ca="1" si="32"/>
        <v>0.19981630919625221</v>
      </c>
      <c r="L441">
        <f t="shared" ca="1" si="32"/>
        <v>0.47710775856879983</v>
      </c>
      <c r="M441">
        <f t="shared" ca="1" si="32"/>
        <v>0.32307593223494796</v>
      </c>
      <c r="N441">
        <f t="shared" ca="1" si="33"/>
        <v>6.2239068171772827E-2</v>
      </c>
      <c r="O441">
        <f t="shared" ca="1" si="34"/>
        <v>5.7534807539226088E-2</v>
      </c>
      <c r="P441">
        <f t="shared" ca="1" si="35"/>
        <v>0.6030747027836959</v>
      </c>
    </row>
    <row r="442" spans="7:16" x14ac:dyDescent="0.25">
      <c r="G442">
        <v>1</v>
      </c>
      <c r="H442">
        <v>0.29491655910219317</v>
      </c>
      <c r="I442">
        <v>0.70508344089780683</v>
      </c>
      <c r="J442">
        <f t="shared" ca="1" si="31"/>
        <v>0.22579461699212855</v>
      </c>
      <c r="K442">
        <f t="shared" ca="1" si="32"/>
        <v>0.24059214734183074</v>
      </c>
      <c r="L442">
        <f t="shared" ca="1" si="32"/>
        <v>0.57520520250606921</v>
      </c>
      <c r="M442">
        <f t="shared" ca="1" si="32"/>
        <v>0.18420265015210008</v>
      </c>
      <c r="N442">
        <f t="shared" ca="1" si="33"/>
        <v>7.5659392499773159E-2</v>
      </c>
      <c r="O442">
        <f t="shared" ca="1" si="34"/>
        <v>6.1127789943794607E-2</v>
      </c>
      <c r="P442">
        <f t="shared" ca="1" si="35"/>
        <v>0.54359133195416443</v>
      </c>
    </row>
    <row r="443" spans="7:16" x14ac:dyDescent="0.25">
      <c r="G443">
        <v>1561</v>
      </c>
      <c r="H443">
        <v>0.51539047501354796</v>
      </c>
      <c r="I443">
        <v>0.48460952498645204</v>
      </c>
      <c r="J443">
        <f t="shared" ca="1" si="31"/>
        <v>0.70690602481666176</v>
      </c>
      <c r="K443">
        <f t="shared" ca="1" si="32"/>
        <v>0.30194425909821598</v>
      </c>
      <c r="L443">
        <f t="shared" ca="1" si="32"/>
        <v>0.28391107532619075</v>
      </c>
      <c r="M443">
        <f t="shared" ca="1" si="32"/>
        <v>0.41414466557559332</v>
      </c>
      <c r="N443">
        <f t="shared" ca="1" si="33"/>
        <v>5.8370104431329742E-2</v>
      </c>
      <c r="O443">
        <f t="shared" ca="1" si="34"/>
        <v>5.7755991870452453E-2</v>
      </c>
      <c r="P443">
        <f t="shared" ca="1" si="35"/>
        <v>0.64683783313889676</v>
      </c>
    </row>
    <row r="444" spans="7:16" x14ac:dyDescent="0.25">
      <c r="G444">
        <v>672</v>
      </c>
      <c r="H444">
        <v>0.29403567264333696</v>
      </c>
      <c r="I444">
        <v>0.70596432735666304</v>
      </c>
      <c r="J444">
        <f t="shared" ca="1" si="31"/>
        <v>0.16395236158192805</v>
      </c>
      <c r="K444">
        <f t="shared" ca="1" si="32"/>
        <v>0.25261830496543086</v>
      </c>
      <c r="L444">
        <f t="shared" ca="1" si="32"/>
        <v>0.6065233858859882</v>
      </c>
      <c r="M444">
        <f t="shared" ca="1" si="32"/>
        <v>0.14085830914858091</v>
      </c>
      <c r="N444">
        <f t="shared" ca="1" si="33"/>
        <v>8.0406387878083116E-2</v>
      </c>
      <c r="O444">
        <f t="shared" ca="1" si="34"/>
        <v>6.2235199916336997E-2</v>
      </c>
      <c r="P444">
        <f t="shared" ca="1" si="35"/>
        <v>0.52527169831800535</v>
      </c>
    </row>
    <row r="445" spans="7:16" x14ac:dyDescent="0.25">
      <c r="G445">
        <v>709</v>
      </c>
      <c r="H445">
        <v>0.29399944199270844</v>
      </c>
      <c r="I445">
        <v>0.70600055800729156</v>
      </c>
      <c r="J445">
        <f t="shared" ca="1" si="31"/>
        <v>0.67738655459203279</v>
      </c>
      <c r="K445">
        <f t="shared" ca="1" si="32"/>
        <v>0.17527232538489843</v>
      </c>
      <c r="L445">
        <f t="shared" ca="1" si="32"/>
        <v>0.42089317818515731</v>
      </c>
      <c r="M445">
        <f t="shared" ca="1" si="32"/>
        <v>0.40383449642994429</v>
      </c>
      <c r="N445">
        <f t="shared" ca="1" si="33"/>
        <v>5.6287580714001945E-2</v>
      </c>
      <c r="O445">
        <f t="shared" ca="1" si="34"/>
        <v>5.5428756579099084E-2</v>
      </c>
      <c r="P445">
        <f t="shared" ca="1" si="35"/>
        <v>0.62942404220769643</v>
      </c>
    </row>
    <row r="446" spans="7:16" x14ac:dyDescent="0.25">
      <c r="G446">
        <v>1692</v>
      </c>
      <c r="H446">
        <v>0.51630476116955881</v>
      </c>
      <c r="I446">
        <v>0.48369523883044119</v>
      </c>
      <c r="J446">
        <f t="shared" ca="1" si="31"/>
        <v>0.83142066534711523</v>
      </c>
      <c r="K446">
        <f t="shared" ca="1" si="32"/>
        <v>0.28191489314209628</v>
      </c>
      <c r="L446">
        <f t="shared" ca="1" si="32"/>
        <v>0.26410930485965922</v>
      </c>
      <c r="M446">
        <f t="shared" ca="1" si="32"/>
        <v>0.4539758019982445</v>
      </c>
      <c r="N446">
        <f t="shared" ca="1" si="33"/>
        <v>5.5551016367948729E-2</v>
      </c>
      <c r="O446">
        <f t="shared" ca="1" si="34"/>
        <v>5.6558781822877033E-2</v>
      </c>
      <c r="P446">
        <f t="shared" ca="1" si="35"/>
        <v>0.65811184408806511</v>
      </c>
    </row>
    <row r="447" spans="7:16" x14ac:dyDescent="0.25">
      <c r="G447">
        <v>748</v>
      </c>
      <c r="H447">
        <v>0.51634682023933598</v>
      </c>
      <c r="I447">
        <v>0.48365317976066402</v>
      </c>
      <c r="J447">
        <f t="shared" ca="1" si="31"/>
        <v>0.21151854750692656</v>
      </c>
      <c r="K447">
        <f t="shared" ca="1" si="32"/>
        <v>0.42619803163713754</v>
      </c>
      <c r="L447">
        <f t="shared" ca="1" si="32"/>
        <v>0.39921236101249108</v>
      </c>
      <c r="M447">
        <f t="shared" ca="1" si="32"/>
        <v>0.17458960735037138</v>
      </c>
      <c r="N447">
        <f t="shared" ca="1" si="33"/>
        <v>8.3547280527733872E-2</v>
      </c>
      <c r="O447">
        <f t="shared" ca="1" si="34"/>
        <v>6.5032168485735328E-2</v>
      </c>
      <c r="P447">
        <f t="shared" ca="1" si="35"/>
        <v>0.53900220571256907</v>
      </c>
    </row>
    <row r="448" spans="7:16" x14ac:dyDescent="0.25">
      <c r="G448">
        <v>1055</v>
      </c>
      <c r="H448">
        <v>0.29355960221155109</v>
      </c>
      <c r="I448">
        <v>0.70644039778844891</v>
      </c>
      <c r="J448">
        <f t="shared" ca="1" si="31"/>
        <v>0.68585606515984698</v>
      </c>
      <c r="K448">
        <f t="shared" ca="1" si="32"/>
        <v>0.17413088120528059</v>
      </c>
      <c r="L448">
        <f t="shared" ca="1" si="32"/>
        <v>0.41903956831656719</v>
      </c>
      <c r="M448">
        <f t="shared" ca="1" si="32"/>
        <v>0.40682955047815217</v>
      </c>
      <c r="N448">
        <f t="shared" ca="1" si="33"/>
        <v>5.6102116961253945E-2</v>
      </c>
      <c r="O448">
        <f t="shared" ca="1" si="34"/>
        <v>5.5346026614542562E-2</v>
      </c>
      <c r="P448">
        <f t="shared" ca="1" si="35"/>
        <v>0.63003017584797638</v>
      </c>
    </row>
    <row r="449" spans="7:16" x14ac:dyDescent="0.25">
      <c r="G449">
        <v>1606</v>
      </c>
      <c r="H449">
        <v>0.29338483471330179</v>
      </c>
      <c r="I449">
        <v>0.70661516528669821</v>
      </c>
      <c r="J449">
        <f t="shared" ca="1" si="31"/>
        <v>0.3744163023563053</v>
      </c>
      <c r="K449">
        <f t="shared" ca="1" si="32"/>
        <v>0.21346140482350329</v>
      </c>
      <c r="L449">
        <f t="shared" ca="1" si="32"/>
        <v>0.51412018620215294</v>
      </c>
      <c r="M449">
        <f t="shared" ca="1" si="32"/>
        <v>0.27241840897434377</v>
      </c>
      <c r="N449">
        <f t="shared" ca="1" si="33"/>
        <v>6.6737488468299494E-2</v>
      </c>
      <c r="O449">
        <f t="shared" ca="1" si="34"/>
        <v>5.8820859916983194E-2</v>
      </c>
      <c r="P449">
        <f t="shared" ca="1" si="35"/>
        <v>0.58169494849095527</v>
      </c>
    </row>
    <row r="450" spans="7:16" x14ac:dyDescent="0.25">
      <c r="G450">
        <v>1863</v>
      </c>
      <c r="H450">
        <v>0.29334201108976099</v>
      </c>
      <c r="I450">
        <v>0.70665798891023901</v>
      </c>
      <c r="J450">
        <f t="shared" ca="1" si="31"/>
        <v>0.87984128643372961</v>
      </c>
      <c r="K450">
        <f t="shared" ca="1" si="32"/>
        <v>0.15604615836811617</v>
      </c>
      <c r="L450">
        <f t="shared" ca="1" si="32"/>
        <v>0.37591364441774167</v>
      </c>
      <c r="M450">
        <f t="shared" ca="1" si="32"/>
        <v>0.46804019721414225</v>
      </c>
      <c r="N450">
        <f t="shared" ca="1" si="33"/>
        <v>5.2940973768413037E-2</v>
      </c>
      <c r="O450">
        <f t="shared" ca="1" si="34"/>
        <v>5.3760119223079481E-2</v>
      </c>
      <c r="P450">
        <f t="shared" ca="1" si="35"/>
        <v>0.63769358249360875</v>
      </c>
    </row>
    <row r="451" spans="7:16" x14ac:dyDescent="0.25">
      <c r="G451">
        <v>1045</v>
      </c>
      <c r="H451">
        <v>0.51724779488589312</v>
      </c>
      <c r="I451">
        <v>0.48275220511410688</v>
      </c>
      <c r="J451">
        <f t="shared" ref="J451:J514" ca="1" si="36">RAND()</f>
        <v>0.1343294366283011</v>
      </c>
      <c r="K451">
        <f t="shared" ref="K451:M514" ca="1" si="37">H451/SUM($H451+$I451+$J451)</f>
        <v>0.45599433302495318</v>
      </c>
      <c r="L451">
        <f t="shared" ca="1" si="37"/>
        <v>0.42558377621676396</v>
      </c>
      <c r="M451">
        <f t="shared" ca="1" si="37"/>
        <v>0.11842189075828274</v>
      </c>
      <c r="N451">
        <f t="shared" ref="N451:N514" ca="1" si="38">SQRT($B$3^2*K451^2+$C$3^2*L451^2+$D$3^2*M451^2+2*K451*L451*$B$3*$C$3*$B$10+2*K451*M451*$B$3*$D$3*$B$11+2*M451*L451*$D$3*$C$3*$C$11)</f>
        <v>9.0711104311319665E-2</v>
      </c>
      <c r="O451">
        <f t="shared" ref="O451:O514" ca="1" si="39">K451*$B$2+L451*$C$2+M451*$D$2</f>
        <v>6.6751448845333405E-2</v>
      </c>
      <c r="P451">
        <f t="shared" ref="P451:P514" ca="1" si="40">(O451-0.02)/N451</f>
        <v>0.51538837720333408</v>
      </c>
    </row>
    <row r="452" spans="7:16" x14ac:dyDescent="0.25">
      <c r="G452">
        <v>1261</v>
      </c>
      <c r="H452">
        <v>0.51814552382679135</v>
      </c>
      <c r="I452">
        <v>0.48185447617320865</v>
      </c>
      <c r="J452">
        <f t="shared" ca="1" si="36"/>
        <v>0.61401861070827402</v>
      </c>
      <c r="K452">
        <f t="shared" ca="1" si="37"/>
        <v>0.32102822135329373</v>
      </c>
      <c r="L452">
        <f t="shared" ca="1" si="37"/>
        <v>0.29854332098547376</v>
      </c>
      <c r="M452">
        <f t="shared" ca="1" si="37"/>
        <v>0.38042845766123257</v>
      </c>
      <c r="N452">
        <f t="shared" ca="1" si="38"/>
        <v>6.1241955277291843E-2</v>
      </c>
      <c r="O452">
        <f t="shared" ca="1" si="39"/>
        <v>5.8811995273841226E-2</v>
      </c>
      <c r="P452">
        <f t="shared" ca="1" si="40"/>
        <v>0.63374846701265408</v>
      </c>
    </row>
    <row r="453" spans="7:16" x14ac:dyDescent="0.25">
      <c r="G453">
        <v>1983</v>
      </c>
      <c r="H453">
        <v>0.51952712436887905</v>
      </c>
      <c r="I453">
        <v>0.48047287563112095</v>
      </c>
      <c r="J453">
        <f t="shared" ca="1" si="36"/>
        <v>0.94477531429045936</v>
      </c>
      <c r="K453">
        <f t="shared" ca="1" si="37"/>
        <v>0.26713992128104819</v>
      </c>
      <c r="L453">
        <f t="shared" ca="1" si="37"/>
        <v>0.24705829619521824</v>
      </c>
      <c r="M453">
        <f t="shared" ca="1" si="37"/>
        <v>0.48580178252373357</v>
      </c>
      <c r="N453">
        <f t="shared" ca="1" si="38"/>
        <v>5.3745188287165645E-2</v>
      </c>
      <c r="O453">
        <f t="shared" ca="1" si="39"/>
        <v>5.5626762775146291E-2</v>
      </c>
      <c r="P453">
        <f t="shared" ca="1" si="40"/>
        <v>0.66288283492075817</v>
      </c>
    </row>
    <row r="454" spans="7:16" x14ac:dyDescent="0.25">
      <c r="G454">
        <v>1527</v>
      </c>
      <c r="H454">
        <v>0.51957400176569191</v>
      </c>
      <c r="I454">
        <v>0.48042599823430809</v>
      </c>
      <c r="J454">
        <f t="shared" ca="1" si="36"/>
        <v>0.23472580757643235</v>
      </c>
      <c r="K454">
        <f t="shared" ca="1" si="37"/>
        <v>0.42080111922624491</v>
      </c>
      <c r="L454">
        <f t="shared" ca="1" si="37"/>
        <v>0.38909529167233237</v>
      </c>
      <c r="M454">
        <f t="shared" ca="1" si="37"/>
        <v>0.19010358910142264</v>
      </c>
      <c r="N454">
        <f t="shared" ca="1" si="38"/>
        <v>8.1789493430995855E-2</v>
      </c>
      <c r="O454">
        <f t="shared" ca="1" si="39"/>
        <v>6.4613950602496445E-2</v>
      </c>
      <c r="P454">
        <f t="shared" ca="1" si="40"/>
        <v>0.54547288081856538</v>
      </c>
    </row>
    <row r="455" spans="7:16" x14ac:dyDescent="0.25">
      <c r="G455">
        <v>566</v>
      </c>
      <c r="H455">
        <v>0.51993948083500552</v>
      </c>
      <c r="I455">
        <v>0.48006051916499448</v>
      </c>
      <c r="J455">
        <f t="shared" ca="1" si="36"/>
        <v>0.40859411380817379</v>
      </c>
      <c r="K455">
        <f t="shared" ca="1" si="37"/>
        <v>0.36911944735402485</v>
      </c>
      <c r="L455">
        <f t="shared" ca="1" si="37"/>
        <v>0.34080826723543328</v>
      </c>
      <c r="M455">
        <f t="shared" ca="1" si="37"/>
        <v>0.29007228541054175</v>
      </c>
      <c r="N455">
        <f t="shared" ca="1" si="38"/>
        <v>7.0220874879223974E-2</v>
      </c>
      <c r="O455">
        <f t="shared" ca="1" si="39"/>
        <v>6.1580943238869659E-2</v>
      </c>
      <c r="P455">
        <f t="shared" ca="1" si="40"/>
        <v>0.59214504675976454</v>
      </c>
    </row>
    <row r="456" spans="7:16" x14ac:dyDescent="0.25">
      <c r="G456">
        <v>1986</v>
      </c>
      <c r="H456">
        <v>0.29090969373825259</v>
      </c>
      <c r="I456">
        <v>0.70909030626174741</v>
      </c>
      <c r="J456">
        <f t="shared" ca="1" si="36"/>
        <v>0.15554466928365074</v>
      </c>
      <c r="K456">
        <f t="shared" ca="1" si="37"/>
        <v>0.25175114512759977</v>
      </c>
      <c r="L456">
        <f t="shared" ca="1" si="37"/>
        <v>0.61364162295978497</v>
      </c>
      <c r="M456">
        <f t="shared" ca="1" si="37"/>
        <v>0.13460723191261534</v>
      </c>
      <c r="N456">
        <f t="shared" ca="1" si="38"/>
        <v>8.1066143945279681E-2</v>
      </c>
      <c r="O456">
        <f t="shared" ca="1" si="39"/>
        <v>6.2342878264299698E-2</v>
      </c>
      <c r="P456">
        <f t="shared" ca="1" si="40"/>
        <v>0.52232505709018906</v>
      </c>
    </row>
    <row r="457" spans="7:16" x14ac:dyDescent="0.25">
      <c r="G457">
        <v>372</v>
      </c>
      <c r="H457">
        <v>0.52008208211199658</v>
      </c>
      <c r="I457">
        <v>0.47991791788800342</v>
      </c>
      <c r="J457">
        <f t="shared" ca="1" si="36"/>
        <v>0.58647058147023667</v>
      </c>
      <c r="K457">
        <f t="shared" ca="1" si="37"/>
        <v>0.32782333828719262</v>
      </c>
      <c r="L457">
        <f t="shared" ca="1" si="37"/>
        <v>0.30250666069284882</v>
      </c>
      <c r="M457">
        <f t="shared" ca="1" si="37"/>
        <v>0.36967000101995856</v>
      </c>
      <c r="N457">
        <f t="shared" ca="1" si="38"/>
        <v>6.2261708283793148E-2</v>
      </c>
      <c r="O457">
        <f t="shared" ca="1" si="39"/>
        <v>5.9163066745344675E-2</v>
      </c>
      <c r="P457">
        <f t="shared" ca="1" si="40"/>
        <v>0.62900726345054203</v>
      </c>
    </row>
    <row r="458" spans="7:16" x14ac:dyDescent="0.25">
      <c r="G458">
        <v>1398</v>
      </c>
      <c r="H458">
        <v>0.52029087335741875</v>
      </c>
      <c r="I458">
        <v>0.47970912664258125</v>
      </c>
      <c r="J458">
        <f t="shared" ca="1" si="36"/>
        <v>0.66212920695312583</v>
      </c>
      <c r="K458">
        <f t="shared" ca="1" si="37"/>
        <v>0.31302673172512968</v>
      </c>
      <c r="L458">
        <f t="shared" ca="1" si="37"/>
        <v>0.28861121303676701</v>
      </c>
      <c r="M458">
        <f t="shared" ca="1" si="37"/>
        <v>0.3983620552381032</v>
      </c>
      <c r="N458">
        <f t="shared" ca="1" si="38"/>
        <v>5.9769393449430587E-2</v>
      </c>
      <c r="O458">
        <f t="shared" ca="1" si="39"/>
        <v>5.8293293529740518E-2</v>
      </c>
      <c r="P458">
        <f t="shared" ca="1" si="40"/>
        <v>0.64068399091484063</v>
      </c>
    </row>
    <row r="459" spans="7:16" x14ac:dyDescent="0.25">
      <c r="G459">
        <v>1350</v>
      </c>
      <c r="H459">
        <v>0.52038933965776313</v>
      </c>
      <c r="I459">
        <v>0.47961066034223687</v>
      </c>
      <c r="J459">
        <f t="shared" ca="1" si="36"/>
        <v>9.8958299067477551E-3</v>
      </c>
      <c r="K459">
        <f t="shared" ca="1" si="37"/>
        <v>0.51529011631409061</v>
      </c>
      <c r="L459">
        <f t="shared" ca="1" si="37"/>
        <v>0.47491102165113741</v>
      </c>
      <c r="M459">
        <f t="shared" ca="1" si="37"/>
        <v>9.7988620347719633E-3</v>
      </c>
      <c r="N459">
        <f t="shared" ca="1" si="38"/>
        <v>0.10537336598667961</v>
      </c>
      <c r="O459">
        <f t="shared" ca="1" si="39"/>
        <v>7.0109825085586372E-2</v>
      </c>
      <c r="P459">
        <f t="shared" ca="1" si="40"/>
        <v>0.47554545322127051</v>
      </c>
    </row>
    <row r="460" spans="7:16" x14ac:dyDescent="0.25">
      <c r="G460">
        <v>1724</v>
      </c>
      <c r="H460">
        <v>0.29038914155925366</v>
      </c>
      <c r="I460">
        <v>0.70961085844074634</v>
      </c>
      <c r="J460">
        <f t="shared" ca="1" si="36"/>
        <v>0.15386717059454103</v>
      </c>
      <c r="K460">
        <f t="shared" ca="1" si="37"/>
        <v>0.25166600537705552</v>
      </c>
      <c r="L460">
        <f t="shared" ca="1" si="37"/>
        <v>0.61498487566390547</v>
      </c>
      <c r="M460">
        <f t="shared" ca="1" si="37"/>
        <v>0.13334911895903884</v>
      </c>
      <c r="N460">
        <f t="shared" ca="1" si="38"/>
        <v>8.1200849202385128E-2</v>
      </c>
      <c r="O460">
        <f t="shared" ca="1" si="39"/>
        <v>6.2366337728360317E-2</v>
      </c>
      <c r="P460">
        <f t="shared" ca="1" si="40"/>
        <v>0.52174747117196263</v>
      </c>
    </row>
    <row r="461" spans="7:16" x14ac:dyDescent="0.25">
      <c r="G461">
        <v>620</v>
      </c>
      <c r="H461">
        <v>0.52078281945998506</v>
      </c>
      <c r="I461">
        <v>0.47921718054001494</v>
      </c>
      <c r="J461">
        <f t="shared" ca="1" si="36"/>
        <v>0.95425805568571453</v>
      </c>
      <c r="K461">
        <f t="shared" ca="1" si="37"/>
        <v>0.26648620838216353</v>
      </c>
      <c r="L461">
        <f t="shared" ca="1" si="37"/>
        <v>0.24521694007901434</v>
      </c>
      <c r="M461">
        <f t="shared" ca="1" si="37"/>
        <v>0.48829685153882213</v>
      </c>
      <c r="N461">
        <f t="shared" ca="1" si="38"/>
        <v>5.3637026323659041E-2</v>
      </c>
      <c r="O461">
        <f t="shared" ca="1" si="39"/>
        <v>5.5563787136866827E-2</v>
      </c>
      <c r="P461">
        <f t="shared" ca="1" si="40"/>
        <v>0.66304546643332096</v>
      </c>
    </row>
    <row r="462" spans="7:16" x14ac:dyDescent="0.25">
      <c r="G462">
        <v>1142</v>
      </c>
      <c r="H462">
        <v>0.28983786397114175</v>
      </c>
      <c r="I462">
        <v>0.71016213602885825</v>
      </c>
      <c r="J462">
        <f t="shared" ca="1" si="36"/>
        <v>0.78816073030223432</v>
      </c>
      <c r="K462">
        <f t="shared" ca="1" si="37"/>
        <v>0.16208714298415081</v>
      </c>
      <c r="L462">
        <f t="shared" ca="1" si="37"/>
        <v>0.39714670163281512</v>
      </c>
      <c r="M462">
        <f t="shared" ca="1" si="37"/>
        <v>0.4407661553830341</v>
      </c>
      <c r="N462">
        <f t="shared" ca="1" si="38"/>
        <v>5.4205195384821464E-2</v>
      </c>
      <c r="O462">
        <f t="shared" ca="1" si="39"/>
        <v>5.4426419752022337E-2</v>
      </c>
      <c r="P462">
        <f t="shared" ca="1" si="40"/>
        <v>0.63511291690062643</v>
      </c>
    </row>
    <row r="463" spans="7:16" x14ac:dyDescent="0.25">
      <c r="G463">
        <v>1106</v>
      </c>
      <c r="H463">
        <v>0.52213092967094321</v>
      </c>
      <c r="I463">
        <v>0.47786907032905679</v>
      </c>
      <c r="J463">
        <f t="shared" ca="1" si="36"/>
        <v>0.84061985235461423</v>
      </c>
      <c r="K463">
        <f t="shared" ca="1" si="37"/>
        <v>0.28367124748926664</v>
      </c>
      <c r="L463">
        <f t="shared" ca="1" si="37"/>
        <v>0.25962399010189008</v>
      </c>
      <c r="M463">
        <f t="shared" ca="1" si="37"/>
        <v>0.45670476240884322</v>
      </c>
      <c r="N463">
        <f t="shared" ca="1" si="38"/>
        <v>5.5499020470667577E-2</v>
      </c>
      <c r="O463">
        <f t="shared" ca="1" si="39"/>
        <v>5.6539329701608465E-2</v>
      </c>
      <c r="P463">
        <f t="shared" ca="1" si="40"/>
        <v>0.65837792075844437</v>
      </c>
    </row>
    <row r="464" spans="7:16" x14ac:dyDescent="0.25">
      <c r="G464">
        <v>771</v>
      </c>
      <c r="H464">
        <v>0.28898625720102067</v>
      </c>
      <c r="I464">
        <v>0.71101374279897933</v>
      </c>
      <c r="J464">
        <f t="shared" ca="1" si="36"/>
        <v>0.65912727841191832</v>
      </c>
      <c r="K464">
        <f t="shared" ca="1" si="37"/>
        <v>0.17417967925741795</v>
      </c>
      <c r="L464">
        <f t="shared" ca="1" si="37"/>
        <v>0.4285468342606884</v>
      </c>
      <c r="M464">
        <f t="shared" ca="1" si="37"/>
        <v>0.3972734864818937</v>
      </c>
      <c r="N464">
        <f t="shared" ca="1" si="38"/>
        <v>5.6708617464612858E-2</v>
      </c>
      <c r="O464">
        <f t="shared" ca="1" si="39"/>
        <v>5.5538123855510491E-2</v>
      </c>
      <c r="P464">
        <f t="shared" ca="1" si="40"/>
        <v>0.6266794262386467</v>
      </c>
    </row>
    <row r="465" spans="7:16" x14ac:dyDescent="0.25">
      <c r="G465">
        <v>1585</v>
      </c>
      <c r="H465">
        <v>0.52320029341599394</v>
      </c>
      <c r="I465">
        <v>0.47679970658400606</v>
      </c>
      <c r="J465">
        <f t="shared" ca="1" si="36"/>
        <v>0.36474316864658551</v>
      </c>
      <c r="K465">
        <f t="shared" ca="1" si="37"/>
        <v>0.38336905099503171</v>
      </c>
      <c r="L465">
        <f t="shared" ca="1" si="37"/>
        <v>0.34936954991820762</v>
      </c>
      <c r="M465">
        <f t="shared" ca="1" si="37"/>
        <v>0.26726139908676078</v>
      </c>
      <c r="N465">
        <f t="shared" ca="1" si="38"/>
        <v>7.2865923983919001E-2</v>
      </c>
      <c r="O465">
        <f t="shared" ca="1" si="39"/>
        <v>6.232215303816542E-2</v>
      </c>
      <c r="P465">
        <f t="shared" ca="1" si="40"/>
        <v>0.58082229283890807</v>
      </c>
    </row>
    <row r="466" spans="7:16" x14ac:dyDescent="0.25">
      <c r="G466">
        <v>902</v>
      </c>
      <c r="H466">
        <v>0.28755762466254631</v>
      </c>
      <c r="I466">
        <v>0.71244237533745369</v>
      </c>
      <c r="J466">
        <f t="shared" ca="1" si="36"/>
        <v>0.84905093399665921</v>
      </c>
      <c r="K466">
        <f t="shared" ca="1" si="37"/>
        <v>0.15551633509683832</v>
      </c>
      <c r="L466">
        <f t="shared" ca="1" si="37"/>
        <v>0.3853016497482491</v>
      </c>
      <c r="M466">
        <f t="shared" ca="1" si="37"/>
        <v>0.45918201515491258</v>
      </c>
      <c r="N466">
        <f t="shared" ca="1" si="38"/>
        <v>5.3343467648363597E-2</v>
      </c>
      <c r="O466">
        <f t="shared" ca="1" si="39"/>
        <v>5.3926686398838512E-2</v>
      </c>
      <c r="P466">
        <f t="shared" ca="1" si="40"/>
        <v>0.63600451741309461</v>
      </c>
    </row>
    <row r="467" spans="7:16" x14ac:dyDescent="0.25">
      <c r="G467">
        <v>1056</v>
      </c>
      <c r="H467">
        <v>0.52434473835610773</v>
      </c>
      <c r="I467">
        <v>0.47565526164389227</v>
      </c>
      <c r="J467">
        <f t="shared" ca="1" si="36"/>
        <v>0.96419895555187585</v>
      </c>
      <c r="K467">
        <f t="shared" ca="1" si="37"/>
        <v>0.26695093023750432</v>
      </c>
      <c r="L467">
        <f t="shared" ca="1" si="37"/>
        <v>0.24216246541595815</v>
      </c>
      <c r="M467">
        <f t="shared" ca="1" si="37"/>
        <v>0.49088660434653747</v>
      </c>
      <c r="N467">
        <f t="shared" ca="1" si="38"/>
        <v>5.3566633646441132E-2</v>
      </c>
      <c r="O467">
        <f t="shared" ca="1" si="39"/>
        <v>5.5521286517819332E-2</v>
      </c>
      <c r="P467">
        <f t="shared" ca="1" si="40"/>
        <v>0.66312336803302729</v>
      </c>
    </row>
    <row r="468" spans="7:16" x14ac:dyDescent="0.25">
      <c r="G468">
        <v>1859</v>
      </c>
      <c r="H468">
        <v>0.52447432990589182</v>
      </c>
      <c r="I468">
        <v>0.47552567009410818</v>
      </c>
      <c r="J468">
        <f t="shared" ca="1" si="36"/>
        <v>0.77458061228796493</v>
      </c>
      <c r="K468">
        <f t="shared" ca="1" si="37"/>
        <v>0.29554832633367251</v>
      </c>
      <c r="L468">
        <f t="shared" ca="1" si="37"/>
        <v>0.26796509936001917</v>
      </c>
      <c r="M468">
        <f t="shared" ca="1" si="37"/>
        <v>0.43648657430630827</v>
      </c>
      <c r="N468">
        <f t="shared" ca="1" si="38"/>
        <v>5.6924357858256995E-2</v>
      </c>
      <c r="O468">
        <f t="shared" ca="1" si="39"/>
        <v>5.7181235040547285E-2</v>
      </c>
      <c r="P468">
        <f t="shared" ca="1" si="40"/>
        <v>0.65316916061011066</v>
      </c>
    </row>
    <row r="469" spans="7:16" x14ac:dyDescent="0.25">
      <c r="G469">
        <v>780</v>
      </c>
      <c r="H469">
        <v>0.52454569578110377</v>
      </c>
      <c r="I469">
        <v>0.47545430421889623</v>
      </c>
      <c r="J469">
        <f t="shared" ca="1" si="36"/>
        <v>0.88887007851716082</v>
      </c>
      <c r="K469">
        <f t="shared" ca="1" si="37"/>
        <v>0.27770342796307795</v>
      </c>
      <c r="L469">
        <f t="shared" ca="1" si="37"/>
        <v>0.25171360890641403</v>
      </c>
      <c r="M469">
        <f t="shared" ca="1" si="37"/>
        <v>0.47058296313050801</v>
      </c>
      <c r="N469">
        <f t="shared" ca="1" si="38"/>
        <v>5.4692508477576618E-2</v>
      </c>
      <c r="O469">
        <f t="shared" ca="1" si="39"/>
        <v>5.6142409296651402E-2</v>
      </c>
      <c r="P469">
        <f t="shared" ca="1" si="40"/>
        <v>0.66082924888093997</v>
      </c>
    </row>
    <row r="470" spans="7:16" x14ac:dyDescent="0.25">
      <c r="G470">
        <v>1664</v>
      </c>
      <c r="H470">
        <v>0.52481998271946251</v>
      </c>
      <c r="I470">
        <v>0.47518001728053749</v>
      </c>
      <c r="J470">
        <f t="shared" ca="1" si="36"/>
        <v>0.76932533217807264</v>
      </c>
      <c r="K470">
        <f t="shared" ca="1" si="37"/>
        <v>0.29662152752507043</v>
      </c>
      <c r="L470">
        <f t="shared" ca="1" si="37"/>
        <v>0.26856565530296339</v>
      </c>
      <c r="M470">
        <f t="shared" ca="1" si="37"/>
        <v>0.43481281717196618</v>
      </c>
      <c r="N470">
        <f t="shared" ca="1" si="38"/>
        <v>5.705285085697704E-2</v>
      </c>
      <c r="O470">
        <f t="shared" ca="1" si="39"/>
        <v>5.723617420706209E-2</v>
      </c>
      <c r="P470">
        <f t="shared" ca="1" si="40"/>
        <v>0.65266106159020176</v>
      </c>
    </row>
    <row r="471" spans="7:16" x14ac:dyDescent="0.25">
      <c r="G471">
        <v>596</v>
      </c>
      <c r="H471">
        <v>0.52579828782159366</v>
      </c>
      <c r="I471">
        <v>0.47420171217840634</v>
      </c>
      <c r="J471">
        <f t="shared" ca="1" si="36"/>
        <v>0.3459453558607346</v>
      </c>
      <c r="K471">
        <f t="shared" ca="1" si="37"/>
        <v>0.39065351764250833</v>
      </c>
      <c r="L471">
        <f t="shared" ca="1" si="37"/>
        <v>0.3523186956391357</v>
      </c>
      <c r="M471">
        <f t="shared" ca="1" si="37"/>
        <v>0.25702778671835597</v>
      </c>
      <c r="N471">
        <f t="shared" ca="1" si="38"/>
        <v>7.4133191981842039E-2</v>
      </c>
      <c r="O471">
        <f t="shared" ca="1" si="39"/>
        <v>6.2672514618483055E-2</v>
      </c>
      <c r="P471">
        <f t="shared" ca="1" si="40"/>
        <v>0.57561955013261978</v>
      </c>
    </row>
    <row r="472" spans="7:16" x14ac:dyDescent="0.25">
      <c r="G472">
        <v>1077</v>
      </c>
      <c r="H472">
        <v>0.52599295490430797</v>
      </c>
      <c r="I472">
        <v>0.47400704509569203</v>
      </c>
      <c r="J472">
        <f t="shared" ca="1" si="36"/>
        <v>0.95963714986512794</v>
      </c>
      <c r="K472">
        <f t="shared" ca="1" si="37"/>
        <v>0.26841344324407684</v>
      </c>
      <c r="L472">
        <f t="shared" ca="1" si="37"/>
        <v>0.24188510874491004</v>
      </c>
      <c r="M472">
        <f t="shared" ca="1" si="37"/>
        <v>0.48970144801101317</v>
      </c>
      <c r="N472">
        <f t="shared" ca="1" si="38"/>
        <v>5.3657174376362735E-2</v>
      </c>
      <c r="O472">
        <f t="shared" ca="1" si="39"/>
        <v>5.5574239904661281E-2</v>
      </c>
      <c r="P472">
        <f t="shared" ca="1" si="40"/>
        <v>0.66299130206029977</v>
      </c>
    </row>
    <row r="473" spans="7:16" x14ac:dyDescent="0.25">
      <c r="G473">
        <v>1354</v>
      </c>
      <c r="H473">
        <v>0.28569501600987557</v>
      </c>
      <c r="I473">
        <v>0.71430498399012443</v>
      </c>
      <c r="J473">
        <f t="shared" ca="1" si="36"/>
        <v>6.794882446301187E-2</v>
      </c>
      <c r="K473">
        <f t="shared" ca="1" si="37"/>
        <v>0.2675175153205766</v>
      </c>
      <c r="L473">
        <f t="shared" ca="1" si="37"/>
        <v>0.66885694110791549</v>
      </c>
      <c r="M473">
        <f t="shared" ca="1" si="37"/>
        <v>6.3625543571507764E-2</v>
      </c>
      <c r="N473">
        <f t="shared" ca="1" si="38"/>
        <v>8.9204377274015603E-2</v>
      </c>
      <c r="O473">
        <f t="shared" ca="1" si="39"/>
        <v>6.4077839434981368E-2</v>
      </c>
      <c r="P473">
        <f t="shared" ca="1" si="40"/>
        <v>0.49412193416904021</v>
      </c>
    </row>
    <row r="474" spans="7:16" x14ac:dyDescent="0.25">
      <c r="G474">
        <v>186</v>
      </c>
      <c r="H474">
        <v>0.52716721057688409</v>
      </c>
      <c r="I474">
        <v>0.47283278942311591</v>
      </c>
      <c r="J474">
        <f t="shared" ca="1" si="36"/>
        <v>0.44971902588381862</v>
      </c>
      <c r="K474">
        <f t="shared" ca="1" si="37"/>
        <v>0.36363405678248412</v>
      </c>
      <c r="L474">
        <f t="shared" ca="1" si="37"/>
        <v>0.32615477963728473</v>
      </c>
      <c r="M474">
        <f t="shared" ca="1" si="37"/>
        <v>0.31021116358023115</v>
      </c>
      <c r="N474">
        <f t="shared" ca="1" si="38"/>
        <v>6.8347276780671193E-2</v>
      </c>
      <c r="O474">
        <f t="shared" ca="1" si="39"/>
        <v>6.1068457864045057E-2</v>
      </c>
      <c r="P474">
        <f t="shared" ca="1" si="40"/>
        <v>0.6008792127275997</v>
      </c>
    </row>
    <row r="475" spans="7:16" x14ac:dyDescent="0.25">
      <c r="G475">
        <v>8</v>
      </c>
      <c r="H475">
        <v>0.28404979738747838</v>
      </c>
      <c r="I475">
        <v>0.71595020261252162</v>
      </c>
      <c r="J475">
        <f t="shared" ca="1" si="36"/>
        <v>0.67876256581456895</v>
      </c>
      <c r="K475">
        <f t="shared" ca="1" si="37"/>
        <v>0.1692018890412009</v>
      </c>
      <c r="L475">
        <f t="shared" ca="1" si="37"/>
        <v>0.42647496268486806</v>
      </c>
      <c r="M475">
        <f t="shared" ca="1" si="37"/>
        <v>0.40432314827393112</v>
      </c>
      <c r="N475">
        <f t="shared" ca="1" si="38"/>
        <v>5.6272559374080613E-2</v>
      </c>
      <c r="O475">
        <f t="shared" ca="1" si="39"/>
        <v>5.5297574815345404E-2</v>
      </c>
      <c r="P475">
        <f t="shared" ca="1" si="40"/>
        <v>0.62726087471336189</v>
      </c>
    </row>
    <row r="476" spans="7:16" x14ac:dyDescent="0.25">
      <c r="G476">
        <v>448</v>
      </c>
      <c r="H476">
        <v>0.52858434530386644</v>
      </c>
      <c r="I476">
        <v>0.47141565469613356</v>
      </c>
      <c r="J476">
        <f t="shared" ca="1" si="36"/>
        <v>0.3521893276206951</v>
      </c>
      <c r="K476">
        <f t="shared" ca="1" si="37"/>
        <v>0.39091001127331815</v>
      </c>
      <c r="L476">
        <f t="shared" ca="1" si="37"/>
        <v>0.34863139729525444</v>
      </c>
      <c r="M476">
        <f t="shared" ca="1" si="37"/>
        <v>0.26045859143142736</v>
      </c>
      <c r="N476">
        <f t="shared" ca="1" si="38"/>
        <v>7.3859610916009441E-2</v>
      </c>
      <c r="O476">
        <f t="shared" ca="1" si="39"/>
        <v>6.260902839683781E-2</v>
      </c>
      <c r="P476">
        <f t="shared" ca="1" si="40"/>
        <v>0.57689213182142673</v>
      </c>
    </row>
    <row r="477" spans="7:16" x14ac:dyDescent="0.25">
      <c r="G477">
        <v>600</v>
      </c>
      <c r="H477">
        <v>0.5290123480322404</v>
      </c>
      <c r="I477">
        <v>0.4709876519677596</v>
      </c>
      <c r="J477">
        <f t="shared" ca="1" si="36"/>
        <v>0.30640037018039556</v>
      </c>
      <c r="K477">
        <f t="shared" ca="1" si="37"/>
        <v>0.40493891467528531</v>
      </c>
      <c r="L477">
        <f t="shared" ca="1" si="37"/>
        <v>0.36052320767692586</v>
      </c>
      <c r="M477">
        <f t="shared" ca="1" si="37"/>
        <v>0.23453787764778875</v>
      </c>
      <c r="N477">
        <f t="shared" ca="1" si="38"/>
        <v>7.6881876357539902E-2</v>
      </c>
      <c r="O477">
        <f t="shared" ca="1" si="39"/>
        <v>6.3408020740549936E-2</v>
      </c>
      <c r="P477">
        <f t="shared" ca="1" si="40"/>
        <v>0.56460667711438928</v>
      </c>
    </row>
    <row r="478" spans="7:16" x14ac:dyDescent="0.25">
      <c r="G478">
        <v>1383</v>
      </c>
      <c r="H478">
        <v>0.28334899749679021</v>
      </c>
      <c r="I478">
        <v>0.71665100250320979</v>
      </c>
      <c r="J478">
        <f t="shared" ca="1" si="36"/>
        <v>0.35818811947998586</v>
      </c>
      <c r="K478">
        <f t="shared" ca="1" si="37"/>
        <v>0.20862279196292557</v>
      </c>
      <c r="L478">
        <f t="shared" ca="1" si="37"/>
        <v>0.52765223920350324</v>
      </c>
      <c r="M478">
        <f t="shared" ca="1" si="37"/>
        <v>0.26372496883357116</v>
      </c>
      <c r="N478">
        <f t="shared" ca="1" si="38"/>
        <v>6.7498568958855393E-2</v>
      </c>
      <c r="O478">
        <f t="shared" ca="1" si="39"/>
        <v>5.8897956462587081E-2</v>
      </c>
      <c r="P478">
        <f t="shared" ca="1" si="40"/>
        <v>0.57627823911789622</v>
      </c>
    </row>
    <row r="479" spans="7:16" x14ac:dyDescent="0.25">
      <c r="G479">
        <v>857</v>
      </c>
      <c r="H479">
        <v>0.52945018436695357</v>
      </c>
      <c r="I479">
        <v>0.47054981563304643</v>
      </c>
      <c r="J479">
        <f t="shared" ca="1" si="36"/>
        <v>0.45896794662930107</v>
      </c>
      <c r="K479">
        <f t="shared" ca="1" si="37"/>
        <v>0.36289363696451232</v>
      </c>
      <c r="L479">
        <f t="shared" ca="1" si="37"/>
        <v>0.3225223807830544</v>
      </c>
      <c r="M479">
        <f t="shared" ca="1" si="37"/>
        <v>0.31458398225243328</v>
      </c>
      <c r="N479">
        <f t="shared" ca="1" si="38"/>
        <v>6.7974388505152361E-2</v>
      </c>
      <c r="O479">
        <f t="shared" ca="1" si="39"/>
        <v>6.0966193094241582E-2</v>
      </c>
      <c r="P479">
        <f t="shared" ca="1" si="40"/>
        <v>0.60267100587652078</v>
      </c>
    </row>
    <row r="480" spans="7:16" x14ac:dyDescent="0.25">
      <c r="G480">
        <v>1702</v>
      </c>
      <c r="H480">
        <v>0.53016801066384966</v>
      </c>
      <c r="I480">
        <v>0.46983198933615034</v>
      </c>
      <c r="J480">
        <f t="shared" ca="1" si="36"/>
        <v>0.69404083645008374</v>
      </c>
      <c r="K480">
        <f t="shared" ca="1" si="37"/>
        <v>0.31296058468981985</v>
      </c>
      <c r="L480">
        <f t="shared" ca="1" si="37"/>
        <v>0.27734395725707428</v>
      </c>
      <c r="M480">
        <f t="shared" ca="1" si="37"/>
        <v>0.40969545805310592</v>
      </c>
      <c r="N480">
        <f t="shared" ca="1" si="38"/>
        <v>5.9112234593393674E-2</v>
      </c>
      <c r="O480">
        <f t="shared" ca="1" si="39"/>
        <v>5.8065302532734279E-2</v>
      </c>
      <c r="P480">
        <f t="shared" ca="1" si="40"/>
        <v>0.64394964586550119</v>
      </c>
    </row>
    <row r="481" spans="7:16" x14ac:dyDescent="0.25">
      <c r="G481">
        <v>892</v>
      </c>
      <c r="H481">
        <v>0.28250943201560341</v>
      </c>
      <c r="I481">
        <v>0.71749056798439659</v>
      </c>
      <c r="J481">
        <f t="shared" ca="1" si="36"/>
        <v>0.64604201804919092</v>
      </c>
      <c r="K481">
        <f t="shared" ca="1" si="37"/>
        <v>0.17162953856452573</v>
      </c>
      <c r="L481">
        <f t="shared" ca="1" si="37"/>
        <v>0.43588836743956971</v>
      </c>
      <c r="M481">
        <f t="shared" ca="1" si="37"/>
        <v>0.3924820939959045</v>
      </c>
      <c r="N481">
        <f t="shared" ca="1" si="38"/>
        <v>5.702847418435103E-2</v>
      </c>
      <c r="O481">
        <f t="shared" ca="1" si="39"/>
        <v>5.558294889137242E-2</v>
      </c>
      <c r="P481">
        <f t="shared" ca="1" si="40"/>
        <v>0.62395056855890085</v>
      </c>
    </row>
    <row r="482" spans="7:16" x14ac:dyDescent="0.25">
      <c r="G482">
        <v>175</v>
      </c>
      <c r="H482">
        <v>0.28244937764712708</v>
      </c>
      <c r="I482">
        <v>0.71755062235287292</v>
      </c>
      <c r="J482">
        <f t="shared" ca="1" si="36"/>
        <v>0.44138980589967214</v>
      </c>
      <c r="K482">
        <f t="shared" ca="1" si="37"/>
        <v>0.19595627531917412</v>
      </c>
      <c r="L482">
        <f t="shared" ca="1" si="37"/>
        <v>0.49781857719258632</v>
      </c>
      <c r="M482">
        <f t="shared" ca="1" si="37"/>
        <v>0.30622514748823959</v>
      </c>
      <c r="N482">
        <f t="shared" ca="1" si="38"/>
        <v>6.363239040753374E-2</v>
      </c>
      <c r="O482">
        <f t="shared" ca="1" si="39"/>
        <v>5.7794622556618692E-2</v>
      </c>
      <c r="P482">
        <f t="shared" ca="1" si="40"/>
        <v>0.59395258161076425</v>
      </c>
    </row>
    <row r="483" spans="7:16" x14ac:dyDescent="0.25">
      <c r="G483">
        <v>371</v>
      </c>
      <c r="H483">
        <v>0.2824122093471213</v>
      </c>
      <c r="I483">
        <v>0.7175877906528787</v>
      </c>
      <c r="J483">
        <f t="shared" ca="1" si="36"/>
        <v>0.39069616658014061</v>
      </c>
      <c r="K483">
        <f t="shared" ca="1" si="37"/>
        <v>0.20307254462461119</v>
      </c>
      <c r="L483">
        <f t="shared" ca="1" si="37"/>
        <v>0.51599178015820524</v>
      </c>
      <c r="M483">
        <f t="shared" ca="1" si="37"/>
        <v>0.2809356752171836</v>
      </c>
      <c r="N483">
        <f t="shared" ca="1" si="38"/>
        <v>6.5888603122385328E-2</v>
      </c>
      <c r="O483">
        <f t="shared" ca="1" si="39"/>
        <v>5.8442737388148557E-2</v>
      </c>
      <c r="P483">
        <f t="shared" ca="1" si="40"/>
        <v>0.5834504840957514</v>
      </c>
    </row>
    <row r="484" spans="7:16" x14ac:dyDescent="0.25">
      <c r="G484">
        <v>1417</v>
      </c>
      <c r="H484">
        <v>0.53063622756556583</v>
      </c>
      <c r="I484">
        <v>0.46936377243443417</v>
      </c>
      <c r="J484">
        <f t="shared" ca="1" si="36"/>
        <v>0.27189415275853046</v>
      </c>
      <c r="K484">
        <f t="shared" ca="1" si="37"/>
        <v>0.41720156226420468</v>
      </c>
      <c r="L484">
        <f t="shared" ca="1" si="37"/>
        <v>0.36902738440652544</v>
      </c>
      <c r="M484">
        <f t="shared" ca="1" si="37"/>
        <v>0.21377105332926999</v>
      </c>
      <c r="N484">
        <f t="shared" ca="1" si="38"/>
        <v>7.9432043502215485E-2</v>
      </c>
      <c r="O484">
        <f t="shared" ca="1" si="39"/>
        <v>6.4068610178698693E-2</v>
      </c>
      <c r="P484">
        <f t="shared" ca="1" si="40"/>
        <v>0.5547963798447354</v>
      </c>
    </row>
    <row r="485" spans="7:16" x14ac:dyDescent="0.25">
      <c r="G485">
        <v>345</v>
      </c>
      <c r="H485">
        <v>0.28195554071305573</v>
      </c>
      <c r="I485">
        <v>0.71804445928694427</v>
      </c>
      <c r="J485">
        <f t="shared" ca="1" si="36"/>
        <v>0.37149371527093444</v>
      </c>
      <c r="K485">
        <f t="shared" ca="1" si="37"/>
        <v>0.20558281643846704</v>
      </c>
      <c r="L485">
        <f t="shared" ca="1" si="37"/>
        <v>0.52354921593286097</v>
      </c>
      <c r="M485">
        <f t="shared" ca="1" si="37"/>
        <v>0.27086796762867188</v>
      </c>
      <c r="N485">
        <f t="shared" ca="1" si="38"/>
        <v>6.6818839183793416E-2</v>
      </c>
      <c r="O485">
        <f t="shared" ca="1" si="39"/>
        <v>5.8694296976195895E-2</v>
      </c>
      <c r="P485">
        <f t="shared" ca="1" si="40"/>
        <v>0.57909262490721336</v>
      </c>
    </row>
    <row r="486" spans="7:16" x14ac:dyDescent="0.25">
      <c r="G486">
        <v>1741</v>
      </c>
      <c r="H486">
        <v>0.53162263817659439</v>
      </c>
      <c r="I486">
        <v>0.46837736182340561</v>
      </c>
      <c r="J486">
        <f t="shared" ca="1" si="36"/>
        <v>0.41932504714164254</v>
      </c>
      <c r="K486">
        <f t="shared" ca="1" si="37"/>
        <v>0.37456017509676254</v>
      </c>
      <c r="L486">
        <f t="shared" ca="1" si="37"/>
        <v>0.33000006782566388</v>
      </c>
      <c r="M486">
        <f t="shared" ca="1" si="37"/>
        <v>0.29543975707757358</v>
      </c>
      <c r="N486">
        <f t="shared" ca="1" si="38"/>
        <v>7.0094261401512217E-2</v>
      </c>
      <c r="O486">
        <f t="shared" ca="1" si="39"/>
        <v>6.1582408360383784E-2</v>
      </c>
      <c r="P486">
        <f t="shared" ca="1" si="40"/>
        <v>0.5932355592163594</v>
      </c>
    </row>
    <row r="487" spans="7:16" x14ac:dyDescent="0.25">
      <c r="G487">
        <v>34</v>
      </c>
      <c r="H487">
        <v>0.53204834297892256</v>
      </c>
      <c r="I487">
        <v>0.46795165702107744</v>
      </c>
      <c r="J487">
        <f t="shared" ca="1" si="36"/>
        <v>0.22077868840350323</v>
      </c>
      <c r="K487">
        <f t="shared" ca="1" si="37"/>
        <v>0.4358270242042962</v>
      </c>
      <c r="L487">
        <f t="shared" ca="1" si="37"/>
        <v>0.38332226919282986</v>
      </c>
      <c r="M487">
        <f t="shared" ca="1" si="37"/>
        <v>0.18085070660287395</v>
      </c>
      <c r="N487">
        <f t="shared" ca="1" si="38"/>
        <v>8.3538566435065284E-2</v>
      </c>
      <c r="O487">
        <f t="shared" ca="1" si="39"/>
        <v>6.5099526352028439E-2</v>
      </c>
      <c r="P487">
        <f t="shared" ca="1" si="40"/>
        <v>0.53986473884591257</v>
      </c>
    </row>
    <row r="488" spans="7:16" x14ac:dyDescent="0.25">
      <c r="G488">
        <v>1217</v>
      </c>
      <c r="H488">
        <v>0.53213790484440282</v>
      </c>
      <c r="I488">
        <v>0.46786209515559718</v>
      </c>
      <c r="J488">
        <f t="shared" ca="1" si="36"/>
        <v>0.60425396029780432</v>
      </c>
      <c r="K488">
        <f t="shared" ca="1" si="37"/>
        <v>0.33170428000415836</v>
      </c>
      <c r="L488">
        <f t="shared" ca="1" si="37"/>
        <v>0.29163842305163828</v>
      </c>
      <c r="M488">
        <f t="shared" ca="1" si="37"/>
        <v>0.37665729694420336</v>
      </c>
      <c r="N488">
        <f t="shared" ca="1" si="38"/>
        <v>6.200042872500923E-2</v>
      </c>
      <c r="O488">
        <f t="shared" ca="1" si="39"/>
        <v>5.9100939661199101E-2</v>
      </c>
      <c r="P488">
        <f t="shared" ca="1" si="40"/>
        <v>0.63065595618094294</v>
      </c>
    </row>
    <row r="489" spans="7:16" x14ac:dyDescent="0.25">
      <c r="G489">
        <v>1478</v>
      </c>
      <c r="H489">
        <v>0.28058393955322247</v>
      </c>
      <c r="I489">
        <v>0.71941606044677753</v>
      </c>
      <c r="J489">
        <f t="shared" ca="1" si="36"/>
        <v>0.91000297325427226</v>
      </c>
      <c r="K489">
        <f t="shared" ca="1" si="37"/>
        <v>0.14690235747390604</v>
      </c>
      <c r="L489">
        <f t="shared" ca="1" si="37"/>
        <v>0.37665703693698077</v>
      </c>
      <c r="M489">
        <f t="shared" ca="1" si="37"/>
        <v>0.47644060558911322</v>
      </c>
      <c r="N489">
        <f t="shared" ca="1" si="38"/>
        <v>5.2676887193126312E-2</v>
      </c>
      <c r="O489">
        <f t="shared" ca="1" si="39"/>
        <v>5.340923503769586E-2</v>
      </c>
      <c r="P489">
        <f t="shared" ca="1" si="40"/>
        <v>0.63422948503409959</v>
      </c>
    </row>
    <row r="490" spans="7:16" x14ac:dyDescent="0.25">
      <c r="G490">
        <v>806</v>
      </c>
      <c r="H490">
        <v>0.5332288641961902</v>
      </c>
      <c r="I490">
        <v>0.4667711358038098</v>
      </c>
      <c r="J490">
        <f t="shared" ca="1" si="36"/>
        <v>0.90704756869862768</v>
      </c>
      <c r="K490">
        <f t="shared" ca="1" si="37"/>
        <v>0.27960962953853657</v>
      </c>
      <c r="L490">
        <f t="shared" ca="1" si="37"/>
        <v>0.24476113939954586</v>
      </c>
      <c r="M490">
        <f t="shared" ca="1" si="37"/>
        <v>0.47562923106191757</v>
      </c>
      <c r="N490">
        <f t="shared" ca="1" si="38"/>
        <v>5.4571103504700964E-2</v>
      </c>
      <c r="O490">
        <f t="shared" ca="1" si="39"/>
        <v>5.6079607969532375E-2</v>
      </c>
      <c r="P490">
        <f t="shared" ca="1" si="40"/>
        <v>0.66114858693345524</v>
      </c>
    </row>
    <row r="491" spans="7:16" x14ac:dyDescent="0.25">
      <c r="G491">
        <v>736</v>
      </c>
      <c r="H491">
        <v>0.28004606521386821</v>
      </c>
      <c r="I491">
        <v>0.71995393478613179</v>
      </c>
      <c r="J491">
        <f t="shared" ca="1" si="36"/>
        <v>0.42028669243941197</v>
      </c>
      <c r="K491">
        <f t="shared" ca="1" si="37"/>
        <v>0.1971757298752658</v>
      </c>
      <c r="L491">
        <f t="shared" ca="1" si="37"/>
        <v>0.50690747059635943</v>
      </c>
      <c r="M491">
        <f t="shared" ca="1" si="37"/>
        <v>0.2959167995283748</v>
      </c>
      <c r="N491">
        <f t="shared" ca="1" si="38"/>
        <v>6.4529012363854082E-2</v>
      </c>
      <c r="O491">
        <f t="shared" ca="1" si="39"/>
        <v>5.8025178606937823E-2</v>
      </c>
      <c r="P491">
        <f t="shared" ca="1" si="40"/>
        <v>0.58927259559666878</v>
      </c>
    </row>
    <row r="492" spans="7:16" x14ac:dyDescent="0.25">
      <c r="G492">
        <v>975</v>
      </c>
      <c r="H492">
        <v>0.5334534353428102</v>
      </c>
      <c r="I492">
        <v>0.4665465646571898</v>
      </c>
      <c r="J492">
        <f t="shared" ca="1" si="36"/>
        <v>0.8820950362048785</v>
      </c>
      <c r="K492">
        <f t="shared" ca="1" si="37"/>
        <v>0.28343597165979684</v>
      </c>
      <c r="L492">
        <f t="shared" ca="1" si="37"/>
        <v>0.24788682594793429</v>
      </c>
      <c r="M492">
        <f t="shared" ca="1" si="37"/>
        <v>0.4686772023922689</v>
      </c>
      <c r="N492">
        <f t="shared" ca="1" si="38"/>
        <v>5.49903186468923E-2</v>
      </c>
      <c r="O492">
        <f t="shared" ca="1" si="39"/>
        <v>5.629517538535056E-2</v>
      </c>
      <c r="P492">
        <f t="shared" ca="1" si="40"/>
        <v>0.66002846098077173</v>
      </c>
    </row>
    <row r="493" spans="7:16" x14ac:dyDescent="0.25">
      <c r="G493">
        <v>1669</v>
      </c>
      <c r="H493">
        <v>0.53367562593623064</v>
      </c>
      <c r="I493">
        <v>0.46632437406376936</v>
      </c>
      <c r="J493">
        <f t="shared" ca="1" si="36"/>
        <v>0.8837944340988716</v>
      </c>
      <c r="K493">
        <f t="shared" ca="1" si="37"/>
        <v>0.28329822844577984</v>
      </c>
      <c r="L493">
        <f t="shared" ca="1" si="37"/>
        <v>0.24754525526923507</v>
      </c>
      <c r="M493">
        <f t="shared" ca="1" si="37"/>
        <v>0.46915651628498517</v>
      </c>
      <c r="N493">
        <f t="shared" ca="1" si="38"/>
        <v>5.4965818461846297E-2</v>
      </c>
      <c r="O493">
        <f t="shared" ca="1" si="39"/>
        <v>5.6282834243215896E-2</v>
      </c>
      <c r="P493">
        <f t="shared" ca="1" si="40"/>
        <v>0.66009813477809087</v>
      </c>
    </row>
    <row r="494" spans="7:16" x14ac:dyDescent="0.25">
      <c r="G494">
        <v>769</v>
      </c>
      <c r="H494">
        <v>0.53381482416493853</v>
      </c>
      <c r="I494">
        <v>0.46618517583506147</v>
      </c>
      <c r="J494">
        <f t="shared" ca="1" si="36"/>
        <v>0.91717570166215612</v>
      </c>
      <c r="K494">
        <f t="shared" ca="1" si="37"/>
        <v>0.27843813360566316</v>
      </c>
      <c r="L494">
        <f t="shared" ca="1" si="37"/>
        <v>0.24316246832822233</v>
      </c>
      <c r="M494">
        <f t="shared" ca="1" si="37"/>
        <v>0.47839939806611442</v>
      </c>
      <c r="N494">
        <f t="shared" ca="1" si="38"/>
        <v>5.4422875545649105E-2</v>
      </c>
      <c r="O494">
        <f t="shared" ca="1" si="39"/>
        <v>5.6000774710790971E-2</v>
      </c>
      <c r="P494">
        <f t="shared" ca="1" si="40"/>
        <v>0.66150078160780112</v>
      </c>
    </row>
    <row r="495" spans="7:16" x14ac:dyDescent="0.25">
      <c r="G495">
        <v>1394</v>
      </c>
      <c r="H495">
        <v>0.27908982950173855</v>
      </c>
      <c r="I495">
        <v>0.72091017049826145</v>
      </c>
      <c r="J495">
        <f t="shared" ca="1" si="36"/>
        <v>4.6372634732645301E-2</v>
      </c>
      <c r="K495">
        <f t="shared" ca="1" si="37"/>
        <v>0.26672126185051437</v>
      </c>
      <c r="L495">
        <f t="shared" ca="1" si="37"/>
        <v>0.68896122334321019</v>
      </c>
      <c r="M495">
        <f t="shared" ca="1" si="37"/>
        <v>4.4317514806275292E-2</v>
      </c>
      <c r="N495">
        <f t="shared" ca="1" si="38"/>
        <v>9.1399377519724143E-2</v>
      </c>
      <c r="O495">
        <f t="shared" ca="1" si="39"/>
        <v>6.4448074940884781E-2</v>
      </c>
      <c r="P495">
        <f t="shared" ca="1" si="40"/>
        <v>0.48630610127834628</v>
      </c>
    </row>
    <row r="496" spans="7:16" x14ac:dyDescent="0.25">
      <c r="G496">
        <v>292</v>
      </c>
      <c r="H496">
        <v>0.53496312632199883</v>
      </c>
      <c r="I496">
        <v>0.46503687367800117</v>
      </c>
      <c r="J496">
        <f t="shared" ca="1" si="36"/>
        <v>0.47600955862670691</v>
      </c>
      <c r="K496">
        <f t="shared" ca="1" si="37"/>
        <v>0.36243879532848927</v>
      </c>
      <c r="L496">
        <f t="shared" ca="1" si="37"/>
        <v>0.31506359221052455</v>
      </c>
      <c r="M496">
        <f t="shared" ca="1" si="37"/>
        <v>0.32249761246098613</v>
      </c>
      <c r="N496">
        <f t="shared" ca="1" si="38"/>
        <v>6.7357055505227609E-2</v>
      </c>
      <c r="O496">
        <f t="shared" ca="1" si="39"/>
        <v>6.0798823657350058E-2</v>
      </c>
      <c r="P496">
        <f t="shared" ca="1" si="40"/>
        <v>0.60570972634312448</v>
      </c>
    </row>
    <row r="497" spans="7:16" x14ac:dyDescent="0.25">
      <c r="G497">
        <v>1031</v>
      </c>
      <c r="H497">
        <v>0.53588558361269456</v>
      </c>
      <c r="I497">
        <v>0.46411441638730544</v>
      </c>
      <c r="J497">
        <f t="shared" ca="1" si="36"/>
        <v>0.41860244534473645</v>
      </c>
      <c r="K497">
        <f t="shared" ca="1" si="37"/>
        <v>0.37775599877981902</v>
      </c>
      <c r="L497">
        <f t="shared" ca="1" si="37"/>
        <v>0.32716313010056902</v>
      </c>
      <c r="M497">
        <f t="shared" ca="1" si="37"/>
        <v>0.29508087111961184</v>
      </c>
      <c r="N497">
        <f t="shared" ca="1" si="38"/>
        <v>7.0302151616399078E-2</v>
      </c>
      <c r="O497">
        <f t="shared" ca="1" si="39"/>
        <v>6.1653502553204134E-2</v>
      </c>
      <c r="P497">
        <f t="shared" ca="1" si="40"/>
        <v>0.59249257093132546</v>
      </c>
    </row>
    <row r="498" spans="7:16" x14ac:dyDescent="0.25">
      <c r="G498">
        <v>1480</v>
      </c>
      <c r="H498">
        <v>0.53593038183705022</v>
      </c>
      <c r="I498">
        <v>0.46406961816294978</v>
      </c>
      <c r="J498">
        <f t="shared" ca="1" si="36"/>
        <v>0.11838087555908028</v>
      </c>
      <c r="K498">
        <f t="shared" ca="1" si="37"/>
        <v>0.47920202638402398</v>
      </c>
      <c r="L498">
        <f t="shared" ca="1" si="37"/>
        <v>0.41494774124330469</v>
      </c>
      <c r="M498">
        <f t="shared" ca="1" si="37"/>
        <v>0.10585023237267134</v>
      </c>
      <c r="N498">
        <f t="shared" ca="1" si="38"/>
        <v>9.3375204895527628E-2</v>
      </c>
      <c r="O498">
        <f t="shared" ca="1" si="39"/>
        <v>6.7467035880227066E-2</v>
      </c>
      <c r="P498">
        <f t="shared" ca="1" si="40"/>
        <v>0.50834732768014068</v>
      </c>
    </row>
    <row r="499" spans="7:16" x14ac:dyDescent="0.25">
      <c r="G499">
        <v>61</v>
      </c>
      <c r="H499">
        <v>0.53607392802898568</v>
      </c>
      <c r="I499">
        <v>0.46392607197101432</v>
      </c>
      <c r="J499">
        <f t="shared" ca="1" si="36"/>
        <v>0.74240789425641684</v>
      </c>
      <c r="K499">
        <f t="shared" ca="1" si="37"/>
        <v>0.30766270618726649</v>
      </c>
      <c r="L499">
        <f t="shared" ca="1" si="37"/>
        <v>0.26625572203860887</v>
      </c>
      <c r="M499">
        <f t="shared" ca="1" si="37"/>
        <v>0.42608157177412459</v>
      </c>
      <c r="N499">
        <f t="shared" ca="1" si="38"/>
        <v>5.7983582505520541E-2</v>
      </c>
      <c r="O499">
        <f t="shared" ca="1" si="39"/>
        <v>5.7631622688262836E-2</v>
      </c>
      <c r="P499">
        <f t="shared" ca="1" si="40"/>
        <v>0.64900478828951247</v>
      </c>
    </row>
    <row r="500" spans="7:16" x14ac:dyDescent="0.25">
      <c r="G500">
        <v>313</v>
      </c>
      <c r="H500">
        <v>0.27762504851239411</v>
      </c>
      <c r="I500">
        <v>0.72237495148760589</v>
      </c>
      <c r="J500">
        <f t="shared" ca="1" si="36"/>
        <v>9.7290160349923105E-2</v>
      </c>
      <c r="K500">
        <f t="shared" ca="1" si="37"/>
        <v>0.25300969474096091</v>
      </c>
      <c r="L500">
        <f t="shared" ca="1" si="37"/>
        <v>0.6583262819537562</v>
      </c>
      <c r="M500">
        <f t="shared" ca="1" si="37"/>
        <v>8.8664023305282808E-2</v>
      </c>
      <c r="N500">
        <f t="shared" ca="1" si="38"/>
        <v>8.6146250038989944E-2</v>
      </c>
      <c r="O500">
        <f t="shared" ca="1" si="39"/>
        <v>6.3286913428713565E-2</v>
      </c>
      <c r="P500">
        <f t="shared" ca="1" si="40"/>
        <v>0.50248169141572419</v>
      </c>
    </row>
    <row r="501" spans="7:16" x14ac:dyDescent="0.25">
      <c r="G501">
        <v>1290</v>
      </c>
      <c r="H501">
        <v>0.27727060849758456</v>
      </c>
      <c r="I501">
        <v>0.72272939150241544</v>
      </c>
      <c r="J501">
        <f t="shared" ca="1" si="36"/>
        <v>0.18851759439863136</v>
      </c>
      <c r="K501">
        <f t="shared" ca="1" si="37"/>
        <v>0.23329112652966535</v>
      </c>
      <c r="L501">
        <f t="shared" ca="1" si="37"/>
        <v>0.6080931362804971</v>
      </c>
      <c r="M501">
        <f t="shared" ca="1" si="37"/>
        <v>0.15861573718983765</v>
      </c>
      <c r="N501">
        <f t="shared" ca="1" si="38"/>
        <v>7.8242025443118202E-2</v>
      </c>
      <c r="O501">
        <f t="shared" ca="1" si="39"/>
        <v>6.1493507786796561E-2</v>
      </c>
      <c r="P501">
        <f t="shared" ca="1" si="40"/>
        <v>0.53032251595994606</v>
      </c>
    </row>
    <row r="502" spans="7:16" x14ac:dyDescent="0.25">
      <c r="G502">
        <v>1359</v>
      </c>
      <c r="H502">
        <v>0.53671942528603567</v>
      </c>
      <c r="I502">
        <v>0.46328057471396433</v>
      </c>
      <c r="J502">
        <f t="shared" ca="1" si="36"/>
        <v>0.61489766405700286</v>
      </c>
      <c r="K502">
        <f t="shared" ca="1" si="37"/>
        <v>0.33235506944611604</v>
      </c>
      <c r="L502">
        <f t="shared" ca="1" si="37"/>
        <v>0.28687921533683725</v>
      </c>
      <c r="M502">
        <f t="shared" ca="1" si="37"/>
        <v>0.38076571521704683</v>
      </c>
      <c r="N502">
        <f t="shared" ca="1" si="38"/>
        <v>6.1773451353461281E-2</v>
      </c>
      <c r="O502">
        <f t="shared" ca="1" si="39"/>
        <v>5.9031787084581393E-2</v>
      </c>
      <c r="P502">
        <f t="shared" ca="1" si="40"/>
        <v>0.63185375318023851</v>
      </c>
    </row>
    <row r="503" spans="7:16" x14ac:dyDescent="0.25">
      <c r="G503">
        <v>1453</v>
      </c>
      <c r="H503">
        <v>0.53755334428655899</v>
      </c>
      <c r="I503">
        <v>0.46244665571344101</v>
      </c>
      <c r="J503">
        <f t="shared" ca="1" si="36"/>
        <v>0.59652628759562953</v>
      </c>
      <c r="K503">
        <f t="shared" ca="1" si="37"/>
        <v>0.33670184353563948</v>
      </c>
      <c r="L503">
        <f t="shared" ca="1" si="37"/>
        <v>0.2896580277484101</v>
      </c>
      <c r="M503">
        <f t="shared" ca="1" si="37"/>
        <v>0.37364012871595048</v>
      </c>
      <c r="N503">
        <f t="shared" ca="1" si="38"/>
        <v>6.2446501981341815E-2</v>
      </c>
      <c r="O503">
        <f t="shared" ca="1" si="39"/>
        <v>5.926123429639378E-2</v>
      </c>
      <c r="P503">
        <f t="shared" ca="1" si="40"/>
        <v>0.62871791134312871</v>
      </c>
    </row>
    <row r="504" spans="7:16" x14ac:dyDescent="0.25">
      <c r="G504">
        <v>1405</v>
      </c>
      <c r="H504">
        <v>0.53782880075567974</v>
      </c>
      <c r="I504">
        <v>0.46217119924432026</v>
      </c>
      <c r="J504">
        <f t="shared" ca="1" si="36"/>
        <v>0.53980739019760327</v>
      </c>
      <c r="K504">
        <f t="shared" ca="1" si="37"/>
        <v>0.34928316630995015</v>
      </c>
      <c r="L504">
        <f t="shared" ca="1" si="37"/>
        <v>0.30014870832968915</v>
      </c>
      <c r="M504">
        <f t="shared" ca="1" si="37"/>
        <v>0.35056812536036075</v>
      </c>
      <c r="N504">
        <f t="shared" ca="1" si="38"/>
        <v>6.4639347223986454E-2</v>
      </c>
      <c r="O504">
        <f t="shared" ca="1" si="39"/>
        <v>5.9974300818991785E-2</v>
      </c>
      <c r="P504">
        <f t="shared" ca="1" si="40"/>
        <v>0.61842055243030158</v>
      </c>
    </row>
    <row r="505" spans="7:16" x14ac:dyDescent="0.25">
      <c r="G505">
        <v>1958</v>
      </c>
      <c r="H505">
        <v>0.53821056420607361</v>
      </c>
      <c r="I505">
        <v>0.46178943579392639</v>
      </c>
      <c r="J505">
        <f t="shared" ca="1" si="36"/>
        <v>0.49343095712103768</v>
      </c>
      <c r="K505">
        <f t="shared" ca="1" si="37"/>
        <v>0.3603853004651848</v>
      </c>
      <c r="L505">
        <f t="shared" ca="1" si="37"/>
        <v>0.30921378292849994</v>
      </c>
      <c r="M505">
        <f t="shared" ca="1" si="37"/>
        <v>0.33040091660631538</v>
      </c>
      <c r="N505">
        <f t="shared" ca="1" si="38"/>
        <v>6.666521154704079E-2</v>
      </c>
      <c r="O505">
        <f t="shared" ca="1" si="39"/>
        <v>6.0599687677177397E-2</v>
      </c>
      <c r="P505">
        <f t="shared" ca="1" si="40"/>
        <v>0.60900860786332534</v>
      </c>
    </row>
    <row r="506" spans="7:16" x14ac:dyDescent="0.25">
      <c r="G506">
        <v>790</v>
      </c>
      <c r="H506">
        <v>0.53887486718217226</v>
      </c>
      <c r="I506">
        <v>0.46112513281782774</v>
      </c>
      <c r="J506">
        <f t="shared" ca="1" si="36"/>
        <v>0.91453086941957407</v>
      </c>
      <c r="K506">
        <f t="shared" ca="1" si="37"/>
        <v>0.2814657500641618</v>
      </c>
      <c r="L506">
        <f t="shared" ca="1" si="37"/>
        <v>0.24085541799471033</v>
      </c>
      <c r="M506">
        <f t="shared" ca="1" si="37"/>
        <v>0.47767883194112781</v>
      </c>
      <c r="N506">
        <f t="shared" ca="1" si="38"/>
        <v>5.456726879842929E-2</v>
      </c>
      <c r="O506">
        <f t="shared" ca="1" si="39"/>
        <v>5.6075738362460673E-2</v>
      </c>
      <c r="P506">
        <f t="shared" ca="1" si="40"/>
        <v>0.66112413461124342</v>
      </c>
    </row>
    <row r="507" spans="7:16" x14ac:dyDescent="0.25">
      <c r="G507">
        <v>201</v>
      </c>
      <c r="H507">
        <v>0.53902192950893424</v>
      </c>
      <c r="I507">
        <v>0.46097807049106576</v>
      </c>
      <c r="J507">
        <f t="shared" ca="1" si="36"/>
        <v>0.13511000729330547</v>
      </c>
      <c r="K507">
        <f t="shared" ca="1" si="37"/>
        <v>0.47486316396262218</v>
      </c>
      <c r="L507">
        <f t="shared" ca="1" si="37"/>
        <v>0.40610871856400771</v>
      </c>
      <c r="M507">
        <f t="shared" ca="1" si="37"/>
        <v>0.11902811747337001</v>
      </c>
      <c r="N507">
        <f t="shared" ca="1" si="38"/>
        <v>9.1817277526403673E-2</v>
      </c>
      <c r="O507">
        <f t="shared" ca="1" si="39"/>
        <v>6.7116700929785042E-2</v>
      </c>
      <c r="P507">
        <f t="shared" ca="1" si="40"/>
        <v>0.51315724228738757</v>
      </c>
    </row>
    <row r="508" spans="7:16" x14ac:dyDescent="0.25">
      <c r="G508">
        <v>1346</v>
      </c>
      <c r="H508">
        <v>0.53904296056477252</v>
      </c>
      <c r="I508">
        <v>0.46095703943522748</v>
      </c>
      <c r="J508">
        <f t="shared" ca="1" si="36"/>
        <v>0.13798443964765006</v>
      </c>
      <c r="K508">
        <f t="shared" ca="1" si="37"/>
        <v>0.47368218912700982</v>
      </c>
      <c r="L508">
        <f t="shared" ca="1" si="37"/>
        <v>0.40506444848925338</v>
      </c>
      <c r="M508">
        <f t="shared" ca="1" si="37"/>
        <v>0.12125336238373668</v>
      </c>
      <c r="N508">
        <f t="shared" ca="1" si="38"/>
        <v>9.1527109172073309E-2</v>
      </c>
      <c r="O508">
        <f t="shared" ca="1" si="39"/>
        <v>6.7048576534865456E-2</v>
      </c>
      <c r="P508">
        <f t="shared" ca="1" si="40"/>
        <v>0.51403979608285155</v>
      </c>
    </row>
    <row r="509" spans="7:16" x14ac:dyDescent="0.25">
      <c r="G509">
        <v>1659</v>
      </c>
      <c r="H509">
        <v>0.27531753490173405</v>
      </c>
      <c r="I509">
        <v>0.72468246509826595</v>
      </c>
      <c r="J509">
        <f t="shared" ca="1" si="36"/>
        <v>5.5963977859237013E-2</v>
      </c>
      <c r="K509">
        <f t="shared" ca="1" si="37"/>
        <v>0.26072625645799696</v>
      </c>
      <c r="L509">
        <f t="shared" ca="1" si="37"/>
        <v>0.68627574452626661</v>
      </c>
      <c r="M509">
        <f t="shared" ca="1" si="37"/>
        <v>5.2997999015736479E-2</v>
      </c>
      <c r="N509">
        <f t="shared" ca="1" si="38"/>
        <v>9.0306976875282774E-2</v>
      </c>
      <c r="O509">
        <f t="shared" ca="1" si="39"/>
        <v>6.4154565148845211E-2</v>
      </c>
      <c r="P509">
        <f t="shared" ca="1" si="40"/>
        <v>0.48893858123303441</v>
      </c>
    </row>
    <row r="510" spans="7:16" x14ac:dyDescent="0.25">
      <c r="G510">
        <v>1996</v>
      </c>
      <c r="H510">
        <v>0.53946112264272006</v>
      </c>
      <c r="I510">
        <v>0.46053887735727994</v>
      </c>
      <c r="J510">
        <f t="shared" ca="1" si="36"/>
        <v>0.87241495599318186</v>
      </c>
      <c r="K510">
        <f t="shared" ca="1" si="37"/>
        <v>0.28810981290019366</v>
      </c>
      <c r="L510">
        <f t="shared" ca="1" si="37"/>
        <v>0.24595983699190069</v>
      </c>
      <c r="M510">
        <f t="shared" ca="1" si="37"/>
        <v>0.46593035010790557</v>
      </c>
      <c r="N510">
        <f t="shared" ca="1" si="38"/>
        <v>5.5289730044474267E-2</v>
      </c>
      <c r="O510">
        <f t="shared" ca="1" si="39"/>
        <v>5.6443589255845764E-2</v>
      </c>
      <c r="P510">
        <f t="shared" ca="1" si="40"/>
        <v>0.65913849147990156</v>
      </c>
    </row>
    <row r="511" spans="7:16" x14ac:dyDescent="0.25">
      <c r="G511">
        <v>567</v>
      </c>
      <c r="H511">
        <v>0.27483275502022719</v>
      </c>
      <c r="I511">
        <v>0.72516724497977281</v>
      </c>
      <c r="J511">
        <f t="shared" ca="1" si="36"/>
        <v>9.3499451844683001E-3</v>
      </c>
      <c r="K511">
        <f t="shared" ca="1" si="37"/>
        <v>0.27228688754721131</v>
      </c>
      <c r="L511">
        <f t="shared" ca="1" si="37"/>
        <v>0.71844977892899331</v>
      </c>
      <c r="M511">
        <f t="shared" ca="1" si="37"/>
        <v>9.2633335237953651E-3</v>
      </c>
      <c r="N511">
        <f t="shared" ca="1" si="38"/>
        <v>9.5563518860829769E-2</v>
      </c>
      <c r="O511">
        <f t="shared" ca="1" si="39"/>
        <v>6.5260471080468313E-2</v>
      </c>
      <c r="P511">
        <f t="shared" ca="1" si="40"/>
        <v>0.47361662295401286</v>
      </c>
    </row>
    <row r="512" spans="7:16" x14ac:dyDescent="0.25">
      <c r="G512">
        <v>772</v>
      </c>
      <c r="H512">
        <v>0.53991681759642474</v>
      </c>
      <c r="I512">
        <v>0.46008318240357526</v>
      </c>
      <c r="J512">
        <f t="shared" ca="1" si="36"/>
        <v>0.72980243804405331</v>
      </c>
      <c r="K512">
        <f t="shared" ca="1" si="37"/>
        <v>0.31212629010219639</v>
      </c>
      <c r="L512">
        <f t="shared" ca="1" si="37"/>
        <v>0.26597440972727904</v>
      </c>
      <c r="M512">
        <f t="shared" ca="1" si="37"/>
        <v>0.42189930017052457</v>
      </c>
      <c r="N512">
        <f t="shared" ca="1" si="38"/>
        <v>5.8408662957133914E-2</v>
      </c>
      <c r="O512">
        <f t="shared" ca="1" si="39"/>
        <v>5.7804539798633439E-2</v>
      </c>
      <c r="P512">
        <f t="shared" ca="1" si="40"/>
        <v>0.64724199946809546</v>
      </c>
    </row>
    <row r="513" spans="7:16" x14ac:dyDescent="0.25">
      <c r="G513">
        <v>263</v>
      </c>
      <c r="H513">
        <v>0.539957012368663</v>
      </c>
      <c r="I513">
        <v>0.460042987631337</v>
      </c>
      <c r="J513">
        <f t="shared" ca="1" si="36"/>
        <v>0.2093075260346523</v>
      </c>
      <c r="K513">
        <f t="shared" ca="1" si="37"/>
        <v>0.44650099395246035</v>
      </c>
      <c r="L513">
        <f t="shared" ca="1" si="37"/>
        <v>0.38041852690674038</v>
      </c>
      <c r="M513">
        <f t="shared" ca="1" si="37"/>
        <v>0.17308047914079935</v>
      </c>
      <c r="N513">
        <f t="shared" ca="1" si="38"/>
        <v>8.4913323612759911E-2</v>
      </c>
      <c r="O513">
        <f t="shared" ca="1" si="39"/>
        <v>6.5468410296233223E-2</v>
      </c>
      <c r="P513">
        <f t="shared" ca="1" si="40"/>
        <v>0.53546850319495309</v>
      </c>
    </row>
    <row r="514" spans="7:16" x14ac:dyDescent="0.25">
      <c r="G514">
        <v>87</v>
      </c>
      <c r="H514">
        <v>0.27459257558500683</v>
      </c>
      <c r="I514">
        <v>0.72540742441499317</v>
      </c>
      <c r="J514">
        <f t="shared" ca="1" si="36"/>
        <v>0.39367147767519983</v>
      </c>
      <c r="K514">
        <f t="shared" ca="1" si="37"/>
        <v>0.19702819493949753</v>
      </c>
      <c r="L514">
        <f t="shared" ca="1" si="37"/>
        <v>0.52050101909601687</v>
      </c>
      <c r="M514">
        <f t="shared" ca="1" si="37"/>
        <v>0.28247078596448566</v>
      </c>
      <c r="N514">
        <f t="shared" ca="1" si="38"/>
        <v>6.5720552249354469E-2</v>
      </c>
      <c r="O514">
        <f t="shared" ca="1" si="39"/>
        <v>5.8291148179500242E-2</v>
      </c>
      <c r="P514">
        <f t="shared" ca="1" si="40"/>
        <v>0.58263582500368227</v>
      </c>
    </row>
    <row r="515" spans="7:16" x14ac:dyDescent="0.25">
      <c r="G515">
        <v>1133</v>
      </c>
      <c r="H515">
        <v>0.5401547163925472</v>
      </c>
      <c r="I515">
        <v>0.4598452836074528</v>
      </c>
      <c r="J515">
        <f t="shared" ref="J515:J578" ca="1" si="41">RAND()</f>
        <v>0.45619613371086243</v>
      </c>
      <c r="K515">
        <f t="shared" ref="K515:M578" ca="1" si="42">H515/SUM($H515+$I515+$J515)</f>
        <v>0.37093541445962841</v>
      </c>
      <c r="L515">
        <f t="shared" ca="1" si="42"/>
        <v>0.31578526612044844</v>
      </c>
      <c r="M515">
        <f t="shared" ca="1" si="42"/>
        <v>0.31327931941992315</v>
      </c>
      <c r="N515">
        <f t="shared" ref="N515:N578" ca="1" si="43">SQRT($B$3^2*K515^2+$C$3^2*L515^2+$D$3^2*M515^2+2*K515*L515*$B$3*$C$3*$B$10+2*K515*M515*$B$3*$D$3*$B$11+2*M515*L515*$D$3*$C$3*$C$11)</f>
        <v>6.8517486425557272E-2</v>
      </c>
      <c r="O515">
        <f t="shared" ref="O515:O578" ca="1" si="44">K515*$B$2+L515*$C$2+M515*$D$2</f>
        <v>6.1153121900794111E-2</v>
      </c>
      <c r="P515">
        <f t="shared" ref="P515:P578" ca="1" si="45">(O515-0.02)/N515</f>
        <v>0.60062217760288183</v>
      </c>
    </row>
    <row r="516" spans="7:16" x14ac:dyDescent="0.25">
      <c r="G516">
        <v>1329</v>
      </c>
      <c r="H516">
        <v>0.54052548938765166</v>
      </c>
      <c r="I516">
        <v>0.45947451061234834</v>
      </c>
      <c r="J516">
        <f t="shared" ca="1" si="41"/>
        <v>0.38945437541787598</v>
      </c>
      <c r="K516">
        <f t="shared" ca="1" si="42"/>
        <v>0.38901996276422501</v>
      </c>
      <c r="L516">
        <f t="shared" ca="1" si="42"/>
        <v>0.33068700832595682</v>
      </c>
      <c r="M516">
        <f t="shared" ca="1" si="42"/>
        <v>0.28029302890981811</v>
      </c>
      <c r="N516">
        <f t="shared" ca="1" si="43"/>
        <v>7.212324329668264E-2</v>
      </c>
      <c r="O516">
        <f t="shared" ca="1" si="44"/>
        <v>6.2174538677088137E-2</v>
      </c>
      <c r="P516">
        <f t="shared" ca="1" si="45"/>
        <v>0.58475654656295772</v>
      </c>
    </row>
    <row r="517" spans="7:16" x14ac:dyDescent="0.25">
      <c r="G517">
        <v>1705</v>
      </c>
      <c r="H517">
        <v>0.54067581402413223</v>
      </c>
      <c r="I517">
        <v>0.45932418597586777</v>
      </c>
      <c r="J517">
        <f t="shared" ca="1" si="41"/>
        <v>0.81505783099311369</v>
      </c>
      <c r="K517">
        <f t="shared" ca="1" si="42"/>
        <v>0.29788351907679989</v>
      </c>
      <c r="L517">
        <f t="shared" ca="1" si="42"/>
        <v>0.25306311354528427</v>
      </c>
      <c r="M517">
        <f t="shared" ca="1" si="42"/>
        <v>0.44905336737791579</v>
      </c>
      <c r="N517">
        <f t="shared" ca="1" si="43"/>
        <v>5.6429573439202511E-2</v>
      </c>
      <c r="O517">
        <f t="shared" ca="1" si="44"/>
        <v>5.6976603033977682E-2</v>
      </c>
      <c r="P517">
        <f t="shared" ca="1" si="45"/>
        <v>0.65526993702719449</v>
      </c>
    </row>
    <row r="518" spans="7:16" x14ac:dyDescent="0.25">
      <c r="G518">
        <v>1832</v>
      </c>
      <c r="H518">
        <v>0.27407123175613757</v>
      </c>
      <c r="I518">
        <v>0.72592876824386243</v>
      </c>
      <c r="J518">
        <f t="shared" ca="1" si="41"/>
        <v>9.4986635932053365E-2</v>
      </c>
      <c r="K518">
        <f t="shared" ca="1" si="42"/>
        <v>0.25029641710909828</v>
      </c>
      <c r="L518">
        <f t="shared" ca="1" si="42"/>
        <v>0.66295673793858811</v>
      </c>
      <c r="M518">
        <f t="shared" ca="1" si="42"/>
        <v>8.6746844952313676E-2</v>
      </c>
      <c r="N518">
        <f t="shared" ca="1" si="43"/>
        <v>8.6322778639908684E-2</v>
      </c>
      <c r="O518">
        <f t="shared" ca="1" si="44"/>
        <v>6.3270991443135693E-2</v>
      </c>
      <c r="P518">
        <f t="shared" ca="1" si="45"/>
        <v>0.50126967788697518</v>
      </c>
    </row>
    <row r="519" spans="7:16" x14ac:dyDescent="0.25">
      <c r="G519">
        <v>438</v>
      </c>
      <c r="H519">
        <v>0.27400616950920997</v>
      </c>
      <c r="I519">
        <v>0.72599383049079003</v>
      </c>
      <c r="J519">
        <f t="shared" ca="1" si="41"/>
        <v>0.28074347486378093</v>
      </c>
      <c r="K519">
        <f t="shared" ca="1" si="42"/>
        <v>0.21394305330218691</v>
      </c>
      <c r="L519">
        <f t="shared" ca="1" si="42"/>
        <v>0.56685342907408232</v>
      </c>
      <c r="M519">
        <f t="shared" ca="1" si="42"/>
        <v>0.21920351762373072</v>
      </c>
      <c r="N519">
        <f t="shared" ca="1" si="43"/>
        <v>7.1819713606712673E-2</v>
      </c>
      <c r="O519">
        <f t="shared" ca="1" si="44"/>
        <v>5.9894790713569124E-2</v>
      </c>
      <c r="P519">
        <f t="shared" ca="1" si="45"/>
        <v>0.55548523810655137</v>
      </c>
    </row>
    <row r="520" spans="7:16" x14ac:dyDescent="0.25">
      <c r="G520">
        <v>1559</v>
      </c>
      <c r="H520">
        <v>0.54089748651028957</v>
      </c>
      <c r="I520">
        <v>0.45910251348971043</v>
      </c>
      <c r="J520">
        <f t="shared" ca="1" si="41"/>
        <v>0.33489817381240838</v>
      </c>
      <c r="K520">
        <f t="shared" ca="1" si="42"/>
        <v>0.40519756272159019</v>
      </c>
      <c r="L520">
        <f t="shared" ca="1" si="42"/>
        <v>0.34392324635409049</v>
      </c>
      <c r="M520">
        <f t="shared" ca="1" si="42"/>
        <v>0.25087919092431932</v>
      </c>
      <c r="N520">
        <f t="shared" ca="1" si="43"/>
        <v>7.5498982364218745E-2</v>
      </c>
      <c r="O520">
        <f t="shared" ca="1" si="44"/>
        <v>6.3086367435945423E-2</v>
      </c>
      <c r="P520">
        <f t="shared" ca="1" si="45"/>
        <v>0.57068805547722656</v>
      </c>
    </row>
    <row r="521" spans="7:16" x14ac:dyDescent="0.25">
      <c r="G521">
        <v>926</v>
      </c>
      <c r="H521">
        <v>0.27359429096928267</v>
      </c>
      <c r="I521">
        <v>0.72640570903071733</v>
      </c>
      <c r="J521">
        <f t="shared" ca="1" si="41"/>
        <v>0.22030311696311033</v>
      </c>
      <c r="K521">
        <f t="shared" ca="1" si="42"/>
        <v>0.22420191112037735</v>
      </c>
      <c r="L521">
        <f t="shared" ca="1" si="42"/>
        <v>0.5952666177223872</v>
      </c>
      <c r="M521">
        <f t="shared" ca="1" si="42"/>
        <v>0.18053147115723553</v>
      </c>
      <c r="N521">
        <f t="shared" ca="1" si="43"/>
        <v>7.5842429851361443E-2</v>
      </c>
      <c r="O521">
        <f t="shared" ca="1" si="44"/>
        <v>6.087340879926284E-2</v>
      </c>
      <c r="P521">
        <f t="shared" ca="1" si="45"/>
        <v>0.53892535984630141</v>
      </c>
    </row>
    <row r="522" spans="7:16" x14ac:dyDescent="0.25">
      <c r="G522">
        <v>169</v>
      </c>
      <c r="H522">
        <v>0.27339593743207946</v>
      </c>
      <c r="I522">
        <v>0.72660406256792054</v>
      </c>
      <c r="J522">
        <f t="shared" ca="1" si="41"/>
        <v>0.27364479788241303</v>
      </c>
      <c r="K522">
        <f t="shared" ca="1" si="42"/>
        <v>0.21465634522798896</v>
      </c>
      <c r="L522">
        <f t="shared" ca="1" si="42"/>
        <v>0.57049191719385717</v>
      </c>
      <c r="M522">
        <f t="shared" ca="1" si="42"/>
        <v>0.21485173757815387</v>
      </c>
      <c r="N522">
        <f t="shared" ca="1" si="43"/>
        <v>7.2258745268146893E-2</v>
      </c>
      <c r="O522">
        <f t="shared" ca="1" si="44"/>
        <v>5.99960921529967E-2</v>
      </c>
      <c r="P522">
        <f t="shared" ca="1" si="45"/>
        <v>0.55351213205507699</v>
      </c>
    </row>
    <row r="523" spans="7:16" x14ac:dyDescent="0.25">
      <c r="G523">
        <v>357</v>
      </c>
      <c r="H523">
        <v>0.54199428893611856</v>
      </c>
      <c r="I523">
        <v>0.45800571106388144</v>
      </c>
      <c r="J523">
        <f t="shared" ca="1" si="41"/>
        <v>0.18052493258433489</v>
      </c>
      <c r="K523">
        <f t="shared" ca="1" si="42"/>
        <v>0.45911295388706191</v>
      </c>
      <c r="L523">
        <f t="shared" ca="1" si="42"/>
        <v>0.38796784245906829</v>
      </c>
      <c r="M523">
        <f t="shared" ca="1" si="42"/>
        <v>0.15291920365386988</v>
      </c>
      <c r="N523">
        <f t="shared" ca="1" si="43"/>
        <v>8.7584934368545392E-2</v>
      </c>
      <c r="O523">
        <f t="shared" ca="1" si="44"/>
        <v>6.6123875004663851E-2</v>
      </c>
      <c r="P523">
        <f t="shared" ca="1" si="45"/>
        <v>0.52661882248585024</v>
      </c>
    </row>
    <row r="524" spans="7:16" x14ac:dyDescent="0.25">
      <c r="G524">
        <v>1429</v>
      </c>
      <c r="H524">
        <v>0.54213134173918232</v>
      </c>
      <c r="I524">
        <v>0.45786865826081768</v>
      </c>
      <c r="J524">
        <f t="shared" ca="1" si="41"/>
        <v>0.29109572412632811</v>
      </c>
      <c r="K524">
        <f t="shared" ca="1" si="42"/>
        <v>0.41990019144865287</v>
      </c>
      <c r="L524">
        <f t="shared" ca="1" si="42"/>
        <v>0.35463571732502869</v>
      </c>
      <c r="M524">
        <f t="shared" ca="1" si="42"/>
        <v>0.22546409122631844</v>
      </c>
      <c r="N524">
        <f t="shared" ca="1" si="43"/>
        <v>7.8564218465610389E-2</v>
      </c>
      <c r="O524">
        <f t="shared" ca="1" si="44"/>
        <v>6.3888722004446688E-2</v>
      </c>
      <c r="P524">
        <f t="shared" ca="1" si="45"/>
        <v>0.55863499773319736</v>
      </c>
    </row>
    <row r="525" spans="7:16" x14ac:dyDescent="0.25">
      <c r="G525">
        <v>1222</v>
      </c>
      <c r="H525">
        <v>0.54264623265632883</v>
      </c>
      <c r="I525">
        <v>0.45735376734367117</v>
      </c>
      <c r="J525">
        <f t="shared" ca="1" si="41"/>
        <v>0.3314146047127281</v>
      </c>
      <c r="K525">
        <f t="shared" ca="1" si="42"/>
        <v>0.40757118837029177</v>
      </c>
      <c r="L525">
        <f t="shared" ca="1" si="42"/>
        <v>0.34350965185810911</v>
      </c>
      <c r="M525">
        <f t="shared" ca="1" si="42"/>
        <v>0.24891915977159917</v>
      </c>
      <c r="N525">
        <f t="shared" ca="1" si="43"/>
        <v>7.5806351331007882E-2</v>
      </c>
      <c r="O525">
        <f t="shared" ca="1" si="44"/>
        <v>6.3173040571973857E-2</v>
      </c>
      <c r="P525">
        <f t="shared" ca="1" si="45"/>
        <v>0.56951745881369609</v>
      </c>
    </row>
    <row r="526" spans="7:16" x14ac:dyDescent="0.25">
      <c r="G526">
        <v>1465</v>
      </c>
      <c r="H526">
        <v>0.54281031916645461</v>
      </c>
      <c r="I526">
        <v>0.45718968083354539</v>
      </c>
      <c r="J526">
        <f t="shared" ca="1" si="41"/>
        <v>0.43313570751305053</v>
      </c>
      <c r="K526">
        <f t="shared" ca="1" si="42"/>
        <v>0.37875709628950938</v>
      </c>
      <c r="L526">
        <f t="shared" ca="1" si="42"/>
        <v>0.31901352986795367</v>
      </c>
      <c r="M526">
        <f t="shared" ca="1" si="42"/>
        <v>0.30222937384253701</v>
      </c>
      <c r="N526">
        <f t="shared" ca="1" si="43"/>
        <v>6.9803712422082859E-2</v>
      </c>
      <c r="O526">
        <f t="shared" ca="1" si="44"/>
        <v>6.1530554448939449E-2</v>
      </c>
      <c r="P526">
        <f t="shared" ca="1" si="45"/>
        <v>0.59496197276466045</v>
      </c>
    </row>
    <row r="527" spans="7:16" x14ac:dyDescent="0.25">
      <c r="G527">
        <v>783</v>
      </c>
      <c r="H527">
        <v>0.54328422546927779</v>
      </c>
      <c r="I527">
        <v>0.45671577453072221</v>
      </c>
      <c r="J527">
        <f t="shared" ca="1" si="41"/>
        <v>0.6429433852642843</v>
      </c>
      <c r="K527">
        <f t="shared" ca="1" si="42"/>
        <v>0.33067738690331372</v>
      </c>
      <c r="L527">
        <f t="shared" ca="1" si="42"/>
        <v>0.27798631323942719</v>
      </c>
      <c r="M527">
        <f t="shared" ca="1" si="42"/>
        <v>0.3913362998572591</v>
      </c>
      <c r="N527">
        <f t="shared" ca="1" si="43"/>
        <v>6.1039964411181605E-2</v>
      </c>
      <c r="O527">
        <f t="shared" ca="1" si="44"/>
        <v>5.8786821740921098E-2</v>
      </c>
      <c r="P527">
        <f t="shared" ca="1" si="45"/>
        <v>0.63543322993510687</v>
      </c>
    </row>
    <row r="528" spans="7:16" x14ac:dyDescent="0.25">
      <c r="G528">
        <v>204</v>
      </c>
      <c r="H528">
        <v>0.2719783908946759</v>
      </c>
      <c r="I528">
        <v>0.7280216091053241</v>
      </c>
      <c r="J528">
        <f t="shared" ca="1" si="41"/>
        <v>0.6624561371852391</v>
      </c>
      <c r="K528">
        <f t="shared" ca="1" si="42"/>
        <v>0.16360034097210632</v>
      </c>
      <c r="L528">
        <f t="shared" ca="1" si="42"/>
        <v>0.43791928870855035</v>
      </c>
      <c r="M528">
        <f t="shared" ca="1" si="42"/>
        <v>0.3984803703193433</v>
      </c>
      <c r="N528">
        <f t="shared" ca="1" si="43"/>
        <v>5.6671514497444384E-2</v>
      </c>
      <c r="O528">
        <f t="shared" ca="1" si="44"/>
        <v>5.5302399413055259E-2</v>
      </c>
      <c r="P528">
        <f t="shared" ca="1" si="45"/>
        <v>0.62293022740105575</v>
      </c>
    </row>
    <row r="529" spans="7:16" x14ac:dyDescent="0.25">
      <c r="G529">
        <v>41</v>
      </c>
      <c r="H529">
        <v>0.27154635770401181</v>
      </c>
      <c r="I529">
        <v>0.72845364229598819</v>
      </c>
      <c r="J529">
        <f t="shared" ca="1" si="41"/>
        <v>0.76672242621984055</v>
      </c>
      <c r="K529">
        <f t="shared" ca="1" si="42"/>
        <v>0.15370063439168807</v>
      </c>
      <c r="L529">
        <f t="shared" ca="1" si="42"/>
        <v>0.41231923673183946</v>
      </c>
      <c r="M529">
        <f t="shared" ca="1" si="42"/>
        <v>0.43398012887647253</v>
      </c>
      <c r="N529">
        <f t="shared" ca="1" si="43"/>
        <v>5.463066863740864E-2</v>
      </c>
      <c r="O529">
        <f t="shared" ca="1" si="44"/>
        <v>5.4394410110304312E-2</v>
      </c>
      <c r="P529">
        <f t="shared" ca="1" si="45"/>
        <v>0.62958061777689012</v>
      </c>
    </row>
    <row r="530" spans="7:16" x14ac:dyDescent="0.25">
      <c r="G530">
        <v>82</v>
      </c>
      <c r="H530">
        <v>0.27061790865776658</v>
      </c>
      <c r="I530">
        <v>0.72938209134223342</v>
      </c>
      <c r="J530">
        <f t="shared" ca="1" si="41"/>
        <v>8.9127925209681491E-2</v>
      </c>
      <c r="K530">
        <f t="shared" ca="1" si="42"/>
        <v>0.2484721054284478</v>
      </c>
      <c r="L530">
        <f t="shared" ca="1" si="42"/>
        <v>0.66969368286265463</v>
      </c>
      <c r="M530">
        <f t="shared" ca="1" si="42"/>
        <v>8.1834211708897625E-2</v>
      </c>
      <c r="N530">
        <f t="shared" ca="1" si="43"/>
        <v>8.6851010593313641E-2</v>
      </c>
      <c r="O530">
        <f t="shared" ca="1" si="44"/>
        <v>6.3332757874391007E-2</v>
      </c>
      <c r="P530">
        <f t="shared" ca="1" si="45"/>
        <v>0.49893210888817274</v>
      </c>
    </row>
    <row r="531" spans="7:16" x14ac:dyDescent="0.25">
      <c r="G531">
        <v>1816</v>
      </c>
      <c r="H531">
        <v>0.27017723903074653</v>
      </c>
      <c r="I531">
        <v>0.72982276096925347</v>
      </c>
      <c r="J531">
        <f t="shared" ca="1" si="41"/>
        <v>8.5752361671637134E-2</v>
      </c>
      <c r="K531">
        <f t="shared" ca="1" si="42"/>
        <v>0.24883873023750874</v>
      </c>
      <c r="L531">
        <f t="shared" ca="1" si="42"/>
        <v>0.67218160119459447</v>
      </c>
      <c r="M531">
        <f t="shared" ca="1" si="42"/>
        <v>7.8979668567896816E-2</v>
      </c>
      <c r="N531">
        <f t="shared" ca="1" si="43"/>
        <v>8.7178221155921887E-2</v>
      </c>
      <c r="O531">
        <f t="shared" ca="1" si="44"/>
        <v>6.3397181233392233E-2</v>
      </c>
      <c r="P531">
        <f t="shared" ca="1" si="45"/>
        <v>0.49779842554684112</v>
      </c>
    </row>
    <row r="532" spans="7:16" x14ac:dyDescent="0.25">
      <c r="G532">
        <v>222</v>
      </c>
      <c r="H532">
        <v>0.27012261629945156</v>
      </c>
      <c r="I532">
        <v>0.72987738370054844</v>
      </c>
      <c r="J532">
        <f t="shared" ca="1" si="41"/>
        <v>0.9149062338017232</v>
      </c>
      <c r="K532">
        <f t="shared" ca="1" si="42"/>
        <v>0.14106310352500587</v>
      </c>
      <c r="L532">
        <f t="shared" ca="1" si="42"/>
        <v>0.38115567792136751</v>
      </c>
      <c r="M532">
        <f t="shared" ca="1" si="42"/>
        <v>0.47778121855362665</v>
      </c>
      <c r="N532">
        <f t="shared" ca="1" si="43"/>
        <v>5.269648817320699E-2</v>
      </c>
      <c r="O532">
        <f t="shared" ca="1" si="44"/>
        <v>5.3265637699427583E-2</v>
      </c>
      <c r="P532">
        <f t="shared" ca="1" si="45"/>
        <v>0.6312685883371858</v>
      </c>
    </row>
    <row r="533" spans="7:16" x14ac:dyDescent="0.25">
      <c r="G533">
        <v>1161</v>
      </c>
      <c r="H533">
        <v>0.54574887008866502</v>
      </c>
      <c r="I533">
        <v>0.45425112991133498</v>
      </c>
      <c r="J533">
        <f t="shared" ca="1" si="41"/>
        <v>0.90343883225208998</v>
      </c>
      <c r="K533">
        <f t="shared" ca="1" si="42"/>
        <v>0.28671731438984666</v>
      </c>
      <c r="L533">
        <f t="shared" ca="1" si="42"/>
        <v>0.23864761095258266</v>
      </c>
      <c r="M533">
        <f t="shared" ca="1" si="42"/>
        <v>0.47463507465757077</v>
      </c>
      <c r="N533">
        <f t="shared" ca="1" si="43"/>
        <v>5.4892285250015938E-2</v>
      </c>
      <c r="O533">
        <f t="shared" ca="1" si="44"/>
        <v>5.6241644794645523E-2</v>
      </c>
      <c r="P533">
        <f t="shared" ca="1" si="45"/>
        <v>0.6602320276807021</v>
      </c>
    </row>
    <row r="534" spans="7:16" x14ac:dyDescent="0.25">
      <c r="G534">
        <v>1840</v>
      </c>
      <c r="H534">
        <v>0.54585176239539324</v>
      </c>
      <c r="I534">
        <v>0.45414823760460676</v>
      </c>
      <c r="J534">
        <f t="shared" ca="1" si="41"/>
        <v>0.64061607069132098</v>
      </c>
      <c r="K534">
        <f t="shared" ca="1" si="42"/>
        <v>0.33271145647462957</v>
      </c>
      <c r="L534">
        <f t="shared" ca="1" si="42"/>
        <v>0.2768156704775166</v>
      </c>
      <c r="M534">
        <f t="shared" ca="1" si="42"/>
        <v>0.39047287304785389</v>
      </c>
      <c r="N534">
        <f t="shared" ca="1" si="43"/>
        <v>6.1195439035080228E-2</v>
      </c>
      <c r="O534">
        <f t="shared" ca="1" si="44"/>
        <v>5.8844771668535516E-2</v>
      </c>
      <c r="P534">
        <f t="shared" ca="1" si="45"/>
        <v>0.63476579759919349</v>
      </c>
    </row>
    <row r="535" spans="7:16" x14ac:dyDescent="0.25">
      <c r="G535">
        <v>1452</v>
      </c>
      <c r="H535">
        <v>0.54630413295017544</v>
      </c>
      <c r="I535">
        <v>0.45369586704982456</v>
      </c>
      <c r="J535">
        <f t="shared" ca="1" si="41"/>
        <v>0.18383952472147314</v>
      </c>
      <c r="K535">
        <f t="shared" ca="1" si="42"/>
        <v>0.4614680634849615</v>
      </c>
      <c r="L535">
        <f t="shared" ca="1" si="42"/>
        <v>0.38324102006694483</v>
      </c>
      <c r="M535">
        <f t="shared" ca="1" si="42"/>
        <v>0.15529091644809359</v>
      </c>
      <c r="N535">
        <f t="shared" ca="1" si="43"/>
        <v>8.751203479740062E-2</v>
      </c>
      <c r="O535">
        <f t="shared" ca="1" si="44"/>
        <v>6.6123542940737356E-2</v>
      </c>
      <c r="P535">
        <f t="shared" ca="1" si="45"/>
        <v>0.52705371378368826</v>
      </c>
    </row>
    <row r="536" spans="7:16" x14ac:dyDescent="0.25">
      <c r="G536">
        <v>54</v>
      </c>
      <c r="H536">
        <v>0.54819901030933593</v>
      </c>
      <c r="I536">
        <v>0.45180098969066407</v>
      </c>
      <c r="J536">
        <f t="shared" ca="1" si="41"/>
        <v>0.97690516180100828</v>
      </c>
      <c r="K536">
        <f t="shared" ca="1" si="42"/>
        <v>0.27730162321490093</v>
      </c>
      <c r="L536">
        <f t="shared" ca="1" si="42"/>
        <v>0.22853953665590235</v>
      </c>
      <c r="M536">
        <f t="shared" ca="1" si="42"/>
        <v>0.49415884012919675</v>
      </c>
      <c r="N536">
        <f t="shared" ca="1" si="43"/>
        <v>5.3841484959000284E-2</v>
      </c>
      <c r="O536">
        <f t="shared" ca="1" si="44"/>
        <v>5.5662855661714083E-2</v>
      </c>
      <c r="P536">
        <f t="shared" ca="1" si="45"/>
        <v>0.66236760908193681</v>
      </c>
    </row>
    <row r="537" spans="7:16" x14ac:dyDescent="0.25">
      <c r="G537">
        <v>1720</v>
      </c>
      <c r="H537">
        <v>0.26783198866022873</v>
      </c>
      <c r="I537">
        <v>0.73216801133977127</v>
      </c>
      <c r="J537">
        <f t="shared" ca="1" si="41"/>
        <v>0.15938322524408954</v>
      </c>
      <c r="K537">
        <f t="shared" ca="1" si="42"/>
        <v>0.23101247527869051</v>
      </c>
      <c r="L537">
        <f t="shared" ca="1" si="42"/>
        <v>0.63151509819854856</v>
      </c>
      <c r="M537">
        <f t="shared" ca="1" si="42"/>
        <v>0.13747242652276079</v>
      </c>
      <c r="N537">
        <f t="shared" ca="1" si="43"/>
        <v>8.0484688020210485E-2</v>
      </c>
      <c r="O537">
        <f t="shared" ca="1" si="44"/>
        <v>6.1870800975118587E-2</v>
      </c>
      <c r="P537">
        <f t="shared" ca="1" si="45"/>
        <v>0.52023312763049312</v>
      </c>
    </row>
    <row r="538" spans="7:16" x14ac:dyDescent="0.25">
      <c r="G538">
        <v>1015</v>
      </c>
      <c r="H538">
        <v>0.54854161683590619</v>
      </c>
      <c r="I538">
        <v>0.45145838316409381</v>
      </c>
      <c r="J538">
        <f t="shared" ca="1" si="41"/>
        <v>0.84740890502408672</v>
      </c>
      <c r="K538">
        <f t="shared" ca="1" si="42"/>
        <v>0.29692485261066459</v>
      </c>
      <c r="L538">
        <f t="shared" ca="1" si="42"/>
        <v>0.24437382646383188</v>
      </c>
      <c r="M538">
        <f t="shared" ca="1" si="42"/>
        <v>0.45870132092550353</v>
      </c>
      <c r="N538">
        <f t="shared" ca="1" si="43"/>
        <v>5.5964230278551519E-2</v>
      </c>
      <c r="O538">
        <f t="shared" ca="1" si="44"/>
        <v>5.6764470633703226E-2</v>
      </c>
      <c r="P538">
        <f t="shared" ca="1" si="45"/>
        <v>0.65692801367435816</v>
      </c>
    </row>
    <row r="539" spans="7:16" x14ac:dyDescent="0.25">
      <c r="G539">
        <v>353</v>
      </c>
      <c r="H539">
        <v>0.26781948122461208</v>
      </c>
      <c r="I539">
        <v>0.73218051877538792</v>
      </c>
      <c r="J539">
        <f t="shared" ca="1" si="41"/>
        <v>0.92410872816241818</v>
      </c>
      <c r="K539">
        <f t="shared" ca="1" si="42"/>
        <v>0.13919144864562188</v>
      </c>
      <c r="L539">
        <f t="shared" ca="1" si="42"/>
        <v>0.38052970087331933</v>
      </c>
      <c r="M539">
        <f t="shared" ca="1" si="42"/>
        <v>0.48027885048105873</v>
      </c>
      <c r="N539">
        <f t="shared" ca="1" si="43"/>
        <v>5.2623387442352204E-2</v>
      </c>
      <c r="O539">
        <f t="shared" ca="1" si="44"/>
        <v>5.3178251963291262E-2</v>
      </c>
      <c r="P539">
        <f t="shared" ca="1" si="45"/>
        <v>0.63048491508908133</v>
      </c>
    </row>
    <row r="540" spans="7:16" x14ac:dyDescent="0.25">
      <c r="G540">
        <v>884</v>
      </c>
      <c r="H540">
        <v>0.54859180692735399</v>
      </c>
      <c r="I540">
        <v>0.45140819307264601</v>
      </c>
      <c r="J540">
        <f t="shared" ca="1" si="41"/>
        <v>0.79161062748486377</v>
      </c>
      <c r="K540">
        <f t="shared" ca="1" si="42"/>
        <v>0.30620035319699435</v>
      </c>
      <c r="L540">
        <f t="shared" ca="1" si="42"/>
        <v>0.25195663954413539</v>
      </c>
      <c r="M540">
        <f t="shared" ca="1" si="42"/>
        <v>0.44184300725887027</v>
      </c>
      <c r="N540">
        <f t="shared" ca="1" si="43"/>
        <v>5.7136455962728358E-2</v>
      </c>
      <c r="O540">
        <f t="shared" ca="1" si="44"/>
        <v>5.728714691876248E-2</v>
      </c>
      <c r="P540">
        <f t="shared" ca="1" si="45"/>
        <v>0.65259817555162825</v>
      </c>
    </row>
    <row r="541" spans="7:16" x14ac:dyDescent="0.25">
      <c r="G541">
        <v>1166</v>
      </c>
      <c r="H541">
        <v>0.26754585770519523</v>
      </c>
      <c r="I541">
        <v>0.73245414229480477</v>
      </c>
      <c r="J541">
        <f t="shared" ca="1" si="41"/>
        <v>9.8413923532243097E-2</v>
      </c>
      <c r="K541">
        <f t="shared" ca="1" si="42"/>
        <v>0.24357471438893469</v>
      </c>
      <c r="L541">
        <f t="shared" ca="1" si="42"/>
        <v>0.66682889446576121</v>
      </c>
      <c r="M541">
        <f t="shared" ca="1" si="42"/>
        <v>8.9596391145304197E-2</v>
      </c>
      <c r="N541">
        <f t="shared" ca="1" si="43"/>
        <v>8.5914258922903192E-2</v>
      </c>
      <c r="O541">
        <f t="shared" ca="1" si="44"/>
        <v>6.3079566464872616E-2</v>
      </c>
      <c r="P541">
        <f t="shared" ca="1" si="45"/>
        <v>0.50142510690257935</v>
      </c>
    </row>
    <row r="542" spans="7:16" x14ac:dyDescent="0.25">
      <c r="G542">
        <v>733</v>
      </c>
      <c r="H542">
        <v>0.26710517052096949</v>
      </c>
      <c r="I542">
        <v>0.73289482947903051</v>
      </c>
      <c r="J542">
        <f t="shared" ca="1" si="41"/>
        <v>0.88495985985363212</v>
      </c>
      <c r="K542">
        <f t="shared" ca="1" si="42"/>
        <v>0.14170337321756565</v>
      </c>
      <c r="L542">
        <f t="shared" ca="1" si="42"/>
        <v>0.38881190262371956</v>
      </c>
      <c r="M542">
        <f t="shared" ca="1" si="42"/>
        <v>0.46948472415871478</v>
      </c>
      <c r="N542">
        <f t="shared" ca="1" si="43"/>
        <v>5.3033575485845134E-2</v>
      </c>
      <c r="O542">
        <f t="shared" ca="1" si="44"/>
        <v>5.3444372981177019E-2</v>
      </c>
      <c r="P542">
        <f t="shared" ca="1" si="45"/>
        <v>0.63062640364693956</v>
      </c>
    </row>
    <row r="543" spans="7:16" x14ac:dyDescent="0.25">
      <c r="G543">
        <v>93</v>
      </c>
      <c r="H543">
        <v>0.54965747707908907</v>
      </c>
      <c r="I543">
        <v>0.45034252292091093</v>
      </c>
      <c r="J543">
        <f t="shared" ca="1" si="41"/>
        <v>0.46886885379667509</v>
      </c>
      <c r="K543">
        <f t="shared" ca="1" si="42"/>
        <v>0.37420459672649181</v>
      </c>
      <c r="L543">
        <f t="shared" ca="1" si="42"/>
        <v>0.30659137591275287</v>
      </c>
      <c r="M543">
        <f t="shared" ca="1" si="42"/>
        <v>0.31920402736075526</v>
      </c>
      <c r="N543">
        <f t="shared" ca="1" si="43"/>
        <v>6.8261334999494994E-2</v>
      </c>
      <c r="O543">
        <f t="shared" ca="1" si="44"/>
        <v>6.1100011387314732E-2</v>
      </c>
      <c r="P543">
        <f t="shared" ca="1" si="45"/>
        <v>0.60209797226524786</v>
      </c>
    </row>
    <row r="544" spans="7:16" x14ac:dyDescent="0.25">
      <c r="G544">
        <v>633</v>
      </c>
      <c r="H544">
        <v>0.26632647359253403</v>
      </c>
      <c r="I544">
        <v>0.73367352640746597</v>
      </c>
      <c r="J544">
        <f t="shared" ca="1" si="41"/>
        <v>0.25450235356538498</v>
      </c>
      <c r="K544">
        <f t="shared" ca="1" si="42"/>
        <v>0.21229651170889816</v>
      </c>
      <c r="L544">
        <f t="shared" ca="1" si="42"/>
        <v>0.58483232360809334</v>
      </c>
      <c r="M544">
        <f t="shared" ca="1" si="42"/>
        <v>0.2028711646830085</v>
      </c>
      <c r="N544">
        <f t="shared" ca="1" si="43"/>
        <v>7.3447461618184856E-2</v>
      </c>
      <c r="O544">
        <f t="shared" ca="1" si="44"/>
        <v>6.0188506940517791E-2</v>
      </c>
      <c r="P544">
        <f t="shared" ca="1" si="45"/>
        <v>0.54717353132551982</v>
      </c>
    </row>
    <row r="545" spans="7:16" x14ac:dyDescent="0.25">
      <c r="G545">
        <v>72</v>
      </c>
      <c r="H545">
        <v>0.55048458369914866</v>
      </c>
      <c r="I545">
        <v>0.44951541630085134</v>
      </c>
      <c r="J545">
        <f t="shared" ca="1" si="41"/>
        <v>0.19015662260894972</v>
      </c>
      <c r="K545">
        <f t="shared" ca="1" si="42"/>
        <v>0.46253121080184217</v>
      </c>
      <c r="L545">
        <f t="shared" ca="1" si="42"/>
        <v>0.3776943368306146</v>
      </c>
      <c r="M545">
        <f t="shared" ca="1" si="42"/>
        <v>0.1597744523675432</v>
      </c>
      <c r="N545">
        <f t="shared" ca="1" si="43"/>
        <v>8.7162150238774966E-2</v>
      </c>
      <c r="O545">
        <f t="shared" ca="1" si="44"/>
        <v>6.6055135168685969E-2</v>
      </c>
      <c r="P545">
        <f t="shared" ca="1" si="45"/>
        <v>0.52838456878956008</v>
      </c>
    </row>
    <row r="546" spans="7:16" x14ac:dyDescent="0.25">
      <c r="G546">
        <v>811</v>
      </c>
      <c r="H546">
        <v>0.55051088031372264</v>
      </c>
      <c r="I546">
        <v>0.44948911968627736</v>
      </c>
      <c r="J546">
        <f t="shared" ca="1" si="41"/>
        <v>0.90746738464058763</v>
      </c>
      <c r="K546">
        <f t="shared" ca="1" si="42"/>
        <v>0.28860827962070346</v>
      </c>
      <c r="L546">
        <f t="shared" ca="1" si="42"/>
        <v>0.23564708015753141</v>
      </c>
      <c r="M546">
        <f t="shared" ca="1" si="42"/>
        <v>0.4757446402217651</v>
      </c>
      <c r="N546">
        <f t="shared" ca="1" si="43"/>
        <v>5.4929158714607983E-2</v>
      </c>
      <c r="O546">
        <f t="shared" ca="1" si="44"/>
        <v>5.6257272787978763E-2</v>
      </c>
      <c r="P546">
        <f t="shared" ca="1" si="45"/>
        <v>0.66007333147697411</v>
      </c>
    </row>
    <row r="547" spans="7:16" x14ac:dyDescent="0.25">
      <c r="G547">
        <v>534</v>
      </c>
      <c r="H547">
        <v>0.26545149766589748</v>
      </c>
      <c r="I547">
        <v>0.73454850233410252</v>
      </c>
      <c r="J547">
        <f t="shared" ca="1" si="41"/>
        <v>0.75827528124012911</v>
      </c>
      <c r="K547">
        <f t="shared" ca="1" si="42"/>
        <v>0.15097266082172972</v>
      </c>
      <c r="L547">
        <f t="shared" ca="1" si="42"/>
        <v>0.41776649548074068</v>
      </c>
      <c r="M547">
        <f t="shared" ca="1" si="42"/>
        <v>0.43126084369752948</v>
      </c>
      <c r="N547">
        <f t="shared" ca="1" si="43"/>
        <v>5.4806168388736469E-2</v>
      </c>
      <c r="O547">
        <f t="shared" ca="1" si="44"/>
        <v>5.4394236342483998E-2</v>
      </c>
      <c r="P547">
        <f t="shared" ca="1" si="45"/>
        <v>0.62756141057933457</v>
      </c>
    </row>
    <row r="548" spans="7:16" x14ac:dyDescent="0.25">
      <c r="G548">
        <v>1323</v>
      </c>
      <c r="H548">
        <v>0.26535333185063992</v>
      </c>
      <c r="I548">
        <v>0.73464666814936008</v>
      </c>
      <c r="J548">
        <f t="shared" ca="1" si="41"/>
        <v>0.8475434731486271</v>
      </c>
      <c r="K548">
        <f t="shared" ca="1" si="42"/>
        <v>0.14362494615535001</v>
      </c>
      <c r="L548">
        <f t="shared" ca="1" si="42"/>
        <v>0.39763430675726291</v>
      </c>
      <c r="M548">
        <f t="shared" ca="1" si="42"/>
        <v>0.4587407470873871</v>
      </c>
      <c r="N548">
        <f t="shared" ca="1" si="43"/>
        <v>5.3490134415436798E-2</v>
      </c>
      <c r="O548">
        <f t="shared" ca="1" si="44"/>
        <v>5.3697683981359261E-2</v>
      </c>
      <c r="P548">
        <f t="shared" ca="1" si="45"/>
        <v>0.62997942236679816</v>
      </c>
    </row>
    <row r="549" spans="7:16" x14ac:dyDescent="0.25">
      <c r="G549">
        <v>538</v>
      </c>
      <c r="H549">
        <v>0.55174617663212999</v>
      </c>
      <c r="I549">
        <v>0.44825382336787001</v>
      </c>
      <c r="J549">
        <f t="shared" ca="1" si="41"/>
        <v>0.82778452708526851</v>
      </c>
      <c r="K549">
        <f t="shared" ca="1" si="42"/>
        <v>0.30186609441977746</v>
      </c>
      <c r="L549">
        <f t="shared" ca="1" si="42"/>
        <v>0.24524434730974082</v>
      </c>
      <c r="M549">
        <f t="shared" ca="1" si="42"/>
        <v>0.45288955827048166</v>
      </c>
      <c r="N549">
        <f t="shared" ca="1" si="43"/>
        <v>5.6435206245020235E-2</v>
      </c>
      <c r="O549">
        <f t="shared" ca="1" si="44"/>
        <v>5.6979530722985915E-2</v>
      </c>
      <c r="P549">
        <f t="shared" ca="1" si="45"/>
        <v>0.65525641143995894</v>
      </c>
    </row>
    <row r="550" spans="7:16" x14ac:dyDescent="0.25">
      <c r="G550">
        <v>1450</v>
      </c>
      <c r="H550">
        <v>0.55184191076067945</v>
      </c>
      <c r="I550">
        <v>0.44815808923932055</v>
      </c>
      <c r="J550">
        <f t="shared" ca="1" si="41"/>
        <v>0.61652198398936664</v>
      </c>
      <c r="K550">
        <f t="shared" ca="1" si="42"/>
        <v>0.34137606307017565</v>
      </c>
      <c r="L550">
        <f t="shared" ca="1" si="42"/>
        <v>0.27723600030067302</v>
      </c>
      <c r="M550">
        <f t="shared" ca="1" si="42"/>
        <v>0.38138793662915144</v>
      </c>
      <c r="N550">
        <f t="shared" ca="1" si="43"/>
        <v>6.2201926844297865E-2</v>
      </c>
      <c r="O550">
        <f t="shared" ca="1" si="44"/>
        <v>5.919976252882049E-2</v>
      </c>
      <c r="P550">
        <f t="shared" ca="1" si="45"/>
        <v>0.63020174000307483</v>
      </c>
    </row>
    <row r="551" spans="7:16" x14ac:dyDescent="0.25">
      <c r="G551">
        <v>712</v>
      </c>
      <c r="H551">
        <v>0.26492603612035459</v>
      </c>
      <c r="I551">
        <v>0.73507396387964541</v>
      </c>
      <c r="J551">
        <f t="shared" ca="1" si="41"/>
        <v>0.98738882174884135</v>
      </c>
      <c r="K551">
        <f t="shared" ca="1" si="42"/>
        <v>0.13330357563711553</v>
      </c>
      <c r="L551">
        <f t="shared" ca="1" si="42"/>
        <v>0.36986922530479105</v>
      </c>
      <c r="M551">
        <f t="shared" ca="1" si="42"/>
        <v>0.49682719905809342</v>
      </c>
      <c r="N551">
        <f t="shared" ca="1" si="43"/>
        <v>5.2109871612859716E-2</v>
      </c>
      <c r="O551">
        <f t="shared" ca="1" si="44"/>
        <v>5.2729527531580445E-2</v>
      </c>
      <c r="P551">
        <f t="shared" ca="1" si="45"/>
        <v>0.62808689637038795</v>
      </c>
    </row>
    <row r="552" spans="7:16" x14ac:dyDescent="0.25">
      <c r="G552">
        <v>1640</v>
      </c>
      <c r="H552">
        <v>0.26482166774259974</v>
      </c>
      <c r="I552">
        <v>0.73517833225740026</v>
      </c>
      <c r="J552">
        <f t="shared" ca="1" si="41"/>
        <v>0.12961441081209268</v>
      </c>
      <c r="K552">
        <f t="shared" ca="1" si="42"/>
        <v>0.23443545444167663</v>
      </c>
      <c r="L552">
        <f t="shared" ca="1" si="42"/>
        <v>0.65082237374156038</v>
      </c>
      <c r="M552">
        <f t="shared" ca="1" si="42"/>
        <v>0.11474217181676304</v>
      </c>
      <c r="N552">
        <f t="shared" ca="1" si="43"/>
        <v>8.3007626408840726E-2</v>
      </c>
      <c r="O552">
        <f t="shared" ca="1" si="44"/>
        <v>6.2393865652498277E-2</v>
      </c>
      <c r="P552">
        <f t="shared" ca="1" si="45"/>
        <v>0.51072253823635561</v>
      </c>
    </row>
    <row r="553" spans="7:16" x14ac:dyDescent="0.25">
      <c r="G553">
        <v>1212</v>
      </c>
      <c r="H553">
        <v>0.55276774647738847</v>
      </c>
      <c r="I553">
        <v>0.44723225352261153</v>
      </c>
      <c r="J553">
        <f t="shared" ca="1" si="41"/>
        <v>0.39462832605885934</v>
      </c>
      <c r="K553">
        <f t="shared" ca="1" si="42"/>
        <v>0.39635488262272628</v>
      </c>
      <c r="L553">
        <f t="shared" ca="1" si="42"/>
        <v>0.32068203776303938</v>
      </c>
      <c r="M553">
        <f t="shared" ca="1" si="42"/>
        <v>0.28296307961423428</v>
      </c>
      <c r="N553">
        <f t="shared" ca="1" si="43"/>
        <v>7.2344252514568969E-2</v>
      </c>
      <c r="O553">
        <f t="shared" ca="1" si="44"/>
        <v>6.2267836060169834E-2</v>
      </c>
      <c r="P553">
        <f t="shared" ca="1" si="45"/>
        <v>0.58425976620129938</v>
      </c>
    </row>
    <row r="554" spans="7:16" x14ac:dyDescent="0.25">
      <c r="G554">
        <v>431</v>
      </c>
      <c r="H554">
        <v>0.5530474286224063</v>
      </c>
      <c r="I554">
        <v>0.4469525713775937</v>
      </c>
      <c r="J554">
        <f t="shared" ca="1" si="41"/>
        <v>0.52710446183907878</v>
      </c>
      <c r="K554">
        <f t="shared" ca="1" si="42"/>
        <v>0.36215428770103653</v>
      </c>
      <c r="L554">
        <f t="shared" ca="1" si="42"/>
        <v>0.29267976261383755</v>
      </c>
      <c r="M554">
        <f t="shared" ca="1" si="42"/>
        <v>0.34516594968512593</v>
      </c>
      <c r="N554">
        <f t="shared" ca="1" si="43"/>
        <v>6.5717183908766852E-2</v>
      </c>
      <c r="O554">
        <f t="shared" ca="1" si="44"/>
        <v>6.0339766760318214E-2</v>
      </c>
      <c r="P554">
        <f t="shared" ca="1" si="45"/>
        <v>0.61383894380381043</v>
      </c>
    </row>
    <row r="555" spans="7:16" x14ac:dyDescent="0.25">
      <c r="G555">
        <v>1939</v>
      </c>
      <c r="H555">
        <v>0.55346797854552909</v>
      </c>
      <c r="I555">
        <v>0.44653202145447091</v>
      </c>
      <c r="J555">
        <f t="shared" ca="1" si="41"/>
        <v>0.50576979822818269</v>
      </c>
      <c r="K555">
        <f t="shared" ca="1" si="42"/>
        <v>0.36756480253275553</v>
      </c>
      <c r="L555">
        <f t="shared" ca="1" si="42"/>
        <v>0.29654733544257472</v>
      </c>
      <c r="M555">
        <f t="shared" ca="1" si="42"/>
        <v>0.3358878620246698</v>
      </c>
      <c r="N555">
        <f t="shared" ca="1" si="43"/>
        <v>6.6673342108132139E-2</v>
      </c>
      <c r="O555">
        <f t="shared" ca="1" si="44"/>
        <v>6.0633538810161723E-2</v>
      </c>
      <c r="P555">
        <f t="shared" ca="1" si="45"/>
        <v>0.60944205773068127</v>
      </c>
    </row>
    <row r="556" spans="7:16" x14ac:dyDescent="0.25">
      <c r="G556">
        <v>609</v>
      </c>
      <c r="H556">
        <v>0.26374549139922188</v>
      </c>
      <c r="I556">
        <v>0.73625450860077812</v>
      </c>
      <c r="J556">
        <f t="shared" ca="1" si="41"/>
        <v>0.34236774579850404</v>
      </c>
      <c r="K556">
        <f t="shared" ca="1" si="42"/>
        <v>0.196477822284335</v>
      </c>
      <c r="L556">
        <f t="shared" ca="1" si="42"/>
        <v>0.54847452265237417</v>
      </c>
      <c r="M556">
        <f t="shared" ca="1" si="42"/>
        <v>0.25504765506329075</v>
      </c>
      <c r="N556">
        <f t="shared" ca="1" si="43"/>
        <v>6.8246528275443571E-2</v>
      </c>
      <c r="O556">
        <f t="shared" ca="1" si="44"/>
        <v>5.8828603344420874E-2</v>
      </c>
      <c r="P556">
        <f t="shared" ca="1" si="45"/>
        <v>0.56894620613825653</v>
      </c>
    </row>
    <row r="557" spans="7:16" x14ac:dyDescent="0.25">
      <c r="G557">
        <v>303</v>
      </c>
      <c r="H557">
        <v>0.55372319171955842</v>
      </c>
      <c r="I557">
        <v>0.44627680828044158</v>
      </c>
      <c r="J557">
        <f t="shared" ca="1" si="41"/>
        <v>0.30554182353196457</v>
      </c>
      <c r="K557">
        <f t="shared" ca="1" si="42"/>
        <v>0.42413286325943672</v>
      </c>
      <c r="L557">
        <f t="shared" ca="1" si="42"/>
        <v>0.34183264008586167</v>
      </c>
      <c r="M557">
        <f t="shared" ca="1" si="42"/>
        <v>0.23403449665470158</v>
      </c>
      <c r="N557">
        <f t="shared" ca="1" si="43"/>
        <v>7.8085899088270475E-2</v>
      </c>
      <c r="O557">
        <f t="shared" ca="1" si="44"/>
        <v>6.38019673320947E-2</v>
      </c>
      <c r="P557">
        <f t="shared" ca="1" si="45"/>
        <v>0.56094593061648346</v>
      </c>
    </row>
    <row r="558" spans="7:16" x14ac:dyDescent="0.25">
      <c r="G558">
        <v>1652</v>
      </c>
      <c r="H558">
        <v>0.55411912974768296</v>
      </c>
      <c r="I558">
        <v>0.44588087025231704</v>
      </c>
      <c r="J558">
        <f t="shared" ca="1" si="41"/>
        <v>0.48439255387442814</v>
      </c>
      <c r="K558">
        <f t="shared" ca="1" si="42"/>
        <v>0.37329689393912069</v>
      </c>
      <c r="L558">
        <f t="shared" ca="1" si="42"/>
        <v>0.3003793498482048</v>
      </c>
      <c r="M558">
        <f t="shared" ca="1" si="42"/>
        <v>0.32632375621267445</v>
      </c>
      <c r="N558">
        <f t="shared" ca="1" si="43"/>
        <v>6.7687919465478086E-2</v>
      </c>
      <c r="O558">
        <f t="shared" ca="1" si="44"/>
        <v>6.0939462754528918E-2</v>
      </c>
      <c r="P558">
        <f t="shared" ca="1" si="45"/>
        <v>0.6048267265092806</v>
      </c>
    </row>
    <row r="559" spans="7:16" x14ac:dyDescent="0.25">
      <c r="G559">
        <v>105</v>
      </c>
      <c r="H559">
        <v>0.26322856948572637</v>
      </c>
      <c r="I559">
        <v>0.73677143051427363</v>
      </c>
      <c r="J559">
        <f t="shared" ca="1" si="41"/>
        <v>0.84705203025460907</v>
      </c>
      <c r="K559">
        <f t="shared" ca="1" si="42"/>
        <v>0.14251280698868093</v>
      </c>
      <c r="L559">
        <f t="shared" ca="1" si="42"/>
        <v>0.39889045811704205</v>
      </c>
      <c r="M559">
        <f t="shared" ca="1" si="42"/>
        <v>0.45859673489427699</v>
      </c>
      <c r="N559">
        <f t="shared" ca="1" si="43"/>
        <v>5.3511406442866422E-2</v>
      </c>
      <c r="O559">
        <f t="shared" ca="1" si="44"/>
        <v>5.3678321441888083E-2</v>
      </c>
      <c r="P559">
        <f t="shared" ca="1" si="45"/>
        <v>0.62936715142865995</v>
      </c>
    </row>
    <row r="560" spans="7:16" x14ac:dyDescent="0.25">
      <c r="G560">
        <v>878</v>
      </c>
      <c r="H560">
        <v>0.26319002374413902</v>
      </c>
      <c r="I560">
        <v>0.73680997625586098</v>
      </c>
      <c r="J560">
        <f t="shared" ca="1" si="41"/>
        <v>0.35484150778746293</v>
      </c>
      <c r="K560">
        <f t="shared" ca="1" si="42"/>
        <v>0.19425890204230903</v>
      </c>
      <c r="L560">
        <f t="shared" ca="1" si="42"/>
        <v>0.54383481168887104</v>
      </c>
      <c r="M560">
        <f t="shared" ca="1" si="42"/>
        <v>0.26190628626881995</v>
      </c>
      <c r="N560">
        <f t="shared" ca="1" si="43"/>
        <v>6.7595605789069341E-2</v>
      </c>
      <c r="O560">
        <f t="shared" ca="1" si="44"/>
        <v>5.864705231546978E-2</v>
      </c>
      <c r="P560">
        <f t="shared" ca="1" si="45"/>
        <v>0.57173912215635858</v>
      </c>
    </row>
    <row r="561" spans="7:16" x14ac:dyDescent="0.25">
      <c r="G561">
        <v>870</v>
      </c>
      <c r="H561">
        <v>0.55480210780693051</v>
      </c>
      <c r="I561">
        <v>0.44519789219306949</v>
      </c>
      <c r="J561">
        <f t="shared" ca="1" si="41"/>
        <v>0.90779490997258916</v>
      </c>
      <c r="K561">
        <f t="shared" ca="1" si="42"/>
        <v>0.29080804488303291</v>
      </c>
      <c r="L561">
        <f t="shared" ca="1" si="42"/>
        <v>0.23335731208102761</v>
      </c>
      <c r="M561">
        <f t="shared" ca="1" si="42"/>
        <v>0.47583464303593942</v>
      </c>
      <c r="N561">
        <f t="shared" ca="1" si="43"/>
        <v>5.5018634444921548E-2</v>
      </c>
      <c r="O561">
        <f t="shared" ca="1" si="44"/>
        <v>5.6299468036941865E-2</v>
      </c>
      <c r="P561">
        <f t="shared" ca="1" si="45"/>
        <v>0.65976679361754786</v>
      </c>
    </row>
    <row r="562" spans="7:16" x14ac:dyDescent="0.25">
      <c r="G562">
        <v>1803</v>
      </c>
      <c r="H562">
        <v>0.55480969034680594</v>
      </c>
      <c r="I562">
        <v>0.44519030965319406</v>
      </c>
      <c r="J562">
        <f t="shared" ca="1" si="41"/>
        <v>0.12459603904151662</v>
      </c>
      <c r="K562">
        <f t="shared" ca="1" si="42"/>
        <v>0.49334131642475409</v>
      </c>
      <c r="L562">
        <f t="shared" ca="1" si="42"/>
        <v>0.39586686614388744</v>
      </c>
      <c r="M562">
        <f t="shared" ca="1" si="42"/>
        <v>0.11079181743135849</v>
      </c>
      <c r="N562">
        <f t="shared" ca="1" si="43"/>
        <v>9.3810153589270653E-2</v>
      </c>
      <c r="O562">
        <f t="shared" ca="1" si="44"/>
        <v>6.7650989979867904E-2</v>
      </c>
      <c r="P562">
        <f t="shared" ca="1" si="45"/>
        <v>0.50795130544715239</v>
      </c>
    </row>
    <row r="563" spans="7:16" x14ac:dyDescent="0.25">
      <c r="G563">
        <v>1910</v>
      </c>
      <c r="H563">
        <v>0.55565780358682004</v>
      </c>
      <c r="I563">
        <v>0.44434219641317996</v>
      </c>
      <c r="J563">
        <f t="shared" ca="1" si="41"/>
        <v>0.7012095924991012</v>
      </c>
      <c r="K563">
        <f t="shared" ca="1" si="42"/>
        <v>0.32662512957650958</v>
      </c>
      <c r="L563">
        <f t="shared" ca="1" si="42"/>
        <v>0.26119191801665947</v>
      </c>
      <c r="M563">
        <f t="shared" ca="1" si="42"/>
        <v>0.41218295240683084</v>
      </c>
      <c r="N563">
        <f t="shared" ca="1" si="43"/>
        <v>5.9638248361091252E-2</v>
      </c>
      <c r="O563">
        <f t="shared" ca="1" si="44"/>
        <v>5.8288843543393566E-2</v>
      </c>
      <c r="P563">
        <f t="shared" ca="1" si="45"/>
        <v>0.64201824492842907</v>
      </c>
    </row>
    <row r="564" spans="7:16" x14ac:dyDescent="0.25">
      <c r="G564">
        <v>1548</v>
      </c>
      <c r="H564">
        <v>0.26218735165044094</v>
      </c>
      <c r="I564">
        <v>0.73781264834955906</v>
      </c>
      <c r="J564">
        <f t="shared" ca="1" si="41"/>
        <v>0.21486489566433353</v>
      </c>
      <c r="K564">
        <f t="shared" ca="1" si="42"/>
        <v>0.21581605706621979</v>
      </c>
      <c r="L564">
        <f t="shared" ca="1" si="42"/>
        <v>0.60732074075290121</v>
      </c>
      <c r="M564">
        <f t="shared" ca="1" si="42"/>
        <v>0.17686320218087903</v>
      </c>
      <c r="N564">
        <f t="shared" ca="1" si="43"/>
        <v>7.6152717791059324E-2</v>
      </c>
      <c r="O564">
        <f t="shared" ca="1" si="44"/>
        <v>6.0779057097706812E-2</v>
      </c>
      <c r="P564">
        <f t="shared" ca="1" si="45"/>
        <v>0.53549050225091843</v>
      </c>
    </row>
    <row r="565" spans="7:16" x14ac:dyDescent="0.25">
      <c r="G565">
        <v>674</v>
      </c>
      <c r="H565">
        <v>0.55627597034265108</v>
      </c>
      <c r="I565">
        <v>0.44372402965734892</v>
      </c>
      <c r="J565">
        <f t="shared" ca="1" si="41"/>
        <v>0.92658929710957194</v>
      </c>
      <c r="K565">
        <f t="shared" ca="1" si="42"/>
        <v>0.28873614691892152</v>
      </c>
      <c r="L565">
        <f t="shared" ca="1" si="42"/>
        <v>0.23031583862894925</v>
      </c>
      <c r="M565">
        <f t="shared" ca="1" si="42"/>
        <v>0.48094801445212926</v>
      </c>
      <c r="N565">
        <f t="shared" ca="1" si="43"/>
        <v>5.4745366917615931E-2</v>
      </c>
      <c r="O565">
        <f t="shared" ca="1" si="44"/>
        <v>5.6155762649335847E-2</v>
      </c>
      <c r="P565">
        <f t="shared" ca="1" si="45"/>
        <v>0.66043511414847533</v>
      </c>
    </row>
    <row r="566" spans="7:16" x14ac:dyDescent="0.25">
      <c r="G566">
        <v>51</v>
      </c>
      <c r="H566">
        <v>0.55651102709225775</v>
      </c>
      <c r="I566">
        <v>0.44348897290774225</v>
      </c>
      <c r="J566">
        <f t="shared" ca="1" si="41"/>
        <v>6.749818630733484E-2</v>
      </c>
      <c r="K566">
        <f t="shared" ca="1" si="42"/>
        <v>0.52132269097086514</v>
      </c>
      <c r="L566">
        <f t="shared" ca="1" si="42"/>
        <v>0.41544705049274983</v>
      </c>
      <c r="M566">
        <f t="shared" ca="1" si="42"/>
        <v>6.3230258536384976E-2</v>
      </c>
      <c r="N566">
        <f t="shared" ca="1" si="43"/>
        <v>0.10032455126226515</v>
      </c>
      <c r="O566">
        <f t="shared" ca="1" si="44"/>
        <v>6.91618486486896E-2</v>
      </c>
      <c r="P566">
        <f t="shared" ca="1" si="45"/>
        <v>0.49002809412196924</v>
      </c>
    </row>
    <row r="567" spans="7:16" x14ac:dyDescent="0.25">
      <c r="G567">
        <v>1586</v>
      </c>
      <c r="H567">
        <v>0.26151397615901129</v>
      </c>
      <c r="I567">
        <v>0.73848602384098871</v>
      </c>
      <c r="J567">
        <f t="shared" ca="1" si="41"/>
        <v>0.78180205864431085</v>
      </c>
      <c r="K567">
        <f t="shared" ca="1" si="42"/>
        <v>0.1467693759193347</v>
      </c>
      <c r="L567">
        <f t="shared" ca="1" si="42"/>
        <v>0.41446019228581871</v>
      </c>
      <c r="M567">
        <f t="shared" ca="1" si="42"/>
        <v>0.43877043179484659</v>
      </c>
      <c r="N567">
        <f t="shared" ca="1" si="43"/>
        <v>5.444617097234427E-2</v>
      </c>
      <c r="O567">
        <f t="shared" ca="1" si="44"/>
        <v>5.4159978882489759E-2</v>
      </c>
      <c r="P567">
        <f t="shared" ca="1" si="45"/>
        <v>0.6274082873493747</v>
      </c>
    </row>
    <row r="568" spans="7:16" x14ac:dyDescent="0.25">
      <c r="G568">
        <v>349</v>
      </c>
      <c r="H568">
        <v>0.55666172478003728</v>
      </c>
      <c r="I568">
        <v>0.44333827521996272</v>
      </c>
      <c r="J568">
        <f t="shared" ca="1" si="41"/>
        <v>0.12560588206125434</v>
      </c>
      <c r="K568">
        <f t="shared" ca="1" si="42"/>
        <v>0.49454407946114859</v>
      </c>
      <c r="L568">
        <f t="shared" ca="1" si="42"/>
        <v>0.39386634548151433</v>
      </c>
      <c r="M568">
        <f t="shared" ca="1" si="42"/>
        <v>0.11158957505733696</v>
      </c>
      <c r="N568">
        <f t="shared" ca="1" si="43"/>
        <v>9.3813082193534084E-2</v>
      </c>
      <c r="O568">
        <f t="shared" ca="1" si="44"/>
        <v>6.7659090088076218E-2</v>
      </c>
      <c r="P568">
        <f t="shared" ca="1" si="45"/>
        <v>0.50802179156374672</v>
      </c>
    </row>
    <row r="569" spans="7:16" x14ac:dyDescent="0.25">
      <c r="G569">
        <v>1915</v>
      </c>
      <c r="H569">
        <v>0.55680476677479795</v>
      </c>
      <c r="I569">
        <v>0.44319523322520205</v>
      </c>
      <c r="J569">
        <f t="shared" ca="1" si="41"/>
        <v>0.20966612367529125</v>
      </c>
      <c r="K569">
        <f t="shared" ca="1" si="42"/>
        <v>0.46029623867044833</v>
      </c>
      <c r="L569">
        <f t="shared" ca="1" si="42"/>
        <v>0.36637814728468682</v>
      </c>
      <c r="M569">
        <f t="shared" ca="1" si="42"/>
        <v>0.17332561404486482</v>
      </c>
      <c r="N569">
        <f t="shared" ca="1" si="43"/>
        <v>8.5769068856837952E-2</v>
      </c>
      <c r="O569">
        <f t="shared" ca="1" si="44"/>
        <v>6.5739412492511667E-2</v>
      </c>
      <c r="P569">
        <f t="shared" ca="1" si="45"/>
        <v>0.5332856366769928</v>
      </c>
    </row>
    <row r="570" spans="7:16" x14ac:dyDescent="0.25">
      <c r="G570">
        <v>442</v>
      </c>
      <c r="H570">
        <v>0.55731071944321098</v>
      </c>
      <c r="I570">
        <v>0.44268928055678902</v>
      </c>
      <c r="J570">
        <f t="shared" ca="1" si="41"/>
        <v>0.99707509909356762</v>
      </c>
      <c r="K570">
        <f t="shared" ca="1" si="42"/>
        <v>0.27906347622889249</v>
      </c>
      <c r="L570">
        <f t="shared" ca="1" si="42"/>
        <v>0.22166881994458637</v>
      </c>
      <c r="M570">
        <f t="shared" ca="1" si="42"/>
        <v>0.49926770382652108</v>
      </c>
      <c r="N570">
        <f t="shared" ca="1" si="43"/>
        <v>5.3754343674008401E-2</v>
      </c>
      <c r="O570">
        <f t="shared" ca="1" si="44"/>
        <v>5.5595915448047428E-2</v>
      </c>
      <c r="P570">
        <f t="shared" ca="1" si="45"/>
        <v>0.66219607598444108</v>
      </c>
    </row>
    <row r="571" spans="7:16" x14ac:dyDescent="0.25">
      <c r="G571">
        <v>1440</v>
      </c>
      <c r="H571">
        <v>0.55737341399007878</v>
      </c>
      <c r="I571">
        <v>0.44262658600992122</v>
      </c>
      <c r="J571">
        <f t="shared" ca="1" si="41"/>
        <v>0.81787902726915795</v>
      </c>
      <c r="K571">
        <f t="shared" ca="1" si="42"/>
        <v>0.30660643839836388</v>
      </c>
      <c r="L571">
        <f t="shared" ca="1" si="42"/>
        <v>0.24348517110890527</v>
      </c>
      <c r="M571">
        <f t="shared" ca="1" si="42"/>
        <v>0.44990839049273079</v>
      </c>
      <c r="N571">
        <f t="shared" ca="1" si="43"/>
        <v>5.6784888978372638E-2</v>
      </c>
      <c r="O571">
        <f t="shared" ca="1" si="44"/>
        <v>5.7133960958112656E-2</v>
      </c>
      <c r="P571">
        <f t="shared" ca="1" si="45"/>
        <v>0.65394089213163153</v>
      </c>
    </row>
    <row r="572" spans="7:16" x14ac:dyDescent="0.25">
      <c r="G572">
        <v>1469</v>
      </c>
      <c r="H572">
        <v>0.55738315360623536</v>
      </c>
      <c r="I572">
        <v>0.44261684639376464</v>
      </c>
      <c r="J572">
        <f t="shared" ca="1" si="41"/>
        <v>0.52291682955375463</v>
      </c>
      <c r="K572">
        <f t="shared" ca="1" si="42"/>
        <v>0.36599710686076004</v>
      </c>
      <c r="L572">
        <f t="shared" ca="1" si="42"/>
        <v>0.29063756982937822</v>
      </c>
      <c r="M572">
        <f t="shared" ca="1" si="42"/>
        <v>0.3433653233098618</v>
      </c>
      <c r="N572">
        <f t="shared" ca="1" si="43"/>
        <v>6.6059899945932976E-2</v>
      </c>
      <c r="O572">
        <f t="shared" ca="1" si="44"/>
        <v>6.0452635671017968E-2</v>
      </c>
      <c r="P572">
        <f t="shared" ca="1" si="45"/>
        <v>0.61236295701517274</v>
      </c>
    </row>
    <row r="573" spans="7:16" x14ac:dyDescent="0.25">
      <c r="G573">
        <v>887</v>
      </c>
      <c r="H573">
        <v>0.26083136258590356</v>
      </c>
      <c r="I573">
        <v>0.73916863741409644</v>
      </c>
      <c r="J573">
        <f t="shared" ca="1" si="41"/>
        <v>0.3015403814270271</v>
      </c>
      <c r="K573">
        <f t="shared" ca="1" si="42"/>
        <v>0.20040205152906929</v>
      </c>
      <c r="L573">
        <f t="shared" ca="1" si="42"/>
        <v>0.56791832813028953</v>
      </c>
      <c r="M573">
        <f t="shared" ca="1" si="42"/>
        <v>0.23167962034064132</v>
      </c>
      <c r="N573">
        <f t="shared" ca="1" si="43"/>
        <v>7.0508451955120094E-2</v>
      </c>
      <c r="O573">
        <f t="shared" ca="1" si="44"/>
        <v>5.9374448623768561E-2</v>
      </c>
      <c r="P573">
        <f t="shared" ca="1" si="45"/>
        <v>0.55843586877827223</v>
      </c>
    </row>
    <row r="574" spans="7:16" x14ac:dyDescent="0.25">
      <c r="G574">
        <v>1003</v>
      </c>
      <c r="H574">
        <v>0.26075308752584758</v>
      </c>
      <c r="I574">
        <v>0.73924691247415242</v>
      </c>
      <c r="J574">
        <f t="shared" ca="1" si="41"/>
        <v>0.64012136129930453</v>
      </c>
      <c r="K574">
        <f t="shared" ca="1" si="42"/>
        <v>0.15898402013328997</v>
      </c>
      <c r="L574">
        <f t="shared" ca="1" si="42"/>
        <v>0.45072695833223031</v>
      </c>
      <c r="M574">
        <f t="shared" ca="1" si="42"/>
        <v>0.39028902153447981</v>
      </c>
      <c r="N574">
        <f t="shared" ca="1" si="43"/>
        <v>5.7240183599845902E-2</v>
      </c>
      <c r="O574">
        <f t="shared" ca="1" si="44"/>
        <v>5.5373899971976212E-2</v>
      </c>
      <c r="P574">
        <f t="shared" ca="1" si="45"/>
        <v>0.61799067975161837</v>
      </c>
    </row>
    <row r="575" spans="7:16" x14ac:dyDescent="0.25">
      <c r="G575">
        <v>1286</v>
      </c>
      <c r="H575">
        <v>0.55819986126426901</v>
      </c>
      <c r="I575">
        <v>0.44180013873573099</v>
      </c>
      <c r="J575">
        <f t="shared" ca="1" si="41"/>
        <v>0.55548673834486761</v>
      </c>
      <c r="K575">
        <f t="shared" ca="1" si="42"/>
        <v>0.35885864373117549</v>
      </c>
      <c r="L575">
        <f t="shared" ca="1" si="42"/>
        <v>0.28402694014982938</v>
      </c>
      <c r="M575">
        <f t="shared" ca="1" si="42"/>
        <v>0.35711441611899519</v>
      </c>
      <c r="N575">
        <f t="shared" ca="1" si="43"/>
        <v>6.4720199910479934E-2</v>
      </c>
      <c r="O575">
        <f t="shared" ca="1" si="44"/>
        <v>6.0034884552243609E-2</v>
      </c>
      <c r="P575">
        <f t="shared" ca="1" si="45"/>
        <v>0.61858406815212708</v>
      </c>
    </row>
    <row r="576" spans="7:16" x14ac:dyDescent="0.25">
      <c r="G576">
        <v>1852</v>
      </c>
      <c r="H576">
        <v>0.55840081153307319</v>
      </c>
      <c r="I576">
        <v>0.44159918846692681</v>
      </c>
      <c r="J576">
        <f t="shared" ca="1" si="41"/>
        <v>0.90404956893593058</v>
      </c>
      <c r="K576">
        <f t="shared" ca="1" si="42"/>
        <v>0.29327010212508964</v>
      </c>
      <c r="L576">
        <f t="shared" ca="1" si="42"/>
        <v>0.23192630889001095</v>
      </c>
      <c r="M576">
        <f t="shared" ca="1" si="42"/>
        <v>0.47480358898489949</v>
      </c>
      <c r="N576">
        <f t="shared" ca="1" si="43"/>
        <v>5.5162789534451973E-2</v>
      </c>
      <c r="O576">
        <f t="shared" ca="1" si="44"/>
        <v>5.6369330262803802E-2</v>
      </c>
      <c r="P576">
        <f t="shared" ca="1" si="45"/>
        <v>0.65930912069066594</v>
      </c>
    </row>
    <row r="577" spans="7:16" x14ac:dyDescent="0.25">
      <c r="G577">
        <v>836</v>
      </c>
      <c r="H577">
        <v>0.55855635686113825</v>
      </c>
      <c r="I577">
        <v>0.44144364313886175</v>
      </c>
      <c r="J577">
        <f t="shared" ca="1" si="41"/>
        <v>0.98946849909028045</v>
      </c>
      <c r="K577">
        <f t="shared" ca="1" si="42"/>
        <v>0.28075657247980956</v>
      </c>
      <c r="L577">
        <f t="shared" ca="1" si="42"/>
        <v>0.22189024020270723</v>
      </c>
      <c r="M577">
        <f t="shared" ca="1" si="42"/>
        <v>0.49735318731748324</v>
      </c>
      <c r="N577">
        <f t="shared" ca="1" si="43"/>
        <v>5.3878815169969549E-2</v>
      </c>
      <c r="O577">
        <f t="shared" ca="1" si="44"/>
        <v>5.5668067703246532E-2</v>
      </c>
      <c r="P577">
        <f t="shared" ca="1" si="45"/>
        <v>0.66200542069690593</v>
      </c>
    </row>
    <row r="578" spans="7:16" x14ac:dyDescent="0.25">
      <c r="G578">
        <v>931</v>
      </c>
      <c r="H578">
        <v>0.55857352042171893</v>
      </c>
      <c r="I578">
        <v>0.44142647957828107</v>
      </c>
      <c r="J578">
        <f t="shared" ca="1" si="41"/>
        <v>0.83864622193339822</v>
      </c>
      <c r="K578">
        <f t="shared" ca="1" si="42"/>
        <v>0.30379608309550715</v>
      </c>
      <c r="L578">
        <f t="shared" ca="1" si="42"/>
        <v>0.24008233574923746</v>
      </c>
      <c r="M578">
        <f t="shared" ca="1" si="42"/>
        <v>0.45612158115525542</v>
      </c>
      <c r="N578">
        <f t="shared" ca="1" si="43"/>
        <v>5.6382850064493902E-2</v>
      </c>
      <c r="O578">
        <f t="shared" ca="1" si="44"/>
        <v>5.6953490038805038E-2</v>
      </c>
      <c r="P578">
        <f t="shared" ca="1" si="45"/>
        <v>0.65540301699072567</v>
      </c>
    </row>
    <row r="579" spans="7:16" x14ac:dyDescent="0.25">
      <c r="G579">
        <v>1923</v>
      </c>
      <c r="H579">
        <v>0.55862996978731716</v>
      </c>
      <c r="I579">
        <v>0.44137003021268284</v>
      </c>
      <c r="J579">
        <f t="shared" ref="J579:J642" ca="1" si="46">RAND()</f>
        <v>0.44553589335488941</v>
      </c>
      <c r="K579">
        <f t="shared" ref="K579:M642" ca="1" si="47">H579/SUM($H579+$I579+$J579)</f>
        <v>0.38645181510561738</v>
      </c>
      <c r="L579">
        <f t="shared" ca="1" si="47"/>
        <v>0.30533315169941844</v>
      </c>
      <c r="M579">
        <f t="shared" ca="1" si="47"/>
        <v>0.30821503319496418</v>
      </c>
      <c r="N579">
        <f t="shared" ref="N579:N642" ca="1" si="48">SQRT($B$3^2*K579^2+$C$3^2*L579^2+$D$3^2*M579^2+2*K579*L579*$B$3*$C$3*$B$10+2*K579*M579*$B$3*$D$3*$B$11+2*M579*L579*$D$3*$C$3*$C$11)</f>
        <v>6.9798834268243987E-2</v>
      </c>
      <c r="O579">
        <f t="shared" ref="O579:O642" ca="1" si="49">K579*$B$2+L579*$C$2+M579*$D$2</f>
        <v>6.1564735638213068E-2</v>
      </c>
      <c r="P579">
        <f t="shared" ref="P579:P642" ca="1" si="50">(O579-0.02)/N579</f>
        <v>0.59549326394872992</v>
      </c>
    </row>
    <row r="580" spans="7:16" x14ac:dyDescent="0.25">
      <c r="G580">
        <v>1660</v>
      </c>
      <c r="H580">
        <v>0.55875658070440015</v>
      </c>
      <c r="I580">
        <v>0.44124341929559985</v>
      </c>
      <c r="J580">
        <f t="shared" ca="1" si="46"/>
        <v>0.76084606406976529</v>
      </c>
      <c r="K580">
        <f t="shared" ca="1" si="47"/>
        <v>0.3173227870998393</v>
      </c>
      <c r="L580">
        <f t="shared" ca="1" si="47"/>
        <v>0.25058602696693061</v>
      </c>
      <c r="M580">
        <f t="shared" ca="1" si="47"/>
        <v>0.43209118593323004</v>
      </c>
      <c r="N580">
        <f t="shared" ca="1" si="48"/>
        <v>5.8136723664949964E-2</v>
      </c>
      <c r="O580">
        <f t="shared" ca="1" si="49"/>
        <v>5.7704632023332189E-2</v>
      </c>
      <c r="P580">
        <f t="shared" ca="1" si="50"/>
        <v>0.64855103016518834</v>
      </c>
    </row>
    <row r="581" spans="7:16" x14ac:dyDescent="0.25">
      <c r="G581">
        <v>786</v>
      </c>
      <c r="H581">
        <v>0.25963426593781436</v>
      </c>
      <c r="I581">
        <v>0.74036573406218564</v>
      </c>
      <c r="J581">
        <f t="shared" ca="1" si="46"/>
        <v>0.59570517359453279</v>
      </c>
      <c r="K581">
        <f t="shared" ca="1" si="47"/>
        <v>0.16270816829712631</v>
      </c>
      <c r="L581">
        <f t="shared" ca="1" si="47"/>
        <v>0.4639740136922762</v>
      </c>
      <c r="M581">
        <f t="shared" ca="1" si="47"/>
        <v>0.3733178180105976</v>
      </c>
      <c r="N581">
        <f t="shared" ca="1" si="48"/>
        <v>5.8385285572382359E-2</v>
      </c>
      <c r="O581">
        <f t="shared" ca="1" si="49"/>
        <v>5.5787807005730577E-2</v>
      </c>
      <c r="P581">
        <f t="shared" ca="1" si="50"/>
        <v>0.61295935533899426</v>
      </c>
    </row>
    <row r="582" spans="7:16" x14ac:dyDescent="0.25">
      <c r="G582">
        <v>42</v>
      </c>
      <c r="H582">
        <v>0.25931906896582368</v>
      </c>
      <c r="I582">
        <v>0.74068093103417632</v>
      </c>
      <c r="J582">
        <f t="shared" ca="1" si="46"/>
        <v>0.51146552438788007</v>
      </c>
      <c r="K582">
        <f t="shared" ca="1" si="47"/>
        <v>0.17156796816179043</v>
      </c>
      <c r="L582">
        <f t="shared" ca="1" si="47"/>
        <v>0.49004156501296353</v>
      </c>
      <c r="M582">
        <f t="shared" ca="1" si="47"/>
        <v>0.33839046682524604</v>
      </c>
      <c r="N582">
        <f t="shared" ca="1" si="48"/>
        <v>6.0971113024803583E-2</v>
      </c>
      <c r="O582">
        <f t="shared" ca="1" si="49"/>
        <v>5.6663550026730888E-2</v>
      </c>
      <c r="P582">
        <f t="shared" ca="1" si="50"/>
        <v>0.60132656610378477</v>
      </c>
    </row>
    <row r="583" spans="7:16" x14ac:dyDescent="0.25">
      <c r="G583">
        <v>1218</v>
      </c>
      <c r="H583">
        <v>0.55937963395303314</v>
      </c>
      <c r="I583">
        <v>0.44062036604696686</v>
      </c>
      <c r="J583">
        <f t="shared" ca="1" si="46"/>
        <v>0.37545491162829814</v>
      </c>
      <c r="K583">
        <f t="shared" ca="1" si="47"/>
        <v>0.4066870016777398</v>
      </c>
      <c r="L583">
        <f t="shared" ca="1" si="47"/>
        <v>0.32034519075972429</v>
      </c>
      <c r="M583">
        <f t="shared" ca="1" si="47"/>
        <v>0.27296780756253591</v>
      </c>
      <c r="N583">
        <f t="shared" ca="1" si="48"/>
        <v>7.3771798140819786E-2</v>
      </c>
      <c r="O583">
        <f t="shared" ca="1" si="49"/>
        <v>6.2674383882304077E-2</v>
      </c>
      <c r="P583">
        <f t="shared" ca="1" si="50"/>
        <v>0.57846473798625309</v>
      </c>
    </row>
    <row r="584" spans="7:16" x14ac:dyDescent="0.25">
      <c r="G584">
        <v>1278</v>
      </c>
      <c r="H584">
        <v>0.25915816121687363</v>
      </c>
      <c r="I584">
        <v>0.74084183878312637</v>
      </c>
      <c r="J584">
        <f t="shared" ca="1" si="46"/>
        <v>0.61836844722691009</v>
      </c>
      <c r="K584">
        <f t="shared" ca="1" si="47"/>
        <v>0.16013545102225865</v>
      </c>
      <c r="L584">
        <f t="shared" ca="1" si="47"/>
        <v>0.45777081235893224</v>
      </c>
      <c r="M584">
        <f t="shared" ca="1" si="47"/>
        <v>0.38209373661880913</v>
      </c>
      <c r="N584">
        <f t="shared" ca="1" si="48"/>
        <v>5.7787919701956528E-2</v>
      </c>
      <c r="O584">
        <f t="shared" ca="1" si="49"/>
        <v>5.5560834288068996E-2</v>
      </c>
      <c r="P584">
        <f t="shared" ca="1" si="50"/>
        <v>0.61536796049200948</v>
      </c>
    </row>
    <row r="585" spans="7:16" x14ac:dyDescent="0.25">
      <c r="G585">
        <v>1695</v>
      </c>
      <c r="H585">
        <v>0.55974362519675991</v>
      </c>
      <c r="I585">
        <v>0.44025637480324009</v>
      </c>
      <c r="J585">
        <f t="shared" ca="1" si="46"/>
        <v>0.93720700990729455</v>
      </c>
      <c r="K585">
        <f t="shared" ca="1" si="47"/>
        <v>0.28894362984136973</v>
      </c>
      <c r="L585">
        <f t="shared" ca="1" si="47"/>
        <v>0.22726346361110303</v>
      </c>
      <c r="M585">
        <f t="shared" ca="1" si="47"/>
        <v>0.48379290654752732</v>
      </c>
      <c r="N585">
        <f t="shared" ca="1" si="48"/>
        <v>5.4654548466310272E-2</v>
      </c>
      <c r="O585">
        <f t="shared" ca="1" si="49"/>
        <v>5.6103014465876858E-2</v>
      </c>
      <c r="P585">
        <f t="shared" ca="1" si="50"/>
        <v>0.66056742721296458</v>
      </c>
    </row>
    <row r="586" spans="7:16" x14ac:dyDescent="0.25">
      <c r="G586">
        <v>1274</v>
      </c>
      <c r="H586">
        <v>0.55987419186237108</v>
      </c>
      <c r="I586">
        <v>0.44012580813762892</v>
      </c>
      <c r="J586">
        <f t="shared" ca="1" si="46"/>
        <v>0.60769206260408448</v>
      </c>
      <c r="K586">
        <f t="shared" ca="1" si="47"/>
        <v>0.34824715807547502</v>
      </c>
      <c r="L586">
        <f t="shared" ca="1" si="47"/>
        <v>0.27376250612615965</v>
      </c>
      <c r="M586">
        <f t="shared" ca="1" si="47"/>
        <v>0.37799033579836533</v>
      </c>
      <c r="N586">
        <f t="shared" ca="1" si="48"/>
        <v>6.2783790475664333E-2</v>
      </c>
      <c r="O586">
        <f t="shared" ca="1" si="49"/>
        <v>5.9405136445542198E-2</v>
      </c>
      <c r="P586">
        <f t="shared" ca="1" si="50"/>
        <v>0.62763232590768858</v>
      </c>
    </row>
    <row r="587" spans="7:16" x14ac:dyDescent="0.25">
      <c r="G587">
        <v>1226</v>
      </c>
      <c r="H587">
        <v>0.56020324020487278</v>
      </c>
      <c r="I587">
        <v>0.43979675979512722</v>
      </c>
      <c r="J587">
        <f t="shared" ca="1" si="46"/>
        <v>0.63205205908788031</v>
      </c>
      <c r="K587">
        <f t="shared" ca="1" si="47"/>
        <v>0.34325083999952716</v>
      </c>
      <c r="L587">
        <f t="shared" ca="1" si="47"/>
        <v>0.26947471273736234</v>
      </c>
      <c r="M587">
        <f t="shared" ca="1" si="47"/>
        <v>0.38727444726311061</v>
      </c>
      <c r="N587">
        <f t="shared" ca="1" si="48"/>
        <v>6.1942622274800976E-2</v>
      </c>
      <c r="O587">
        <f t="shared" ca="1" si="49"/>
        <v>5.9119527854728335E-2</v>
      </c>
      <c r="P587">
        <f t="shared" ca="1" si="50"/>
        <v>0.63154458784743184</v>
      </c>
    </row>
    <row r="588" spans="7:16" x14ac:dyDescent="0.25">
      <c r="G588">
        <v>1688</v>
      </c>
      <c r="H588">
        <v>0.56037314909122871</v>
      </c>
      <c r="I588">
        <v>0.43962685090877129</v>
      </c>
      <c r="J588">
        <f t="shared" ca="1" si="46"/>
        <v>0.61222845688642724</v>
      </c>
      <c r="K588">
        <f t="shared" ca="1" si="47"/>
        <v>0.34757676351491412</v>
      </c>
      <c r="L588">
        <f t="shared" ca="1" si="47"/>
        <v>0.27268272621721912</v>
      </c>
      <c r="M588">
        <f t="shared" ca="1" si="47"/>
        <v>0.3797405102678667</v>
      </c>
      <c r="N588">
        <f t="shared" ca="1" si="48"/>
        <v>6.2638337401415972E-2</v>
      </c>
      <c r="O588">
        <f t="shared" ca="1" si="49"/>
        <v>5.9356725064940954E-2</v>
      </c>
      <c r="P588">
        <f t="shared" ca="1" si="50"/>
        <v>0.62831688543590358</v>
      </c>
    </row>
    <row r="589" spans="7:16" x14ac:dyDescent="0.25">
      <c r="G589">
        <v>180</v>
      </c>
      <c r="H589">
        <v>0.25852903217127854</v>
      </c>
      <c r="I589">
        <v>0.74147096782872146</v>
      </c>
      <c r="J589">
        <f t="shared" ca="1" si="46"/>
        <v>0.19676412462120174</v>
      </c>
      <c r="K589">
        <f t="shared" ca="1" si="47"/>
        <v>0.21602338075860006</v>
      </c>
      <c r="L589">
        <f t="shared" ca="1" si="47"/>
        <v>0.61956316418108781</v>
      </c>
      <c r="M589">
        <f t="shared" ca="1" si="47"/>
        <v>0.16441345506031213</v>
      </c>
      <c r="N589">
        <f t="shared" ca="1" si="48"/>
        <v>7.7464354891775972E-2</v>
      </c>
      <c r="O589">
        <f t="shared" ca="1" si="49"/>
        <v>6.1032198513965755E-2</v>
      </c>
      <c r="P589">
        <f t="shared" ca="1" si="50"/>
        <v>0.52969134734667422</v>
      </c>
    </row>
    <row r="590" spans="7:16" x14ac:dyDescent="0.25">
      <c r="G590">
        <v>513</v>
      </c>
      <c r="H590">
        <v>0.56042186918673709</v>
      </c>
      <c r="I590">
        <v>0.43957813081326291</v>
      </c>
      <c r="J590">
        <f t="shared" ca="1" si="46"/>
        <v>0.51890959192225927</v>
      </c>
      <c r="K590">
        <f t="shared" ca="1" si="47"/>
        <v>0.36896328271750128</v>
      </c>
      <c r="L590">
        <f t="shared" ca="1" si="47"/>
        <v>0.28940374934162727</v>
      </c>
      <c r="M590">
        <f t="shared" ca="1" si="47"/>
        <v>0.34163296794087139</v>
      </c>
      <c r="N590">
        <f t="shared" ca="1" si="48"/>
        <v>6.6350662466985358E-2</v>
      </c>
      <c r="O590">
        <f t="shared" ca="1" si="49"/>
        <v>6.0546606295532594E-2</v>
      </c>
      <c r="P590">
        <f t="shared" ca="1" si="50"/>
        <v>0.61109572667353107</v>
      </c>
    </row>
    <row r="591" spans="7:16" x14ac:dyDescent="0.25">
      <c r="G591">
        <v>16</v>
      </c>
      <c r="H591">
        <v>0.56059854090259265</v>
      </c>
      <c r="I591">
        <v>0.43940145909740735</v>
      </c>
      <c r="J591">
        <f t="shared" ca="1" si="46"/>
        <v>0.31770181264414898</v>
      </c>
      <c r="K591">
        <f t="shared" ca="1" si="47"/>
        <v>0.42543657109924971</v>
      </c>
      <c r="L591">
        <f t="shared" ca="1" si="47"/>
        <v>0.33346046494061371</v>
      </c>
      <c r="M591">
        <f t="shared" ca="1" si="47"/>
        <v>0.24110296396013667</v>
      </c>
      <c r="N591">
        <f t="shared" ca="1" si="48"/>
        <v>7.75681718494418E-2</v>
      </c>
      <c r="O591">
        <f t="shared" ca="1" si="49"/>
        <v>6.3686672142782258E-2</v>
      </c>
      <c r="P591">
        <f t="shared" ca="1" si="50"/>
        <v>0.56320358081375399</v>
      </c>
    </row>
    <row r="592" spans="7:16" x14ac:dyDescent="0.25">
      <c r="G592">
        <v>1117</v>
      </c>
      <c r="H592">
        <v>0.56060959531561216</v>
      </c>
      <c r="I592">
        <v>0.43939040468438784</v>
      </c>
      <c r="J592">
        <f t="shared" ca="1" si="46"/>
        <v>0.11058904752651555</v>
      </c>
      <c r="K592">
        <f t="shared" ca="1" si="47"/>
        <v>0.50478581304596148</v>
      </c>
      <c r="L592">
        <f t="shared" ca="1" si="47"/>
        <v>0.39563725724019194</v>
      </c>
      <c r="M592">
        <f t="shared" ca="1" si="47"/>
        <v>9.9576929713846477E-2</v>
      </c>
      <c r="N592">
        <f t="shared" ca="1" si="48"/>
        <v>9.5654986972875305E-2</v>
      </c>
      <c r="O592">
        <f t="shared" ca="1" si="49"/>
        <v>6.8104177666642299E-2</v>
      </c>
      <c r="P592">
        <f t="shared" ca="1" si="50"/>
        <v>0.50289252227155812</v>
      </c>
    </row>
    <row r="593" spans="7:16" x14ac:dyDescent="0.25">
      <c r="G593">
        <v>1041</v>
      </c>
      <c r="H593">
        <v>0.25822301496246192</v>
      </c>
      <c r="I593">
        <v>0.74177698503753808</v>
      </c>
      <c r="J593">
        <f t="shared" ca="1" si="46"/>
        <v>0.60392026972175517</v>
      </c>
      <c r="K593">
        <f t="shared" ca="1" si="47"/>
        <v>0.16099491965848023</v>
      </c>
      <c r="L593">
        <f t="shared" ca="1" si="47"/>
        <v>0.46247746788948557</v>
      </c>
      <c r="M593">
        <f t="shared" ca="1" si="47"/>
        <v>0.3765276124520342</v>
      </c>
      <c r="N593">
        <f t="shared" ca="1" si="48"/>
        <v>5.8169485926783053E-2</v>
      </c>
      <c r="O593">
        <f t="shared" ca="1" si="49"/>
        <v>5.5689346144128918E-2</v>
      </c>
      <c r="P593">
        <f t="shared" ca="1" si="50"/>
        <v>0.61354068332407974</v>
      </c>
    </row>
    <row r="594" spans="7:16" x14ac:dyDescent="0.25">
      <c r="G594">
        <v>556</v>
      </c>
      <c r="H594">
        <v>0.25812337334501456</v>
      </c>
      <c r="I594">
        <v>0.74187662665498544</v>
      </c>
      <c r="J594">
        <f t="shared" ca="1" si="46"/>
        <v>3.0792433839002098E-2</v>
      </c>
      <c r="K594">
        <f t="shared" ca="1" si="47"/>
        <v>0.25041256112414428</v>
      </c>
      <c r="L594">
        <f t="shared" ca="1" si="47"/>
        <v>0.71971485461141649</v>
      </c>
      <c r="M594">
        <f t="shared" ca="1" si="47"/>
        <v>2.9872584264439339E-2</v>
      </c>
      <c r="N594">
        <f t="shared" ca="1" si="48"/>
        <v>9.2836399255144822E-2</v>
      </c>
      <c r="O594">
        <f t="shared" ca="1" si="49"/>
        <v>6.4410799537194113E-2</v>
      </c>
      <c r="P594">
        <f t="shared" ca="1" si="50"/>
        <v>0.478377014764852</v>
      </c>
    </row>
    <row r="595" spans="7:16" x14ac:dyDescent="0.25">
      <c r="G595">
        <v>747</v>
      </c>
      <c r="H595">
        <v>0.25801816458357563</v>
      </c>
      <c r="I595">
        <v>0.74198183541642437</v>
      </c>
      <c r="J595">
        <f t="shared" ca="1" si="46"/>
        <v>0.24003402623122572</v>
      </c>
      <c r="K595">
        <f t="shared" ca="1" si="47"/>
        <v>0.20807345534521945</v>
      </c>
      <c r="L595">
        <f t="shared" ca="1" si="47"/>
        <v>0.5983560287224482</v>
      </c>
      <c r="M595">
        <f t="shared" ca="1" si="47"/>
        <v>0.19357051593233235</v>
      </c>
      <c r="N595">
        <f t="shared" ca="1" si="48"/>
        <v>7.4370431073642593E-2</v>
      </c>
      <c r="O595">
        <f t="shared" ca="1" si="49"/>
        <v>6.0290058788257737E-2</v>
      </c>
      <c r="P595">
        <f t="shared" ca="1" si="50"/>
        <v>0.54174835625682993</v>
      </c>
    </row>
    <row r="596" spans="7:16" x14ac:dyDescent="0.25">
      <c r="G596">
        <v>79</v>
      </c>
      <c r="H596">
        <v>0.56138256698435507</v>
      </c>
      <c r="I596">
        <v>0.43861743301564493</v>
      </c>
      <c r="J596">
        <f t="shared" ca="1" si="46"/>
        <v>0.9462803557126368</v>
      </c>
      <c r="K596">
        <f t="shared" ca="1" si="47"/>
        <v>0.28843869555411661</v>
      </c>
      <c r="L596">
        <f t="shared" ca="1" si="47"/>
        <v>0.22536189697863118</v>
      </c>
      <c r="M596">
        <f t="shared" ca="1" si="47"/>
        <v>0.48619940746725215</v>
      </c>
      <c r="N596">
        <f t="shared" ca="1" si="48"/>
        <v>5.4551109358330248E-2</v>
      </c>
      <c r="O596">
        <f t="shared" ca="1" si="49"/>
        <v>5.6044785761737284E-2</v>
      </c>
      <c r="P596">
        <f t="shared" ca="1" si="50"/>
        <v>0.66075257104249974</v>
      </c>
    </row>
    <row r="597" spans="7:16" x14ac:dyDescent="0.25">
      <c r="G597">
        <v>1763</v>
      </c>
      <c r="H597">
        <v>0.56154475851661489</v>
      </c>
      <c r="I597">
        <v>0.43845524148338511</v>
      </c>
      <c r="J597">
        <f t="shared" ca="1" si="46"/>
        <v>0.18119936303327666</v>
      </c>
      <c r="K597">
        <f t="shared" ca="1" si="47"/>
        <v>0.47540218534709378</v>
      </c>
      <c r="L597">
        <f t="shared" ca="1" si="47"/>
        <v>0.37119495252473561</v>
      </c>
      <c r="M597">
        <f t="shared" ca="1" si="47"/>
        <v>0.15340286212817059</v>
      </c>
      <c r="N597">
        <f t="shared" ca="1" si="48"/>
        <v>8.8594047022310426E-2</v>
      </c>
      <c r="O597">
        <f t="shared" ca="1" si="49"/>
        <v>6.6439986464378459E-2</v>
      </c>
      <c r="P597">
        <f t="shared" ca="1" si="50"/>
        <v>0.52418856599567676</v>
      </c>
    </row>
    <row r="598" spans="7:16" x14ac:dyDescent="0.25">
      <c r="G598">
        <v>1076</v>
      </c>
      <c r="H598">
        <v>0.56155417084069437</v>
      </c>
      <c r="I598">
        <v>0.43844582915930563</v>
      </c>
      <c r="J598">
        <f t="shared" ca="1" si="46"/>
        <v>0.97445137826582584</v>
      </c>
      <c r="K598">
        <f t="shared" ca="1" si="47"/>
        <v>0.28441023011359806</v>
      </c>
      <c r="L598">
        <f t="shared" ca="1" si="47"/>
        <v>0.222059572590942</v>
      </c>
      <c r="M598">
        <f t="shared" ca="1" si="47"/>
        <v>0.49353019729545994</v>
      </c>
      <c r="N598">
        <f t="shared" ca="1" si="48"/>
        <v>5.4144640556206373E-2</v>
      </c>
      <c r="O598">
        <f t="shared" ca="1" si="49"/>
        <v>5.5817600656362765E-2</v>
      </c>
      <c r="P598">
        <f t="shared" ca="1" si="50"/>
        <v>0.66151700867200858</v>
      </c>
    </row>
    <row r="599" spans="7:16" x14ac:dyDescent="0.25">
      <c r="G599">
        <v>246</v>
      </c>
      <c r="H599">
        <v>0.25753684024246881</v>
      </c>
      <c r="I599">
        <v>0.74246315975753119</v>
      </c>
      <c r="J599">
        <f t="shared" ca="1" si="46"/>
        <v>0.33932884980605249</v>
      </c>
      <c r="K599">
        <f t="shared" ca="1" si="47"/>
        <v>0.19228798086426838</v>
      </c>
      <c r="L599">
        <f t="shared" ca="1" si="47"/>
        <v>0.55435463804505281</v>
      </c>
      <c r="M599">
        <f t="shared" ca="1" si="47"/>
        <v>0.25335738109067873</v>
      </c>
      <c r="N599">
        <f t="shared" ca="1" si="48"/>
        <v>6.8394860845740105E-2</v>
      </c>
      <c r="O599">
        <f t="shared" ca="1" si="49"/>
        <v>5.8778611995471783E-2</v>
      </c>
      <c r="P599">
        <f t="shared" ca="1" si="50"/>
        <v>0.56698137134797699</v>
      </c>
    </row>
    <row r="600" spans="7:16" x14ac:dyDescent="0.25">
      <c r="G600">
        <v>1129</v>
      </c>
      <c r="H600">
        <v>0.25743944418964493</v>
      </c>
      <c r="I600">
        <v>0.74256055581035507</v>
      </c>
      <c r="J600">
        <f t="shared" ca="1" si="46"/>
        <v>0.21969719830663548</v>
      </c>
      <c r="K600">
        <f t="shared" ca="1" si="47"/>
        <v>0.21106832461947156</v>
      </c>
      <c r="L600">
        <f t="shared" ca="1" si="47"/>
        <v>0.60880729810750378</v>
      </c>
      <c r="M600">
        <f t="shared" ca="1" si="47"/>
        <v>0.18012437727302455</v>
      </c>
      <c r="N600">
        <f t="shared" ca="1" si="48"/>
        <v>7.5779859543229772E-2</v>
      </c>
      <c r="O600">
        <f t="shared" ca="1" si="49"/>
        <v>6.0618878946928925E-2</v>
      </c>
      <c r="P600">
        <f t="shared" ca="1" si="50"/>
        <v>0.53601153646579758</v>
      </c>
    </row>
    <row r="601" spans="7:16" x14ac:dyDescent="0.25">
      <c r="G601">
        <v>1163</v>
      </c>
      <c r="H601">
        <v>0.25729819141175736</v>
      </c>
      <c r="I601">
        <v>0.74270180858824264</v>
      </c>
      <c r="J601">
        <f t="shared" ca="1" si="46"/>
        <v>0.27738338323480005</v>
      </c>
      <c r="K601">
        <f t="shared" ca="1" si="47"/>
        <v>0.20142597343029828</v>
      </c>
      <c r="L601">
        <f t="shared" ca="1" si="47"/>
        <v>0.58142435414139415</v>
      </c>
      <c r="M601">
        <f t="shared" ca="1" si="47"/>
        <v>0.21714967242830752</v>
      </c>
      <c r="N601">
        <f t="shared" ca="1" si="48"/>
        <v>7.1948980717674929E-2</v>
      </c>
      <c r="O601">
        <f t="shared" ca="1" si="49"/>
        <v>5.9685526020039813E-2</v>
      </c>
      <c r="P601">
        <f t="shared" ca="1" si="50"/>
        <v>0.55157871069451725</v>
      </c>
    </row>
    <row r="602" spans="7:16" x14ac:dyDescent="0.25">
      <c r="G602">
        <v>1108</v>
      </c>
      <c r="H602">
        <v>0.56259603355932941</v>
      </c>
      <c r="I602">
        <v>0.43740396644067059</v>
      </c>
      <c r="J602">
        <f t="shared" ca="1" si="46"/>
        <v>0.969260235889156</v>
      </c>
      <c r="K602">
        <f t="shared" ca="1" si="47"/>
        <v>0.28568902337344321</v>
      </c>
      <c r="L602">
        <f t="shared" ca="1" si="47"/>
        <v>0.22211587806889063</v>
      </c>
      <c r="M602">
        <f t="shared" ca="1" si="47"/>
        <v>0.49219509855766613</v>
      </c>
      <c r="N602">
        <f t="shared" ca="1" si="48"/>
        <v>5.4239620860824844E-2</v>
      </c>
      <c r="O602">
        <f t="shared" ca="1" si="49"/>
        <v>5.5869878496315535E-2</v>
      </c>
      <c r="P602">
        <f t="shared" ca="1" si="50"/>
        <v>0.66132244154794506</v>
      </c>
    </row>
    <row r="603" spans="7:16" x14ac:dyDescent="0.25">
      <c r="G603">
        <v>774</v>
      </c>
      <c r="H603">
        <v>0.56261705401761963</v>
      </c>
      <c r="I603">
        <v>0.43738294598238037</v>
      </c>
      <c r="J603">
        <f t="shared" ca="1" si="46"/>
        <v>0.88867871167987145</v>
      </c>
      <c r="K603">
        <f t="shared" ca="1" si="47"/>
        <v>0.29788923364165204</v>
      </c>
      <c r="L603">
        <f t="shared" ca="1" si="47"/>
        <v>0.23158144541871459</v>
      </c>
      <c r="M603">
        <f t="shared" ca="1" si="47"/>
        <v>0.47052932093963329</v>
      </c>
      <c r="N603">
        <f t="shared" ca="1" si="48"/>
        <v>5.5528348470533576E-2</v>
      </c>
      <c r="O603">
        <f t="shared" ca="1" si="49"/>
        <v>5.6547198254040372E-2</v>
      </c>
      <c r="P603">
        <f t="shared" ca="1" si="50"/>
        <v>0.65817189346869098</v>
      </c>
    </row>
    <row r="604" spans="7:16" x14ac:dyDescent="0.25">
      <c r="G604">
        <v>594</v>
      </c>
      <c r="H604">
        <v>0.25652873928304742</v>
      </c>
      <c r="I604">
        <v>0.74347126071695258</v>
      </c>
      <c r="J604">
        <f t="shared" ca="1" si="46"/>
        <v>0.70471796809108156</v>
      </c>
      <c r="K604">
        <f t="shared" ca="1" si="47"/>
        <v>0.15048163044254445</v>
      </c>
      <c r="L604">
        <f t="shared" ca="1" si="47"/>
        <v>0.43612566690399873</v>
      </c>
      <c r="M604">
        <f t="shared" ca="1" si="47"/>
        <v>0.41339270265345679</v>
      </c>
      <c r="N604">
        <f t="shared" ca="1" si="48"/>
        <v>5.5845312888511807E-2</v>
      </c>
      <c r="O604">
        <f t="shared" ca="1" si="49"/>
        <v>5.4741778555781745E-2</v>
      </c>
      <c r="P604">
        <f t="shared" ca="1" si="50"/>
        <v>0.62210733110474936</v>
      </c>
    </row>
    <row r="605" spans="7:16" x14ac:dyDescent="0.25">
      <c r="G605">
        <v>1447</v>
      </c>
      <c r="H605">
        <v>0.25604365493699144</v>
      </c>
      <c r="I605">
        <v>0.74395634506300856</v>
      </c>
      <c r="J605">
        <f t="shared" ca="1" si="46"/>
        <v>0.57655849310478247</v>
      </c>
      <c r="K605">
        <f t="shared" ca="1" si="47"/>
        <v>0.16240669537909372</v>
      </c>
      <c r="L605">
        <f t="shared" ca="1" si="47"/>
        <v>0.47188629430291817</v>
      </c>
      <c r="M605">
        <f t="shared" ca="1" si="47"/>
        <v>0.36570701031798813</v>
      </c>
      <c r="N605">
        <f t="shared" ca="1" si="48"/>
        <v>5.8935688569944897E-2</v>
      </c>
      <c r="O605">
        <f t="shared" ca="1" si="49"/>
        <v>5.5933993701222116E-2</v>
      </c>
      <c r="P605">
        <f t="shared" ca="1" si="50"/>
        <v>0.60971534520336756</v>
      </c>
    </row>
    <row r="606" spans="7:16" x14ac:dyDescent="0.25">
      <c r="G606">
        <v>1516</v>
      </c>
      <c r="H606">
        <v>0.56358803640759758</v>
      </c>
      <c r="I606">
        <v>0.43641196359240242</v>
      </c>
      <c r="J606">
        <f t="shared" ca="1" si="46"/>
        <v>0.43634338850687526</v>
      </c>
      <c r="K606">
        <f t="shared" ca="1" si="47"/>
        <v>0.39237694893660863</v>
      </c>
      <c r="L606">
        <f t="shared" ca="1" si="47"/>
        <v>0.30383539694227757</v>
      </c>
      <c r="M606">
        <f t="shared" ca="1" si="47"/>
        <v>0.30378765412111386</v>
      </c>
      <c r="N606">
        <f t="shared" ca="1" si="48"/>
        <v>7.0489906412402062E-2</v>
      </c>
      <c r="O606">
        <f t="shared" ca="1" si="49"/>
        <v>6.1771785896309904E-2</v>
      </c>
      <c r="P606">
        <f t="shared" ca="1" si="50"/>
        <v>0.59259244368865471</v>
      </c>
    </row>
    <row r="607" spans="7:16" x14ac:dyDescent="0.25">
      <c r="G607">
        <v>148</v>
      </c>
      <c r="H607">
        <v>0.25602744559315649</v>
      </c>
      <c r="I607">
        <v>0.74397255440684351</v>
      </c>
      <c r="J607">
        <f t="shared" ca="1" si="46"/>
        <v>0.22818985636343525</v>
      </c>
      <c r="K607">
        <f t="shared" ca="1" si="47"/>
        <v>0.20845917613359208</v>
      </c>
      <c r="L607">
        <f t="shared" ca="1" si="47"/>
        <v>0.60574719010437228</v>
      </c>
      <c r="M607">
        <f t="shared" ca="1" si="47"/>
        <v>0.18579363376203564</v>
      </c>
      <c r="N607">
        <f t="shared" ca="1" si="48"/>
        <v>7.5175081388092785E-2</v>
      </c>
      <c r="O607">
        <f t="shared" ca="1" si="49"/>
        <v>6.0453310847431128E-2</v>
      </c>
      <c r="P607">
        <f t="shared" ca="1" si="50"/>
        <v>0.53812127769559892</v>
      </c>
    </row>
    <row r="608" spans="7:16" x14ac:dyDescent="0.25">
      <c r="G608">
        <v>318</v>
      </c>
      <c r="H608">
        <v>0.56372628983177098</v>
      </c>
      <c r="I608">
        <v>0.43627371016822902</v>
      </c>
      <c r="J608">
        <f t="shared" ca="1" si="46"/>
        <v>0.20269559214307431</v>
      </c>
      <c r="K608">
        <f t="shared" ca="1" si="47"/>
        <v>0.4687190121211563</v>
      </c>
      <c r="L608">
        <f t="shared" ca="1" si="47"/>
        <v>0.36274657778601826</v>
      </c>
      <c r="M608">
        <f t="shared" ca="1" si="47"/>
        <v>0.16853441009282533</v>
      </c>
      <c r="N608">
        <f t="shared" ca="1" si="48"/>
        <v>8.6759186555659784E-2</v>
      </c>
      <c r="O608">
        <f t="shared" ca="1" si="49"/>
        <v>6.6003692040566608E-2</v>
      </c>
      <c r="P608">
        <f t="shared" ca="1" si="50"/>
        <v>0.53024577415848917</v>
      </c>
    </row>
    <row r="609" spans="7:16" x14ac:dyDescent="0.25">
      <c r="G609">
        <v>1540</v>
      </c>
      <c r="H609">
        <v>0.56377801107202918</v>
      </c>
      <c r="I609">
        <v>0.43622198892797082</v>
      </c>
      <c r="J609">
        <f t="shared" ca="1" si="46"/>
        <v>0.73336353554502975</v>
      </c>
      <c r="K609">
        <f t="shared" ca="1" si="47"/>
        <v>0.32525087756317533</v>
      </c>
      <c r="L609">
        <f t="shared" ca="1" si="47"/>
        <v>0.25166214702376755</v>
      </c>
      <c r="M609">
        <f t="shared" ca="1" si="47"/>
        <v>0.42308697541305706</v>
      </c>
      <c r="N609">
        <f t="shared" ca="1" si="48"/>
        <v>5.898862330603534E-2</v>
      </c>
      <c r="O609">
        <f t="shared" ca="1" si="49"/>
        <v>5.8043278043002362E-2</v>
      </c>
      <c r="P609">
        <f t="shared" ca="1" si="50"/>
        <v>0.64492568076444701</v>
      </c>
    </row>
    <row r="610" spans="7:16" x14ac:dyDescent="0.25">
      <c r="G610">
        <v>135</v>
      </c>
      <c r="H610">
        <v>0.25574548003194741</v>
      </c>
      <c r="I610">
        <v>0.74425451996805259</v>
      </c>
      <c r="J610">
        <f t="shared" ca="1" si="46"/>
        <v>0.21665444906039932</v>
      </c>
      <c r="K610">
        <f t="shared" ca="1" si="47"/>
        <v>0.21020387524942283</v>
      </c>
      <c r="L610">
        <f t="shared" ca="1" si="47"/>
        <v>0.61172218664291023</v>
      </c>
      <c r="M610">
        <f t="shared" ca="1" si="47"/>
        <v>0.17807393810766708</v>
      </c>
      <c r="N610">
        <f t="shared" ca="1" si="48"/>
        <v>7.598863862823986E-2</v>
      </c>
      <c r="O610">
        <f t="shared" ca="1" si="49"/>
        <v>6.0642598742835119E-2</v>
      </c>
      <c r="P610">
        <f t="shared" ca="1" si="50"/>
        <v>0.53485099189197738</v>
      </c>
    </row>
    <row r="611" spans="7:16" x14ac:dyDescent="0.25">
      <c r="G611">
        <v>1603</v>
      </c>
      <c r="H611">
        <v>0.56409636829788434</v>
      </c>
      <c r="I611">
        <v>0.43590363170211566</v>
      </c>
      <c r="J611">
        <f t="shared" ca="1" si="46"/>
        <v>0.49594508892839584</v>
      </c>
      <c r="K611">
        <f t="shared" ca="1" si="47"/>
        <v>0.37708360585746414</v>
      </c>
      <c r="L611">
        <f t="shared" ca="1" si="47"/>
        <v>0.29139012850690299</v>
      </c>
      <c r="M611">
        <f t="shared" ca="1" si="47"/>
        <v>0.33152626563563292</v>
      </c>
      <c r="N611">
        <f t="shared" ca="1" si="48"/>
        <v>6.7535984120478884E-2</v>
      </c>
      <c r="O611">
        <f t="shared" ca="1" si="49"/>
        <v>6.0911146804436628E-2</v>
      </c>
      <c r="P611">
        <f t="shared" ca="1" si="50"/>
        <v>0.60576812994172635</v>
      </c>
    </row>
    <row r="612" spans="7:16" x14ac:dyDescent="0.25">
      <c r="G612">
        <v>1073</v>
      </c>
      <c r="H612">
        <v>0.56412460811712217</v>
      </c>
      <c r="I612">
        <v>0.43587539188287783</v>
      </c>
      <c r="J612">
        <f t="shared" ca="1" si="46"/>
        <v>0.83722370719627526</v>
      </c>
      <c r="K612">
        <f t="shared" ca="1" si="47"/>
        <v>0.30705275895770667</v>
      </c>
      <c r="L612">
        <f t="shared" ca="1" si="47"/>
        <v>0.23724677086170007</v>
      </c>
      <c r="M612">
        <f t="shared" ca="1" si="47"/>
        <v>0.45570047018059329</v>
      </c>
      <c r="N612">
        <f t="shared" ca="1" si="48"/>
        <v>5.6552342089978322E-2</v>
      </c>
      <c r="O612">
        <f t="shared" ca="1" si="49"/>
        <v>5.7027045775542268E-2</v>
      </c>
      <c r="P612">
        <f t="shared" ca="1" si="50"/>
        <v>0.6547393866841078</v>
      </c>
    </row>
    <row r="613" spans="7:16" x14ac:dyDescent="0.25">
      <c r="G613">
        <v>33</v>
      </c>
      <c r="H613">
        <v>0.56465723897385545</v>
      </c>
      <c r="I613">
        <v>0.43534276102614455</v>
      </c>
      <c r="J613">
        <f t="shared" ca="1" si="46"/>
        <v>0.88187392867032666</v>
      </c>
      <c r="K613">
        <f t="shared" ca="1" si="47"/>
        <v>0.3000505136775154</v>
      </c>
      <c r="L613">
        <f t="shared" ca="1" si="47"/>
        <v>0.23133471078678697</v>
      </c>
      <c r="M613">
        <f t="shared" ca="1" si="47"/>
        <v>0.46861477553569769</v>
      </c>
      <c r="N613">
        <f t="shared" ca="1" si="48"/>
        <v>5.5699943170052259E-2</v>
      </c>
      <c r="O613">
        <f t="shared" ca="1" si="49"/>
        <v>5.662871476283636E-2</v>
      </c>
      <c r="P613">
        <f t="shared" ca="1" si="50"/>
        <v>0.65760775825226014</v>
      </c>
    </row>
    <row r="614" spans="7:16" x14ac:dyDescent="0.25">
      <c r="G614">
        <v>1510</v>
      </c>
      <c r="H614">
        <v>0.56529438781020913</v>
      </c>
      <c r="I614">
        <v>0.43470561218979087</v>
      </c>
      <c r="J614">
        <f t="shared" ca="1" si="46"/>
        <v>0.60897499952494583</v>
      </c>
      <c r="K614">
        <f t="shared" ca="1" si="47"/>
        <v>0.35133820474346328</v>
      </c>
      <c r="L614">
        <f t="shared" ca="1" si="47"/>
        <v>0.2701754920481293</v>
      </c>
      <c r="M614">
        <f t="shared" ca="1" si="47"/>
        <v>0.37848630320840743</v>
      </c>
      <c r="N614">
        <f t="shared" ca="1" si="48"/>
        <v>6.2923776712973695E-2</v>
      </c>
      <c r="O614">
        <f t="shared" ca="1" si="49"/>
        <v>5.9457038030701119E-2</v>
      </c>
      <c r="P614">
        <f t="shared" ca="1" si="50"/>
        <v>0.62706086779698689</v>
      </c>
    </row>
    <row r="615" spans="7:16" x14ac:dyDescent="0.25">
      <c r="G615">
        <v>631</v>
      </c>
      <c r="H615">
        <v>0.56545025488401846</v>
      </c>
      <c r="I615">
        <v>0.43454974511598154</v>
      </c>
      <c r="J615">
        <f t="shared" ca="1" si="46"/>
        <v>0.8900598805443829</v>
      </c>
      <c r="K615">
        <f t="shared" ca="1" si="47"/>
        <v>0.29917055047015501</v>
      </c>
      <c r="L615">
        <f t="shared" ca="1" si="47"/>
        <v>0.22991321576056137</v>
      </c>
      <c r="M615">
        <f t="shared" ca="1" si="47"/>
        <v>0.4709162337692836</v>
      </c>
      <c r="N615">
        <f t="shared" ca="1" si="48"/>
        <v>5.557106101530989E-2</v>
      </c>
      <c r="O615">
        <f t="shared" ca="1" si="49"/>
        <v>5.6565086334017425E-2</v>
      </c>
      <c r="P615">
        <f t="shared" ca="1" si="50"/>
        <v>0.65798791072108009</v>
      </c>
    </row>
    <row r="616" spans="7:16" x14ac:dyDescent="0.25">
      <c r="G616">
        <v>1092</v>
      </c>
      <c r="H616">
        <v>0.56622278605251697</v>
      </c>
      <c r="I616">
        <v>0.43377721394748303</v>
      </c>
      <c r="J616">
        <f t="shared" ca="1" si="46"/>
        <v>0.17700245641700807</v>
      </c>
      <c r="K616">
        <f t="shared" ca="1" si="47"/>
        <v>0.48107188134185686</v>
      </c>
      <c r="L616">
        <f t="shared" ca="1" si="47"/>
        <v>0.36854401754434163</v>
      </c>
      <c r="M616">
        <f t="shared" ca="1" si="47"/>
        <v>0.15038410111380149</v>
      </c>
      <c r="N616">
        <f t="shared" ca="1" si="48"/>
        <v>8.9251589831293596E-2</v>
      </c>
      <c r="O616">
        <f t="shared" ca="1" si="49"/>
        <v>6.6613755604561106E-2</v>
      </c>
      <c r="P616">
        <f t="shared" ca="1" si="50"/>
        <v>0.52227367257739632</v>
      </c>
    </row>
    <row r="617" spans="7:16" x14ac:dyDescent="0.25">
      <c r="G617">
        <v>886</v>
      </c>
      <c r="H617">
        <v>0.25391820311106139</v>
      </c>
      <c r="I617">
        <v>0.74608179688893861</v>
      </c>
      <c r="J617">
        <f t="shared" ca="1" si="46"/>
        <v>9.9364200061902497E-2</v>
      </c>
      <c r="K617">
        <f t="shared" ca="1" si="47"/>
        <v>0.23096822972474804</v>
      </c>
      <c r="L617">
        <f t="shared" ca="1" si="47"/>
        <v>0.67864843774877193</v>
      </c>
      <c r="M617">
        <f t="shared" ca="1" si="47"/>
        <v>9.0383332526479884E-2</v>
      </c>
      <c r="N617">
        <f t="shared" ca="1" si="48"/>
        <v>8.5688253772330331E-2</v>
      </c>
      <c r="O617">
        <f t="shared" ca="1" si="49"/>
        <v>6.281169794396535E-2</v>
      </c>
      <c r="P617">
        <f t="shared" ca="1" si="50"/>
        <v>0.49962154740268155</v>
      </c>
    </row>
    <row r="618" spans="7:16" x14ac:dyDescent="0.25">
      <c r="G618">
        <v>1390</v>
      </c>
      <c r="H618">
        <v>0.25376472104008641</v>
      </c>
      <c r="I618">
        <v>0.74623527895991359</v>
      </c>
      <c r="J618">
        <f t="shared" ca="1" si="46"/>
        <v>4.2673921735613463E-2</v>
      </c>
      <c r="K618">
        <f t="shared" ca="1" si="47"/>
        <v>0.24337879345603552</v>
      </c>
      <c r="L618">
        <f t="shared" ca="1" si="47"/>
        <v>0.71569381702550483</v>
      </c>
      <c r="M618">
        <f t="shared" ca="1" si="47"/>
        <v>4.0927389518459749E-2</v>
      </c>
      <c r="N618">
        <f t="shared" ca="1" si="48"/>
        <v>9.1468595451209986E-2</v>
      </c>
      <c r="O618">
        <f t="shared" ca="1" si="49"/>
        <v>6.4049028078751527E-2</v>
      </c>
      <c r="P618">
        <f t="shared" ca="1" si="50"/>
        <v>0.48157542882843973</v>
      </c>
    </row>
    <row r="619" spans="7:16" x14ac:dyDescent="0.25">
      <c r="G619">
        <v>1815</v>
      </c>
      <c r="H619">
        <v>0.25356692680530024</v>
      </c>
      <c r="I619">
        <v>0.74643307319469976</v>
      </c>
      <c r="J619">
        <f t="shared" ca="1" si="46"/>
        <v>0.55870757150674655</v>
      </c>
      <c r="K619">
        <f t="shared" ca="1" si="47"/>
        <v>0.16267767696809624</v>
      </c>
      <c r="L619">
        <f t="shared" ca="1" si="47"/>
        <v>0.47887948120579782</v>
      </c>
      <c r="M619">
        <f t="shared" ca="1" si="47"/>
        <v>0.35844284182610603</v>
      </c>
      <c r="N619">
        <f t="shared" ca="1" si="48"/>
        <v>5.9470556965406797E-2</v>
      </c>
      <c r="O619">
        <f t="shared" ca="1" si="49"/>
        <v>5.6084696702839804E-2</v>
      </c>
      <c r="P619">
        <f t="shared" ca="1" si="50"/>
        <v>0.60676574332118283</v>
      </c>
    </row>
    <row r="620" spans="7:16" x14ac:dyDescent="0.25">
      <c r="G620">
        <v>1719</v>
      </c>
      <c r="H620">
        <v>0.56715655130339937</v>
      </c>
      <c r="I620">
        <v>0.43284344869660063</v>
      </c>
      <c r="J620">
        <f t="shared" ca="1" si="46"/>
        <v>0.73105828754374702</v>
      </c>
      <c r="K620">
        <f t="shared" ca="1" si="47"/>
        <v>0.32763573323007833</v>
      </c>
      <c r="L620">
        <f t="shared" ca="1" si="47"/>
        <v>0.2500455656584365</v>
      </c>
      <c r="M620">
        <f t="shared" ca="1" si="47"/>
        <v>0.42231870111148517</v>
      </c>
      <c r="N620">
        <f t="shared" ca="1" si="48"/>
        <v>5.9150684837294007E-2</v>
      </c>
      <c r="O620">
        <f t="shared" ca="1" si="49"/>
        <v>5.8106340642371863E-2</v>
      </c>
      <c r="P620">
        <f t="shared" ca="1" si="50"/>
        <v>0.64422484282626835</v>
      </c>
    </row>
    <row r="621" spans="7:16" x14ac:dyDescent="0.25">
      <c r="G621">
        <v>1490</v>
      </c>
      <c r="H621">
        <v>0.56727733052579743</v>
      </c>
      <c r="I621">
        <v>0.43272266947420257</v>
      </c>
      <c r="J621">
        <f t="shared" ca="1" si="46"/>
        <v>0.59526728810202201</v>
      </c>
      <c r="K621">
        <f t="shared" ca="1" si="47"/>
        <v>0.35560017732245908</v>
      </c>
      <c r="L621">
        <f t="shared" ca="1" si="47"/>
        <v>0.27125402288480244</v>
      </c>
      <c r="M621">
        <f t="shared" ca="1" si="47"/>
        <v>0.37314579979273849</v>
      </c>
      <c r="N621">
        <f t="shared" ca="1" si="48"/>
        <v>6.3496750110029365E-2</v>
      </c>
      <c r="O621">
        <f t="shared" ca="1" si="49"/>
        <v>5.9649087550594414E-2</v>
      </c>
      <c r="P621">
        <f t="shared" ca="1" si="50"/>
        <v>0.62442703731906135</v>
      </c>
    </row>
    <row r="622" spans="7:16" x14ac:dyDescent="0.25">
      <c r="G622">
        <v>209</v>
      </c>
      <c r="H622">
        <v>0.56769097480780806</v>
      </c>
      <c r="I622">
        <v>0.43230902519219194</v>
      </c>
      <c r="J622">
        <f t="shared" ca="1" si="46"/>
        <v>0.54728716303370228</v>
      </c>
      <c r="K622">
        <f t="shared" ca="1" si="47"/>
        <v>0.36689438675026531</v>
      </c>
      <c r="L622">
        <f t="shared" ca="1" si="47"/>
        <v>0.27939805584929783</v>
      </c>
      <c r="M622">
        <f t="shared" ca="1" si="47"/>
        <v>0.3537075574004368</v>
      </c>
      <c r="N622">
        <f t="shared" ca="1" si="48"/>
        <v>6.5407488538822639E-2</v>
      </c>
      <c r="O622">
        <f t="shared" ca="1" si="49"/>
        <v>6.0263736586996575E-2</v>
      </c>
      <c r="P622">
        <f t="shared" ca="1" si="50"/>
        <v>0.61558297813404061</v>
      </c>
    </row>
    <row r="623" spans="7:16" x14ac:dyDescent="0.25">
      <c r="G623">
        <v>1484</v>
      </c>
      <c r="H623">
        <v>0.56790029654891228</v>
      </c>
      <c r="I623">
        <v>0.43209970345108772</v>
      </c>
      <c r="J623">
        <f t="shared" ca="1" si="46"/>
        <v>0.81407177511292128</v>
      </c>
      <c r="K623">
        <f t="shared" ca="1" si="47"/>
        <v>0.31305282643161236</v>
      </c>
      <c r="L623">
        <f t="shared" ca="1" si="47"/>
        <v>0.23819327844632315</v>
      </c>
      <c r="M623">
        <f t="shared" ca="1" si="47"/>
        <v>0.44875389512206454</v>
      </c>
      <c r="N623">
        <f t="shared" ca="1" si="48"/>
        <v>5.7143263166307717E-2</v>
      </c>
      <c r="O623">
        <f t="shared" ca="1" si="49"/>
        <v>5.7285978626190961E-2</v>
      </c>
      <c r="P623">
        <f t="shared" ca="1" si="50"/>
        <v>0.65249998967813883</v>
      </c>
    </row>
    <row r="624" spans="7:16" x14ac:dyDescent="0.25">
      <c r="G624">
        <v>690</v>
      </c>
      <c r="H624">
        <v>0.25270517469318421</v>
      </c>
      <c r="I624">
        <v>0.74729482530681579</v>
      </c>
      <c r="J624">
        <f t="shared" ca="1" si="46"/>
        <v>0.25279915610648362</v>
      </c>
      <c r="K624">
        <f t="shared" ca="1" si="47"/>
        <v>0.20171244006785163</v>
      </c>
      <c r="L624">
        <f t="shared" ca="1" si="47"/>
        <v>0.59650010272141196</v>
      </c>
      <c r="M624">
        <f t="shared" ca="1" si="47"/>
        <v>0.20178745721073629</v>
      </c>
      <c r="N624">
        <f t="shared" ca="1" si="48"/>
        <v>7.3499215962870443E-2</v>
      </c>
      <c r="O624">
        <f t="shared" ca="1" si="49"/>
        <v>5.9998499657142303E-2</v>
      </c>
      <c r="P624">
        <f t="shared" ca="1" si="50"/>
        <v>0.54420307935459233</v>
      </c>
    </row>
    <row r="625" spans="7:16" x14ac:dyDescent="0.25">
      <c r="G625">
        <v>1571</v>
      </c>
      <c r="H625">
        <v>0.25217703424024862</v>
      </c>
      <c r="I625">
        <v>0.74782296575975138</v>
      </c>
      <c r="J625">
        <f t="shared" ca="1" si="46"/>
        <v>0.62743378134591521</v>
      </c>
      <c r="K625">
        <f t="shared" ca="1" si="47"/>
        <v>0.15495379113471144</v>
      </c>
      <c r="L625">
        <f t="shared" ca="1" si="47"/>
        <v>0.45951053390405178</v>
      </c>
      <c r="M625">
        <f t="shared" ca="1" si="47"/>
        <v>0.38553567496123675</v>
      </c>
      <c r="N625">
        <f t="shared" ca="1" si="48"/>
        <v>5.7593795430318707E-2</v>
      </c>
      <c r="O625">
        <f t="shared" ca="1" si="49"/>
        <v>5.5388362323469491E-2</v>
      </c>
      <c r="P625">
        <f t="shared" ca="1" si="50"/>
        <v>0.61444747752880757</v>
      </c>
    </row>
    <row r="626" spans="7:16" x14ac:dyDescent="0.25">
      <c r="G626">
        <v>903</v>
      </c>
      <c r="H626">
        <v>0.25210963911142292</v>
      </c>
      <c r="I626">
        <v>0.74789036088857708</v>
      </c>
      <c r="J626">
        <f t="shared" ca="1" si="46"/>
        <v>0.7206305665568431</v>
      </c>
      <c r="K626">
        <f t="shared" ca="1" si="47"/>
        <v>0.14652165549744939</v>
      </c>
      <c r="L626">
        <f t="shared" ca="1" si="47"/>
        <v>0.43466062699628882</v>
      </c>
      <c r="M626">
        <f t="shared" ca="1" si="47"/>
        <v>0.41881771750626179</v>
      </c>
      <c r="N626">
        <f t="shared" ca="1" si="48"/>
        <v>5.5565723251763566E-2</v>
      </c>
      <c r="O626">
        <f t="shared" ca="1" si="49"/>
        <v>5.4554078759823751E-2</v>
      </c>
      <c r="P626">
        <f t="shared" ca="1" si="50"/>
        <v>0.6218596058448147</v>
      </c>
    </row>
    <row r="627" spans="7:16" x14ac:dyDescent="0.25">
      <c r="G627">
        <v>1027</v>
      </c>
      <c r="H627">
        <v>0.25195515123177759</v>
      </c>
      <c r="I627">
        <v>0.74804484876822241</v>
      </c>
      <c r="J627">
        <f t="shared" ca="1" si="46"/>
        <v>6.5051772064752211E-2</v>
      </c>
      <c r="K627">
        <f t="shared" ca="1" si="47"/>
        <v>0.23656610677556755</v>
      </c>
      <c r="L627">
        <f t="shared" ca="1" si="47"/>
        <v>0.702355386272005</v>
      </c>
      <c r="M627">
        <f t="shared" ca="1" si="47"/>
        <v>6.1078506952427516E-2</v>
      </c>
      <c r="N627">
        <f t="shared" ca="1" si="48"/>
        <v>8.9072667061324606E-2</v>
      </c>
      <c r="O627">
        <f t="shared" ca="1" si="49"/>
        <v>6.3509751996462804E-2</v>
      </c>
      <c r="P627">
        <f t="shared" ca="1" si="50"/>
        <v>0.48847478617101786</v>
      </c>
    </row>
    <row r="628" spans="7:16" x14ac:dyDescent="0.25">
      <c r="G628">
        <v>394</v>
      </c>
      <c r="H628">
        <v>0.25175427582406784</v>
      </c>
      <c r="I628">
        <v>0.74824572417593216</v>
      </c>
      <c r="J628">
        <f t="shared" ca="1" si="46"/>
        <v>0.7134875400916556</v>
      </c>
      <c r="K628">
        <f t="shared" ca="1" si="47"/>
        <v>0.14692506944672695</v>
      </c>
      <c r="L628">
        <f t="shared" ca="1" si="47"/>
        <v>0.4366799913443829</v>
      </c>
      <c r="M628">
        <f t="shared" ca="1" si="47"/>
        <v>0.41639493920889009</v>
      </c>
      <c r="N628">
        <f t="shared" ca="1" si="48"/>
        <v>5.5704551356484819E-2</v>
      </c>
      <c r="O628">
        <f t="shared" ca="1" si="49"/>
        <v>5.4610602604756732E-2</v>
      </c>
      <c r="P628">
        <f t="shared" ca="1" si="50"/>
        <v>0.62132450153424601</v>
      </c>
    </row>
    <row r="629" spans="7:16" x14ac:dyDescent="0.25">
      <c r="G629">
        <v>36</v>
      </c>
      <c r="H629">
        <v>0.25152218171979823</v>
      </c>
      <c r="I629">
        <v>0.74847781828020177</v>
      </c>
      <c r="J629">
        <f t="shared" ca="1" si="46"/>
        <v>0.81608119045095961</v>
      </c>
      <c r="K629">
        <f t="shared" ca="1" si="47"/>
        <v>0.13849721204223342</v>
      </c>
      <c r="L629">
        <f t="shared" ca="1" si="47"/>
        <v>0.41213896284799018</v>
      </c>
      <c r="M629">
        <f t="shared" ca="1" si="47"/>
        <v>0.44936382510977646</v>
      </c>
      <c r="N629">
        <f t="shared" ca="1" si="48"/>
        <v>5.4012634461095325E-2</v>
      </c>
      <c r="O629">
        <f t="shared" ca="1" si="49"/>
        <v>5.3782667738649134E-2</v>
      </c>
      <c r="P629">
        <f t="shared" ca="1" si="50"/>
        <v>0.62545861863083896</v>
      </c>
    </row>
    <row r="630" spans="7:16" x14ac:dyDescent="0.25">
      <c r="G630">
        <v>961</v>
      </c>
      <c r="H630">
        <v>0.56951223788883898</v>
      </c>
      <c r="I630">
        <v>0.43048776211116102</v>
      </c>
      <c r="J630">
        <f t="shared" ca="1" si="46"/>
        <v>0.77536791108960157</v>
      </c>
      <c r="K630">
        <f t="shared" ca="1" si="47"/>
        <v>0.32078547456640161</v>
      </c>
      <c r="L630">
        <f t="shared" ca="1" si="47"/>
        <v>0.24247805732106339</v>
      </c>
      <c r="M630">
        <f t="shared" ca="1" si="47"/>
        <v>0.43673646811253491</v>
      </c>
      <c r="N630">
        <f t="shared" ca="1" si="48"/>
        <v>5.8082574980031283E-2</v>
      </c>
      <c r="O630">
        <f t="shared" ca="1" si="49"/>
        <v>5.7680980129077332E-2</v>
      </c>
      <c r="P630">
        <f t="shared" ca="1" si="50"/>
        <v>0.64874844378080709</v>
      </c>
    </row>
    <row r="631" spans="7:16" x14ac:dyDescent="0.25">
      <c r="G631">
        <v>970</v>
      </c>
      <c r="H631">
        <v>0.25127095558787482</v>
      </c>
      <c r="I631">
        <v>0.74872904441212518</v>
      </c>
      <c r="J631">
        <f t="shared" ca="1" si="46"/>
        <v>0.13106749201958523</v>
      </c>
      <c r="K631">
        <f t="shared" ca="1" si="47"/>
        <v>0.22215381253616992</v>
      </c>
      <c r="L631">
        <f t="shared" ca="1" si="47"/>
        <v>0.66196672585402205</v>
      </c>
      <c r="M631">
        <f t="shared" ca="1" si="47"/>
        <v>0.11587946160980789</v>
      </c>
      <c r="N631">
        <f t="shared" ca="1" si="48"/>
        <v>8.2767548908849464E-2</v>
      </c>
      <c r="O631">
        <f t="shared" ca="1" si="49"/>
        <v>6.2125487018527235E-2</v>
      </c>
      <c r="P631">
        <f t="shared" ca="1" si="50"/>
        <v>0.50896139337071999</v>
      </c>
    </row>
    <row r="632" spans="7:16" x14ac:dyDescent="0.25">
      <c r="G632">
        <v>163</v>
      </c>
      <c r="H632">
        <v>0.25121035860470686</v>
      </c>
      <c r="I632">
        <v>0.74878964139529314</v>
      </c>
      <c r="J632">
        <f t="shared" ca="1" si="46"/>
        <v>0.51099737550298396</v>
      </c>
      <c r="K632">
        <f t="shared" ca="1" si="47"/>
        <v>0.16625466243519016</v>
      </c>
      <c r="L632">
        <f t="shared" ca="1" si="47"/>
        <v>0.49555985571850147</v>
      </c>
      <c r="M632">
        <f t="shared" ca="1" si="47"/>
        <v>0.33818548184630837</v>
      </c>
      <c r="N632">
        <f t="shared" ca="1" si="48"/>
        <v>6.1010593992216769E-2</v>
      </c>
      <c r="O632">
        <f t="shared" ca="1" si="49"/>
        <v>5.6561383611777635E-2</v>
      </c>
      <c r="P632">
        <f t="shared" ca="1" si="50"/>
        <v>0.59926286927220918</v>
      </c>
    </row>
    <row r="633" spans="7:16" x14ac:dyDescent="0.25">
      <c r="G633">
        <v>445</v>
      </c>
      <c r="H633">
        <v>0.25068227126981235</v>
      </c>
      <c r="I633">
        <v>0.74931772873018765</v>
      </c>
      <c r="J633">
        <f t="shared" ca="1" si="46"/>
        <v>0.14773994290150461</v>
      </c>
      <c r="K633">
        <f t="shared" ca="1" si="47"/>
        <v>0.21841382520511018</v>
      </c>
      <c r="L633">
        <f t="shared" ca="1" si="47"/>
        <v>0.65286368516190241</v>
      </c>
      <c r="M633">
        <f t="shared" ca="1" si="47"/>
        <v>0.12872248963298752</v>
      </c>
      <c r="N633">
        <f t="shared" ca="1" si="48"/>
        <v>8.1326609104162048E-2</v>
      </c>
      <c r="O633">
        <f t="shared" ca="1" si="49"/>
        <v>6.1793826711442457E-2</v>
      </c>
      <c r="P633">
        <f t="shared" ca="1" si="50"/>
        <v>0.51390101188054538</v>
      </c>
    </row>
    <row r="634" spans="7:16" x14ac:dyDescent="0.25">
      <c r="G634">
        <v>1168</v>
      </c>
      <c r="H634">
        <v>0.25051593457244126</v>
      </c>
      <c r="I634">
        <v>0.74948406542755874</v>
      </c>
      <c r="J634">
        <f t="shared" ca="1" si="46"/>
        <v>0.60361438594318595</v>
      </c>
      <c r="K634">
        <f t="shared" ca="1" si="47"/>
        <v>0.15621956049309021</v>
      </c>
      <c r="L634">
        <f t="shared" ca="1" si="47"/>
        <v>0.46737175221008026</v>
      </c>
      <c r="M634">
        <f t="shared" ca="1" si="47"/>
        <v>0.37640868729682952</v>
      </c>
      <c r="N634">
        <f t="shared" ca="1" si="48"/>
        <v>5.8214566089048125E-2</v>
      </c>
      <c r="O634">
        <f t="shared" ca="1" si="49"/>
        <v>5.5596217463925214E-2</v>
      </c>
      <c r="P634">
        <f t="shared" ca="1" si="50"/>
        <v>0.61146582127702076</v>
      </c>
    </row>
    <row r="635" spans="7:16" x14ac:dyDescent="0.25">
      <c r="G635">
        <v>791</v>
      </c>
      <c r="H635">
        <v>0.57080535122379361</v>
      </c>
      <c r="I635">
        <v>0.42919464877620639</v>
      </c>
      <c r="J635">
        <f t="shared" ca="1" si="46"/>
        <v>0.63745309730604849</v>
      </c>
      <c r="K635">
        <f t="shared" ca="1" si="47"/>
        <v>0.34859340530906646</v>
      </c>
      <c r="L635">
        <f t="shared" ca="1" si="47"/>
        <v>0.26211110991961911</v>
      </c>
      <c r="M635">
        <f t="shared" ca="1" si="47"/>
        <v>0.38929548477131448</v>
      </c>
      <c r="N635">
        <f t="shared" ca="1" si="48"/>
        <v>6.211466717176229E-2</v>
      </c>
      <c r="O635">
        <f t="shared" ca="1" si="49"/>
        <v>5.9185958410755045E-2</v>
      </c>
      <c r="P635">
        <f t="shared" ca="1" si="50"/>
        <v>0.63086482138584532</v>
      </c>
    </row>
    <row r="636" spans="7:16" x14ac:dyDescent="0.25">
      <c r="G636">
        <v>64</v>
      </c>
      <c r="H636">
        <v>0.570912101713697</v>
      </c>
      <c r="I636">
        <v>0.429087898286303</v>
      </c>
      <c r="J636">
        <f t="shared" ca="1" si="46"/>
        <v>0.12995355117670981</v>
      </c>
      <c r="K636">
        <f t="shared" ca="1" si="47"/>
        <v>0.50525271690961204</v>
      </c>
      <c r="L636">
        <f t="shared" ca="1" si="47"/>
        <v>0.37973941303999614</v>
      </c>
      <c r="M636">
        <f t="shared" ca="1" si="47"/>
        <v>0.11500787005039183</v>
      </c>
      <c r="N636">
        <f t="shared" ca="1" si="48"/>
        <v>9.4208600105896059E-2</v>
      </c>
      <c r="O636">
        <f t="shared" ca="1" si="49"/>
        <v>6.7804896937184403E-2</v>
      </c>
      <c r="P636">
        <f t="shared" ca="1" si="50"/>
        <v>0.50743665528888926</v>
      </c>
    </row>
    <row r="637" spans="7:16" x14ac:dyDescent="0.25">
      <c r="G637">
        <v>1393</v>
      </c>
      <c r="H637">
        <v>0.24981413818803822</v>
      </c>
      <c r="I637">
        <v>0.75018586181196178</v>
      </c>
      <c r="J637">
        <f t="shared" ca="1" si="46"/>
        <v>0.57354019407957924</v>
      </c>
      <c r="K637">
        <f t="shared" ca="1" si="47"/>
        <v>0.15875929901756566</v>
      </c>
      <c r="L637">
        <f t="shared" ca="1" si="47"/>
        <v>0.47675036496336387</v>
      </c>
      <c r="M637">
        <f t="shared" ca="1" si="47"/>
        <v>0.36449033601907049</v>
      </c>
      <c r="N637">
        <f t="shared" ca="1" si="48"/>
        <v>5.9050412002100157E-2</v>
      </c>
      <c r="O637">
        <f t="shared" ca="1" si="49"/>
        <v>5.5885379259969906E-2</v>
      </c>
      <c r="P637">
        <f t="shared" ca="1" si="50"/>
        <v>0.60770751707360859</v>
      </c>
    </row>
    <row r="638" spans="7:16" x14ac:dyDescent="0.25">
      <c r="G638">
        <v>92</v>
      </c>
      <c r="H638">
        <v>0.24976943157655673</v>
      </c>
      <c r="I638">
        <v>0.75023056842344327</v>
      </c>
      <c r="J638">
        <f t="shared" ca="1" si="46"/>
        <v>0.8012577120394222</v>
      </c>
      <c r="K638">
        <f t="shared" ca="1" si="47"/>
        <v>0.13866390683971727</v>
      </c>
      <c r="L638">
        <f t="shared" ca="1" si="47"/>
        <v>0.41650373703272936</v>
      </c>
      <c r="M638">
        <f t="shared" ca="1" si="47"/>
        <v>0.44483235612755334</v>
      </c>
      <c r="N638">
        <f t="shared" ca="1" si="48"/>
        <v>5.4238392148124384E-2</v>
      </c>
      <c r="O638">
        <f t="shared" ca="1" si="49"/>
        <v>5.3876631014243281E-2</v>
      </c>
      <c r="P638">
        <f t="shared" ca="1" si="50"/>
        <v>0.62458767069876653</v>
      </c>
    </row>
    <row r="639" spans="7:16" x14ac:dyDescent="0.25">
      <c r="G639">
        <v>947</v>
      </c>
      <c r="H639">
        <v>0.24964647792761308</v>
      </c>
      <c r="I639">
        <v>0.75035352207238692</v>
      </c>
      <c r="J639">
        <f t="shared" ca="1" si="46"/>
        <v>0.10532216271403927</v>
      </c>
      <c r="K639">
        <f t="shared" ca="1" si="47"/>
        <v>0.22585856535674997</v>
      </c>
      <c r="L639">
        <f t="shared" ca="1" si="47"/>
        <v>0.67885504098637417</v>
      </c>
      <c r="M639">
        <f t="shared" ca="1" si="47"/>
        <v>9.5286393656875801E-2</v>
      </c>
      <c r="N639">
        <f t="shared" ca="1" si="48"/>
        <v>8.5091874792170119E-2</v>
      </c>
      <c r="O639">
        <f t="shared" ca="1" si="49"/>
        <v>6.261144343399748E-2</v>
      </c>
      <c r="P639">
        <f t="shared" ca="1" si="50"/>
        <v>0.50076982717882768</v>
      </c>
    </row>
    <row r="640" spans="7:16" x14ac:dyDescent="0.25">
      <c r="G640">
        <v>900</v>
      </c>
      <c r="H640">
        <v>0.24945431325937573</v>
      </c>
      <c r="I640">
        <v>0.75054568674062427</v>
      </c>
      <c r="J640">
        <f t="shared" ca="1" si="46"/>
        <v>0.94082942169496353</v>
      </c>
      <c r="K640">
        <f t="shared" ca="1" si="47"/>
        <v>0.1285297463398522</v>
      </c>
      <c r="L640">
        <f t="shared" ca="1" si="47"/>
        <v>0.38671388549188335</v>
      </c>
      <c r="M640">
        <f t="shared" ca="1" si="47"/>
        <v>0.48475636816826445</v>
      </c>
      <c r="N640">
        <f t="shared" ca="1" si="48"/>
        <v>5.262642269212104E-2</v>
      </c>
      <c r="O640">
        <f t="shared" ca="1" si="49"/>
        <v>5.2875467563431755E-2</v>
      </c>
      <c r="P640">
        <f t="shared" ca="1" si="50"/>
        <v>0.62469508436403176</v>
      </c>
    </row>
    <row r="641" spans="7:16" x14ac:dyDescent="0.25">
      <c r="G641">
        <v>1299</v>
      </c>
      <c r="H641">
        <v>0.57214167797542581</v>
      </c>
      <c r="I641">
        <v>0.42785832202457419</v>
      </c>
      <c r="J641">
        <f t="shared" ca="1" si="46"/>
        <v>0.44685281030729684</v>
      </c>
      <c r="K641">
        <f t="shared" ca="1" si="47"/>
        <v>0.39543875776410781</v>
      </c>
      <c r="L641">
        <f t="shared" ca="1" si="47"/>
        <v>0.29571655041655648</v>
      </c>
      <c r="M641">
        <f t="shared" ca="1" si="47"/>
        <v>0.30884469181933566</v>
      </c>
      <c r="N641">
        <f t="shared" ca="1" si="48"/>
        <v>7.0298426226791971E-2</v>
      </c>
      <c r="O641">
        <f t="shared" ca="1" si="49"/>
        <v>6.173188131889544E-2</v>
      </c>
      <c r="P641">
        <f t="shared" ca="1" si="50"/>
        <v>0.59363891282946923</v>
      </c>
    </row>
    <row r="642" spans="7:16" x14ac:dyDescent="0.25">
      <c r="G642">
        <v>1564</v>
      </c>
      <c r="H642">
        <v>0.24911695944017065</v>
      </c>
      <c r="I642">
        <v>0.75088304055982935</v>
      </c>
      <c r="J642">
        <f t="shared" ca="1" si="46"/>
        <v>0.46524046500296201</v>
      </c>
      <c r="K642">
        <f t="shared" ca="1" si="47"/>
        <v>0.1700177993921749</v>
      </c>
      <c r="L642">
        <f t="shared" ca="1" si="47"/>
        <v>0.51246403474006663</v>
      </c>
      <c r="M642">
        <f t="shared" ca="1" si="47"/>
        <v>0.31751816586775844</v>
      </c>
      <c r="N642">
        <f t="shared" ca="1" si="48"/>
        <v>6.2677051682186985E-2</v>
      </c>
      <c r="O642">
        <f t="shared" ca="1" si="49"/>
        <v>5.7049992670488325E-2</v>
      </c>
      <c r="P642">
        <f t="shared" ca="1" si="50"/>
        <v>0.59112532699137865</v>
      </c>
    </row>
    <row r="643" spans="7:16" x14ac:dyDescent="0.25">
      <c r="G643">
        <v>1921</v>
      </c>
      <c r="H643">
        <v>0.57261532858100317</v>
      </c>
      <c r="I643">
        <v>0.42738467141899683</v>
      </c>
      <c r="J643">
        <f t="shared" ref="J643:J706" ca="1" si="51">RAND()</f>
        <v>0.72941984157599438</v>
      </c>
      <c r="K643">
        <f t="shared" ref="K643:M706" ca="1" si="52">H643/SUM($H643+$I643+$J643)</f>
        <v>0.33110255521249682</v>
      </c>
      <c r="L643">
        <f t="shared" ca="1" si="52"/>
        <v>0.24712603680406928</v>
      </c>
      <c r="M643">
        <f t="shared" ca="1" si="52"/>
        <v>0.42177140798343393</v>
      </c>
      <c r="N643">
        <f t="shared" ref="N643:N706" ca="1" si="53">SQRT($B$3^2*K643^2+$C$3^2*L643^2+$D$3^2*M643^2+2*K643*L643*$B$3*$C$3*$B$10+2*K643*M643*$B$3*$D$3*$B$11+2*M643*L643*$D$3*$C$3*$C$11)</f>
        <v>5.9359756523517056E-2</v>
      </c>
      <c r="O643">
        <f t="shared" ref="O643:O706" ca="1" si="54">K643*$B$2+L643*$C$2+M643*$D$2</f>
        <v>5.8186622944581261E-2</v>
      </c>
      <c r="P643">
        <f t="shared" ref="P643:P706" ca="1" si="55">(O643-0.02)/N643</f>
        <v>0.64330828125032058</v>
      </c>
    </row>
    <row r="644" spans="7:16" x14ac:dyDescent="0.25">
      <c r="G644">
        <v>1619</v>
      </c>
      <c r="H644">
        <v>0.57274463655956254</v>
      </c>
      <c r="I644">
        <v>0.42725536344043746</v>
      </c>
      <c r="J644">
        <f t="shared" ca="1" si="51"/>
        <v>0.5253435201688712</v>
      </c>
      <c r="K644">
        <f t="shared" ca="1" si="52"/>
        <v>0.37548567190697729</v>
      </c>
      <c r="L644">
        <f t="shared" ca="1" si="52"/>
        <v>0.280104355373756</v>
      </c>
      <c r="M644">
        <f t="shared" ca="1" si="52"/>
        <v>0.34440997271926671</v>
      </c>
      <c r="N644">
        <f t="shared" ca="1" si="53"/>
        <v>6.65426082234883E-2</v>
      </c>
      <c r="O644">
        <f t="shared" ca="1" si="54"/>
        <v>6.0621513983754205E-2</v>
      </c>
      <c r="P644">
        <f t="shared" ca="1" si="55"/>
        <v>0.61045869809196274</v>
      </c>
    </row>
    <row r="645" spans="7:16" x14ac:dyDescent="0.25">
      <c r="G645">
        <v>635</v>
      </c>
      <c r="H645">
        <v>0.57328208035551087</v>
      </c>
      <c r="I645">
        <v>0.42671791964448913</v>
      </c>
      <c r="J645">
        <f t="shared" ca="1" si="51"/>
        <v>0.44107382141050544</v>
      </c>
      <c r="K645">
        <f t="shared" ca="1" si="52"/>
        <v>0.39781590078042595</v>
      </c>
      <c r="L645">
        <f t="shared" ca="1" si="52"/>
        <v>0.29611107585510288</v>
      </c>
      <c r="M645">
        <f t="shared" ca="1" si="52"/>
        <v>0.30607302336447123</v>
      </c>
      <c r="N645">
        <f t="shared" ca="1" si="53"/>
        <v>7.0652784761821394E-2</v>
      </c>
      <c r="O645">
        <f t="shared" ca="1" si="54"/>
        <v>6.1834857548319092E-2</v>
      </c>
      <c r="P645">
        <f t="shared" ca="1" si="55"/>
        <v>0.59211901822906443</v>
      </c>
    </row>
    <row r="646" spans="7:16" x14ac:dyDescent="0.25">
      <c r="G646">
        <v>401</v>
      </c>
      <c r="H646">
        <v>0.24853445180048495</v>
      </c>
      <c r="I646">
        <v>0.75146554819951505</v>
      </c>
      <c r="J646">
        <f t="shared" ca="1" si="51"/>
        <v>0.70067898664075334</v>
      </c>
      <c r="K646">
        <f t="shared" ca="1" si="52"/>
        <v>0.14613836811813602</v>
      </c>
      <c r="L646">
        <f t="shared" ca="1" si="52"/>
        <v>0.44186207632507923</v>
      </c>
      <c r="M646">
        <f t="shared" ca="1" si="52"/>
        <v>0.41199955555678464</v>
      </c>
      <c r="N646">
        <f t="shared" ca="1" si="53"/>
        <v>5.5978742041882038E-2</v>
      </c>
      <c r="O646">
        <f t="shared" ca="1" si="54"/>
        <v>5.4682776251227021E-2</v>
      </c>
      <c r="P646">
        <f t="shared" ca="1" si="55"/>
        <v>0.61957048311800489</v>
      </c>
    </row>
    <row r="647" spans="7:16" x14ac:dyDescent="0.25">
      <c r="G647">
        <v>1477</v>
      </c>
      <c r="H647">
        <v>0.24837860263159028</v>
      </c>
      <c r="I647">
        <v>0.75162139736840972</v>
      </c>
      <c r="J647">
        <f t="shared" ca="1" si="51"/>
        <v>0.21392330737545084</v>
      </c>
      <c r="K647">
        <f t="shared" ca="1" si="52"/>
        <v>0.2046081503852121</v>
      </c>
      <c r="L647">
        <f t="shared" ca="1" si="52"/>
        <v>0.61916711937382962</v>
      </c>
      <c r="M647">
        <f t="shared" ca="1" si="52"/>
        <v>0.17622473024095842</v>
      </c>
      <c r="N647">
        <f t="shared" ca="1" si="53"/>
        <v>7.6153236842123787E-2</v>
      </c>
      <c r="O647">
        <f t="shared" ca="1" si="54"/>
        <v>6.0567668402885078E-2</v>
      </c>
      <c r="P647">
        <f t="shared" ca="1" si="55"/>
        <v>0.53271101905999707</v>
      </c>
    </row>
    <row r="648" spans="7:16" x14ac:dyDescent="0.25">
      <c r="G648">
        <v>1328</v>
      </c>
      <c r="H648">
        <v>0.57355001500978864</v>
      </c>
      <c r="I648">
        <v>0.42644998499021136</v>
      </c>
      <c r="J648">
        <f t="shared" ca="1" si="51"/>
        <v>0.58914610415778823</v>
      </c>
      <c r="K648">
        <f t="shared" ca="1" si="52"/>
        <v>0.36091710731264531</v>
      </c>
      <c r="L648">
        <f t="shared" ca="1" si="52"/>
        <v>0.26835165368021358</v>
      </c>
      <c r="M648">
        <f t="shared" ca="1" si="52"/>
        <v>0.37073123900714117</v>
      </c>
      <c r="N648">
        <f t="shared" ca="1" si="53"/>
        <v>6.3953058627472179E-2</v>
      </c>
      <c r="O648">
        <f t="shared" ca="1" si="54"/>
        <v>5.9803717366110086E-2</v>
      </c>
      <c r="P648">
        <f t="shared" ca="1" si="55"/>
        <v>0.62238958105143216</v>
      </c>
    </row>
    <row r="649" spans="7:16" x14ac:dyDescent="0.25">
      <c r="G649">
        <v>1905</v>
      </c>
      <c r="H649">
        <v>0.57410952271337878</v>
      </c>
      <c r="I649">
        <v>0.42589047728662122</v>
      </c>
      <c r="J649">
        <f t="shared" ca="1" si="51"/>
        <v>0.4322933931488131</v>
      </c>
      <c r="K649">
        <f t="shared" ca="1" si="52"/>
        <v>0.40083234724083494</v>
      </c>
      <c r="L649">
        <f t="shared" ca="1" si="52"/>
        <v>0.2973486293547204</v>
      </c>
      <c r="M649">
        <f t="shared" ca="1" si="52"/>
        <v>0.30181902340444466</v>
      </c>
      <c r="N649">
        <f t="shared" ca="1" si="53"/>
        <v>7.1160573838672789E-2</v>
      </c>
      <c r="O649">
        <f t="shared" ca="1" si="54"/>
        <v>6.1980266476727802E-2</v>
      </c>
      <c r="P649">
        <f t="shared" ca="1" si="55"/>
        <v>0.58993715497433619</v>
      </c>
    </row>
    <row r="650" spans="7:16" x14ac:dyDescent="0.25">
      <c r="G650">
        <v>203</v>
      </c>
      <c r="H650">
        <v>0.24771005706795446</v>
      </c>
      <c r="I650">
        <v>0.75228994293204554</v>
      </c>
      <c r="J650">
        <f t="shared" ca="1" si="51"/>
        <v>0.52964580688864316</v>
      </c>
      <c r="K650">
        <f t="shared" ca="1" si="52"/>
        <v>0.16193948687494264</v>
      </c>
      <c r="L650">
        <f t="shared" ca="1" si="52"/>
        <v>0.49180662578497925</v>
      </c>
      <c r="M650">
        <f t="shared" ca="1" si="52"/>
        <v>0.34625388734007811</v>
      </c>
      <c r="N650">
        <f t="shared" ca="1" si="53"/>
        <v>6.0403542418600381E-2</v>
      </c>
      <c r="O650">
        <f t="shared" ca="1" si="54"/>
        <v>5.631371199069729E-2</v>
      </c>
      <c r="P650">
        <f t="shared" ca="1" si="55"/>
        <v>0.60118513810069218</v>
      </c>
    </row>
    <row r="651" spans="7:16" x14ac:dyDescent="0.25">
      <c r="G651">
        <v>1083</v>
      </c>
      <c r="H651">
        <v>0.57509523969125464</v>
      </c>
      <c r="I651">
        <v>0.42490476030874536</v>
      </c>
      <c r="J651">
        <f t="shared" ca="1" si="51"/>
        <v>0.59857000745229083</v>
      </c>
      <c r="K651">
        <f t="shared" ca="1" si="52"/>
        <v>0.35975605510565561</v>
      </c>
      <c r="L651">
        <f t="shared" ca="1" si="52"/>
        <v>0.26580303541784461</v>
      </c>
      <c r="M651">
        <f t="shared" ca="1" si="52"/>
        <v>0.37444090947649977</v>
      </c>
      <c r="N651">
        <f t="shared" ca="1" si="53"/>
        <v>6.3652905382658345E-2</v>
      </c>
      <c r="O651">
        <f t="shared" ca="1" si="54"/>
        <v>5.9706302912583123E-2</v>
      </c>
      <c r="P651">
        <f t="shared" ca="1" si="55"/>
        <v>0.62379403852633475</v>
      </c>
    </row>
    <row r="652" spans="7:16" x14ac:dyDescent="0.25">
      <c r="G652">
        <v>1547</v>
      </c>
      <c r="H652">
        <v>0.24712949376514826</v>
      </c>
      <c r="I652">
        <v>0.75287050623485174</v>
      </c>
      <c r="J652">
        <f t="shared" ca="1" si="51"/>
        <v>2.0997407243609767E-2</v>
      </c>
      <c r="K652">
        <f t="shared" ca="1" si="52"/>
        <v>0.24204713157139604</v>
      </c>
      <c r="L652">
        <f t="shared" ca="1" si="52"/>
        <v>0.73738728511307272</v>
      </c>
      <c r="M652">
        <f t="shared" ca="1" si="52"/>
        <v>2.0565583315531169E-2</v>
      </c>
      <c r="N652">
        <f t="shared" ca="1" si="53"/>
        <v>9.3828488910749269E-2</v>
      </c>
      <c r="O652">
        <f t="shared" ca="1" si="54"/>
        <v>6.4429630965117293E-2</v>
      </c>
      <c r="P652">
        <f t="shared" ca="1" si="55"/>
        <v>0.47351962587161839</v>
      </c>
    </row>
    <row r="653" spans="7:16" x14ac:dyDescent="0.25">
      <c r="G653">
        <v>901</v>
      </c>
      <c r="H653">
        <v>0.24656336484914565</v>
      </c>
      <c r="I653">
        <v>0.75343663515085435</v>
      </c>
      <c r="J653">
        <f t="shared" ca="1" si="51"/>
        <v>0.23724051071277241</v>
      </c>
      <c r="K653">
        <f t="shared" ca="1" si="52"/>
        <v>0.19928491082716074</v>
      </c>
      <c r="L653">
        <f t="shared" ca="1" si="52"/>
        <v>0.60896537789309912</v>
      </c>
      <c r="M653">
        <f t="shared" ca="1" si="52"/>
        <v>0.19174971127974019</v>
      </c>
      <c r="N653">
        <f t="shared" ca="1" si="53"/>
        <v>7.4518900532621807E-2</v>
      </c>
      <c r="O653">
        <f t="shared" ca="1" si="54"/>
        <v>6.0150703990948413E-2</v>
      </c>
      <c r="P653">
        <f t="shared" ca="1" si="55"/>
        <v>0.53879893159953185</v>
      </c>
    </row>
    <row r="654" spans="7:16" x14ac:dyDescent="0.25">
      <c r="G654">
        <v>980</v>
      </c>
      <c r="H654">
        <v>0.24653591868903291</v>
      </c>
      <c r="I654">
        <v>0.75346408131096709</v>
      </c>
      <c r="J654">
        <f t="shared" ca="1" si="51"/>
        <v>0.3128378017000597</v>
      </c>
      <c r="K654">
        <f t="shared" ca="1" si="52"/>
        <v>0.18778855877685816</v>
      </c>
      <c r="L654">
        <f t="shared" ca="1" si="52"/>
        <v>0.57392016008014746</v>
      </c>
      <c r="M654">
        <f t="shared" ca="1" si="52"/>
        <v>0.23829128114299444</v>
      </c>
      <c r="N654">
        <f t="shared" ca="1" si="53"/>
        <v>6.9834060001814149E-2</v>
      </c>
      <c r="O654">
        <f t="shared" ca="1" si="54"/>
        <v>5.8989945552677274E-2</v>
      </c>
      <c r="P654">
        <f t="shared" ca="1" si="55"/>
        <v>0.55832276616402365</v>
      </c>
    </row>
    <row r="655" spans="7:16" x14ac:dyDescent="0.25">
      <c r="G655">
        <v>1494</v>
      </c>
      <c r="H655">
        <v>0.57628706343313785</v>
      </c>
      <c r="I655">
        <v>0.42371293656686215</v>
      </c>
      <c r="J655">
        <f t="shared" ca="1" si="51"/>
        <v>0.93738088151989418</v>
      </c>
      <c r="K655">
        <f t="shared" ca="1" si="52"/>
        <v>0.29745677214541061</v>
      </c>
      <c r="L655">
        <f t="shared" ca="1" si="52"/>
        <v>0.21870399393765838</v>
      </c>
      <c r="M655">
        <f t="shared" ca="1" si="52"/>
        <v>0.48383923391693107</v>
      </c>
      <c r="N655">
        <f t="shared" ca="1" si="53"/>
        <v>5.5025161718649587E-2</v>
      </c>
      <c r="O655">
        <f t="shared" ca="1" si="54"/>
        <v>5.6272350764569594E-2</v>
      </c>
      <c r="P655">
        <f t="shared" ca="1" si="55"/>
        <v>0.65919571395418308</v>
      </c>
    </row>
    <row r="656" spans="7:16" x14ac:dyDescent="0.25">
      <c r="G656">
        <v>1790</v>
      </c>
      <c r="H656">
        <v>0.24624546814835557</v>
      </c>
      <c r="I656">
        <v>0.75375453185164443</v>
      </c>
      <c r="J656">
        <f t="shared" ca="1" si="51"/>
        <v>8.7917707572296111E-2</v>
      </c>
      <c r="K656">
        <f t="shared" ca="1" si="52"/>
        <v>0.22634567526054508</v>
      </c>
      <c r="L656">
        <f t="shared" ca="1" si="52"/>
        <v>0.69284149582752763</v>
      </c>
      <c r="M656">
        <f t="shared" ca="1" si="52"/>
        <v>8.0812828911927287E-2</v>
      </c>
      <c r="N656">
        <f t="shared" ca="1" si="53"/>
        <v>8.672894003521818E-2</v>
      </c>
      <c r="O656">
        <f t="shared" ca="1" si="54"/>
        <v>6.2910656926972355E-2</v>
      </c>
      <c r="P656">
        <f t="shared" ca="1" si="55"/>
        <v>0.49476745489507357</v>
      </c>
    </row>
    <row r="657" spans="7:16" x14ac:dyDescent="0.25">
      <c r="G657">
        <v>1322</v>
      </c>
      <c r="H657">
        <v>0.57650779800738772</v>
      </c>
      <c r="I657">
        <v>0.42349220199261228</v>
      </c>
      <c r="J657">
        <f t="shared" ca="1" si="51"/>
        <v>0.42980538058313544</v>
      </c>
      <c r="K657">
        <f t="shared" ca="1" si="52"/>
        <v>0.40320718178600173</v>
      </c>
      <c r="L657">
        <f t="shared" ca="1" si="52"/>
        <v>0.29618870354222204</v>
      </c>
      <c r="M657">
        <f t="shared" ca="1" si="52"/>
        <v>0.30060411467177617</v>
      </c>
      <c r="N657">
        <f t="shared" ca="1" si="53"/>
        <v>7.1401515755829856E-2</v>
      </c>
      <c r="O657">
        <f t="shared" ca="1" si="54"/>
        <v>6.2052061342284512E-2</v>
      </c>
      <c r="P657">
        <f t="shared" ca="1" si="55"/>
        <v>0.58895194166590226</v>
      </c>
    </row>
    <row r="658" spans="7:16" x14ac:dyDescent="0.25">
      <c r="G658">
        <v>224</v>
      </c>
      <c r="H658">
        <v>0.57684572901362896</v>
      </c>
      <c r="I658">
        <v>0.42315427098637104</v>
      </c>
      <c r="J658">
        <f t="shared" ca="1" si="51"/>
        <v>0.33973874508891033</v>
      </c>
      <c r="K658">
        <f t="shared" ca="1" si="52"/>
        <v>0.43056583317320368</v>
      </c>
      <c r="L658">
        <f t="shared" ca="1" si="52"/>
        <v>0.31584834919310251</v>
      </c>
      <c r="M658">
        <f t="shared" ca="1" si="52"/>
        <v>0.25358581763369392</v>
      </c>
      <c r="N658">
        <f t="shared" ca="1" si="53"/>
        <v>7.6862241843970558E-2</v>
      </c>
      <c r="O658">
        <f t="shared" ca="1" si="54"/>
        <v>6.3539600310790201E-2</v>
      </c>
      <c r="P658">
        <f t="shared" ca="1" si="55"/>
        <v>0.56646279455620185</v>
      </c>
    </row>
    <row r="659" spans="7:16" x14ac:dyDescent="0.25">
      <c r="G659">
        <v>1782</v>
      </c>
      <c r="H659">
        <v>0.57731132703045829</v>
      </c>
      <c r="I659">
        <v>0.42268867296954171</v>
      </c>
      <c r="J659">
        <f t="shared" ca="1" si="51"/>
        <v>1.9496444868757234E-2</v>
      </c>
      <c r="K659">
        <f t="shared" ca="1" si="52"/>
        <v>0.5662710546330324</v>
      </c>
      <c r="L659">
        <f t="shared" ca="1" si="52"/>
        <v>0.41460534276208849</v>
      </c>
      <c r="M659">
        <f t="shared" ca="1" si="52"/>
        <v>1.9123602604879188E-2</v>
      </c>
      <c r="N659">
        <f t="shared" ca="1" si="53"/>
        <v>0.10781580667652657</v>
      </c>
      <c r="O659">
        <f t="shared" ca="1" si="54"/>
        <v>7.0942949040563072E-2</v>
      </c>
      <c r="P659">
        <f t="shared" ca="1" si="55"/>
        <v>0.47249981807773517</v>
      </c>
    </row>
    <row r="660" spans="7:16" x14ac:dyDescent="0.25">
      <c r="G660">
        <v>1100</v>
      </c>
      <c r="H660">
        <v>0.57770306434140151</v>
      </c>
      <c r="I660">
        <v>0.42229693565859849</v>
      </c>
      <c r="J660">
        <f t="shared" ca="1" si="51"/>
        <v>0.47804260011440602</v>
      </c>
      <c r="K660">
        <f t="shared" ca="1" si="52"/>
        <v>0.39085684289254258</v>
      </c>
      <c r="L660">
        <f t="shared" ca="1" si="52"/>
        <v>0.28571364291253254</v>
      </c>
      <c r="M660">
        <f t="shared" ca="1" si="52"/>
        <v>0.32342951419492494</v>
      </c>
      <c r="N660">
        <f t="shared" ca="1" si="53"/>
        <v>6.8948533493952066E-2</v>
      </c>
      <c r="O660">
        <f t="shared" ca="1" si="54"/>
        <v>6.1348546573952355E-2</v>
      </c>
      <c r="P660">
        <f t="shared" ca="1" si="55"/>
        <v>0.59970161044221937</v>
      </c>
    </row>
    <row r="661" spans="7:16" x14ac:dyDescent="0.25">
      <c r="G661">
        <v>881</v>
      </c>
      <c r="H661">
        <v>0.24512830212000292</v>
      </c>
      <c r="I661">
        <v>0.75487169787999708</v>
      </c>
      <c r="J661">
        <f t="shared" ca="1" si="51"/>
        <v>0.13464312379093313</v>
      </c>
      <c r="K661">
        <f t="shared" ca="1" si="52"/>
        <v>0.21604000145967459</v>
      </c>
      <c r="L661">
        <f t="shared" ca="1" si="52"/>
        <v>0.66529438380405514</v>
      </c>
      <c r="M661">
        <f t="shared" ca="1" si="52"/>
        <v>0.11866561473627031</v>
      </c>
      <c r="N661">
        <f t="shared" ca="1" si="53"/>
        <v>8.2416359994033878E-2</v>
      </c>
      <c r="O661">
        <f t="shared" ca="1" si="54"/>
        <v>6.1947487734468093E-2</v>
      </c>
      <c r="P661">
        <f t="shared" ca="1" si="55"/>
        <v>0.5089704002640334</v>
      </c>
    </row>
    <row r="662" spans="7:16" x14ac:dyDescent="0.25">
      <c r="G662">
        <v>66</v>
      </c>
      <c r="H662">
        <v>0.57814406461427781</v>
      </c>
      <c r="I662">
        <v>0.42185593538572219</v>
      </c>
      <c r="J662">
        <f t="shared" ca="1" si="51"/>
        <v>0.11938551530554609</v>
      </c>
      <c r="K662">
        <f t="shared" ca="1" si="52"/>
        <v>0.5164834247979958</v>
      </c>
      <c r="L662">
        <f t="shared" ca="1" si="52"/>
        <v>0.37686385040507953</v>
      </c>
      <c r="M662">
        <f t="shared" ca="1" si="52"/>
        <v>0.10665272479692464</v>
      </c>
      <c r="N662">
        <f t="shared" ca="1" si="53"/>
        <v>9.5777610369810487E-2</v>
      </c>
      <c r="O662">
        <f t="shared" ca="1" si="54"/>
        <v>6.8196614000021416E-2</v>
      </c>
      <c r="P662">
        <f t="shared" ca="1" si="55"/>
        <v>0.50321378674961381</v>
      </c>
    </row>
    <row r="663" spans="7:16" x14ac:dyDescent="0.25">
      <c r="G663">
        <v>1272</v>
      </c>
      <c r="H663">
        <v>0.24484548485925361</v>
      </c>
      <c r="I663">
        <v>0.75515451514074639</v>
      </c>
      <c r="J663">
        <f t="shared" ca="1" si="51"/>
        <v>0.3797822283421346</v>
      </c>
      <c r="K663">
        <f t="shared" ca="1" si="52"/>
        <v>0.17745226734326444</v>
      </c>
      <c r="L663">
        <f t="shared" ca="1" si="52"/>
        <v>0.54729978371159027</v>
      </c>
      <c r="M663">
        <f t="shared" ca="1" si="52"/>
        <v>0.27524794894514526</v>
      </c>
      <c r="N663">
        <f t="shared" ca="1" si="53"/>
        <v>6.6356866516060542E-2</v>
      </c>
      <c r="O663">
        <f t="shared" ca="1" si="54"/>
        <v>5.8044086367962378E-2</v>
      </c>
      <c r="P663">
        <f t="shared" ca="1" si="55"/>
        <v>0.57332554060180729</v>
      </c>
    </row>
    <row r="664" spans="7:16" x14ac:dyDescent="0.25">
      <c r="G664">
        <v>1335</v>
      </c>
      <c r="H664">
        <v>0.24427538336266896</v>
      </c>
      <c r="I664">
        <v>0.75572461663733104</v>
      </c>
      <c r="J664">
        <f t="shared" ca="1" si="51"/>
        <v>0.66484439652464999</v>
      </c>
      <c r="K664">
        <f t="shared" ca="1" si="52"/>
        <v>0.14672565428492415</v>
      </c>
      <c r="L664">
        <f t="shared" ca="1" si="52"/>
        <v>0.45393108101567958</v>
      </c>
      <c r="M664">
        <f t="shared" ca="1" si="52"/>
        <v>0.39934326469939629</v>
      </c>
      <c r="N664">
        <f t="shared" ca="1" si="53"/>
        <v>5.6764642805895223E-2</v>
      </c>
      <c r="O664">
        <f t="shared" ca="1" si="54"/>
        <v>5.494764779171056E-2</v>
      </c>
      <c r="P664">
        <f t="shared" ca="1" si="55"/>
        <v>0.61565872811378131</v>
      </c>
    </row>
    <row r="665" spans="7:16" x14ac:dyDescent="0.25">
      <c r="G665">
        <v>410</v>
      </c>
      <c r="H665">
        <v>0.24404983485341136</v>
      </c>
      <c r="I665">
        <v>0.75595016514658864</v>
      </c>
      <c r="J665">
        <f t="shared" ca="1" si="51"/>
        <v>0.14745020648388252</v>
      </c>
      <c r="K665">
        <f t="shared" ca="1" si="52"/>
        <v>0.21268882385864069</v>
      </c>
      <c r="L665">
        <f t="shared" ca="1" si="52"/>
        <v>0.65880868805892445</v>
      </c>
      <c r="M665">
        <f t="shared" ca="1" si="52"/>
        <v>0.12850248808243483</v>
      </c>
      <c r="N665">
        <f t="shared" ca="1" si="53"/>
        <v>8.1313977712188235E-2</v>
      </c>
      <c r="O665">
        <f t="shared" ca="1" si="54"/>
        <v>6.1683726715524113E-2</v>
      </c>
      <c r="P665">
        <f t="shared" ca="1" si="55"/>
        <v>0.51262683106051155</v>
      </c>
    </row>
    <row r="666" spans="7:16" x14ac:dyDescent="0.25">
      <c r="G666">
        <v>1704</v>
      </c>
      <c r="H666">
        <v>0.2437328372260803</v>
      </c>
      <c r="I666">
        <v>0.7562671627739197</v>
      </c>
      <c r="J666">
        <f t="shared" ca="1" si="51"/>
        <v>0.45061243109283511</v>
      </c>
      <c r="K666">
        <f t="shared" ca="1" si="52"/>
        <v>0.16802064562652438</v>
      </c>
      <c r="L666">
        <f t="shared" ca="1" si="52"/>
        <v>0.5213433626817725</v>
      </c>
      <c r="M666">
        <f t="shared" ca="1" si="52"/>
        <v>0.31063599169170303</v>
      </c>
      <c r="N666">
        <f t="shared" ca="1" si="53"/>
        <v>6.3266260821325568E-2</v>
      </c>
      <c r="O666">
        <f t="shared" ca="1" si="54"/>
        <v>5.7147693078696424E-2</v>
      </c>
      <c r="P666">
        <f t="shared" ca="1" si="55"/>
        <v>0.58716435263350997</v>
      </c>
    </row>
    <row r="667" spans="7:16" x14ac:dyDescent="0.25">
      <c r="G667">
        <v>1775</v>
      </c>
      <c r="H667">
        <v>0.24351944257630198</v>
      </c>
      <c r="I667">
        <v>0.75648055742369802</v>
      </c>
      <c r="J667">
        <f t="shared" ca="1" si="51"/>
        <v>4.9851540691503882E-2</v>
      </c>
      <c r="K667">
        <f t="shared" ca="1" si="52"/>
        <v>0.23195607487121794</v>
      </c>
      <c r="L667">
        <f t="shared" ca="1" si="52"/>
        <v>0.72055955352070855</v>
      </c>
      <c r="M667">
        <f t="shared" ca="1" si="52"/>
        <v>4.7484371608073513E-2</v>
      </c>
      <c r="N667">
        <f t="shared" ca="1" si="53"/>
        <v>9.0595278407331961E-2</v>
      </c>
      <c r="O667">
        <f t="shared" ca="1" si="54"/>
        <v>6.3689434065262895E-2</v>
      </c>
      <c r="P667">
        <f t="shared" ca="1" si="55"/>
        <v>0.48224846629233453</v>
      </c>
    </row>
    <row r="668" spans="7:16" x14ac:dyDescent="0.25">
      <c r="G668">
        <v>3</v>
      </c>
      <c r="H668">
        <v>0.58072083603185798</v>
      </c>
      <c r="I668">
        <v>0.41927916396814202</v>
      </c>
      <c r="J668">
        <f t="shared" ca="1" si="51"/>
        <v>0.2197803350275831</v>
      </c>
      <c r="K668">
        <f t="shared" ca="1" si="52"/>
        <v>0.47608640617962256</v>
      </c>
      <c r="L668">
        <f t="shared" ca="1" si="52"/>
        <v>0.34373333618192886</v>
      </c>
      <c r="M668">
        <f t="shared" ca="1" si="52"/>
        <v>0.18018025763844861</v>
      </c>
      <c r="N668">
        <f t="shared" ca="1" si="53"/>
        <v>8.6204315195238121E-2</v>
      </c>
      <c r="O668">
        <f t="shared" ca="1" si="54"/>
        <v>6.5918122970823473E-2</v>
      </c>
      <c r="P668">
        <f t="shared" ca="1" si="55"/>
        <v>0.53266617647651082</v>
      </c>
    </row>
    <row r="669" spans="7:16" x14ac:dyDescent="0.25">
      <c r="G669">
        <v>377</v>
      </c>
      <c r="H669">
        <v>0.24283189248943549</v>
      </c>
      <c r="I669">
        <v>0.75716810751056451</v>
      </c>
      <c r="J669">
        <f t="shared" ca="1" si="51"/>
        <v>0.61103988457849145</v>
      </c>
      <c r="K669">
        <f t="shared" ca="1" si="52"/>
        <v>0.15072990731881813</v>
      </c>
      <c r="L669">
        <f t="shared" ca="1" si="52"/>
        <v>0.46998718949076057</v>
      </c>
      <c r="M669">
        <f t="shared" ca="1" si="52"/>
        <v>0.37928290319042129</v>
      </c>
      <c r="N669">
        <f t="shared" ca="1" si="53"/>
        <v>5.8065362195215124E-2</v>
      </c>
      <c r="O669">
        <f t="shared" ca="1" si="54"/>
        <v>5.5428940082567935E-2</v>
      </c>
      <c r="P669">
        <f t="shared" ca="1" si="55"/>
        <v>0.61015618852864839</v>
      </c>
    </row>
    <row r="670" spans="7:16" x14ac:dyDescent="0.25">
      <c r="G670">
        <v>286</v>
      </c>
      <c r="H670">
        <v>0.24278473504391695</v>
      </c>
      <c r="I670">
        <v>0.75721526495608305</v>
      </c>
      <c r="J670">
        <f t="shared" ca="1" si="51"/>
        <v>0.45782013396834664</v>
      </c>
      <c r="K670">
        <f t="shared" ca="1" si="52"/>
        <v>0.16653956780184551</v>
      </c>
      <c r="L670">
        <f t="shared" ca="1" si="52"/>
        <v>0.51941611129684417</v>
      </c>
      <c r="M670">
        <f t="shared" ca="1" si="52"/>
        <v>0.31404432090131035</v>
      </c>
      <c r="N670">
        <f t="shared" ca="1" si="53"/>
        <v>6.2985235918729093E-2</v>
      </c>
      <c r="O670">
        <f t="shared" ca="1" si="54"/>
        <v>5.7049904938010702E-2</v>
      </c>
      <c r="P670">
        <f t="shared" ca="1" si="55"/>
        <v>0.58823158153788324</v>
      </c>
    </row>
    <row r="671" spans="7:16" x14ac:dyDescent="0.25">
      <c r="G671">
        <v>1424</v>
      </c>
      <c r="H671">
        <v>0.58173040464561931</v>
      </c>
      <c r="I671">
        <v>0.41826959535438069</v>
      </c>
      <c r="J671">
        <f t="shared" ca="1" si="51"/>
        <v>0.43046966107742646</v>
      </c>
      <c r="K671">
        <f t="shared" ca="1" si="52"/>
        <v>0.40667091408807737</v>
      </c>
      <c r="L671">
        <f t="shared" ca="1" si="52"/>
        <v>0.29240018627122855</v>
      </c>
      <c r="M671">
        <f t="shared" ca="1" si="52"/>
        <v>0.30092889964069403</v>
      </c>
      <c r="N671">
        <f t="shared" ca="1" si="53"/>
        <v>7.1597099801248787E-2</v>
      </c>
      <c r="O671">
        <f t="shared" ca="1" si="54"/>
        <v>6.2114840288947669E-2</v>
      </c>
      <c r="P671">
        <f t="shared" ca="1" si="55"/>
        <v>0.58821991960368636</v>
      </c>
    </row>
    <row r="672" spans="7:16" x14ac:dyDescent="0.25">
      <c r="G672">
        <v>1057</v>
      </c>
      <c r="H672">
        <v>0.24208859644757208</v>
      </c>
      <c r="I672">
        <v>0.75791140355242792</v>
      </c>
      <c r="J672">
        <f t="shared" ca="1" si="51"/>
        <v>0.14239670049736575</v>
      </c>
      <c r="K672">
        <f t="shared" ca="1" si="52"/>
        <v>0.21191289885744058</v>
      </c>
      <c r="L672">
        <f t="shared" ca="1" si="52"/>
        <v>0.66343976940974692</v>
      </c>
      <c r="M672">
        <f t="shared" ca="1" si="52"/>
        <v>0.12464733173281264</v>
      </c>
      <c r="N672">
        <f t="shared" ca="1" si="53"/>
        <v>8.1732864579777756E-2</v>
      </c>
      <c r="O672">
        <f t="shared" ca="1" si="54"/>
        <v>6.1745311342492566E-2</v>
      </c>
      <c r="P672">
        <f t="shared" ca="1" si="55"/>
        <v>0.51075306802376708</v>
      </c>
    </row>
    <row r="673" spans="7:16" x14ac:dyDescent="0.25">
      <c r="G673">
        <v>389</v>
      </c>
      <c r="H673">
        <v>0.24166097791304597</v>
      </c>
      <c r="I673">
        <v>0.75833902208695403</v>
      </c>
      <c r="J673">
        <f t="shared" ca="1" si="51"/>
        <v>0.32657660311544345</v>
      </c>
      <c r="K673">
        <f t="shared" ca="1" si="52"/>
        <v>0.18216888293183303</v>
      </c>
      <c r="L673">
        <f t="shared" ca="1" si="52"/>
        <v>0.57165113594345562</v>
      </c>
      <c r="M673">
        <f t="shared" ca="1" si="52"/>
        <v>0.24617998112471123</v>
      </c>
      <c r="N673">
        <f t="shared" ca="1" si="53"/>
        <v>6.9073729622239857E-2</v>
      </c>
      <c r="O673">
        <f t="shared" ca="1" si="54"/>
        <v>5.8719778036142423E-2</v>
      </c>
      <c r="P673">
        <f t="shared" ca="1" si="55"/>
        <v>0.56055722266480468</v>
      </c>
    </row>
    <row r="674" spans="7:16" x14ac:dyDescent="0.25">
      <c r="G674">
        <v>1936</v>
      </c>
      <c r="H674">
        <v>0.58245130799679279</v>
      </c>
      <c r="I674">
        <v>0.41754869200320721</v>
      </c>
      <c r="J674">
        <f t="shared" ca="1" si="51"/>
        <v>0.69029968272681308</v>
      </c>
      <c r="K674">
        <f t="shared" ca="1" si="52"/>
        <v>0.34458464019656848</v>
      </c>
      <c r="L674">
        <f t="shared" ca="1" si="52"/>
        <v>0.2470264274851027</v>
      </c>
      <c r="M674">
        <f t="shared" ca="1" si="52"/>
        <v>0.40838893231832879</v>
      </c>
      <c r="N674">
        <f t="shared" ca="1" si="53"/>
        <v>6.0802282021573985E-2</v>
      </c>
      <c r="O674">
        <f t="shared" ca="1" si="54"/>
        <v>5.872391415756479E-2</v>
      </c>
      <c r="P674">
        <f t="shared" ca="1" si="55"/>
        <v>0.63688257858191399</v>
      </c>
    </row>
    <row r="675" spans="7:16" x14ac:dyDescent="0.25">
      <c r="G675">
        <v>1941</v>
      </c>
      <c r="H675">
        <v>0.5826013794604169</v>
      </c>
      <c r="I675">
        <v>0.4173986205395831</v>
      </c>
      <c r="J675">
        <f t="shared" ca="1" si="51"/>
        <v>0.18016513058514816</v>
      </c>
      <c r="K675">
        <f t="shared" ca="1" si="52"/>
        <v>0.49366089910786648</v>
      </c>
      <c r="L675">
        <f t="shared" ca="1" si="52"/>
        <v>0.35367815038953826</v>
      </c>
      <c r="M675">
        <f t="shared" ca="1" si="52"/>
        <v>0.15266095050259523</v>
      </c>
      <c r="N675">
        <f t="shared" ca="1" si="53"/>
        <v>8.990114860483378E-2</v>
      </c>
      <c r="O675">
        <f t="shared" ca="1" si="54"/>
        <v>6.6819998972105429E-2</v>
      </c>
      <c r="P675">
        <f t="shared" ca="1" si="55"/>
        <v>0.52079422453105362</v>
      </c>
    </row>
    <row r="676" spans="7:16" x14ac:dyDescent="0.25">
      <c r="G676">
        <v>734</v>
      </c>
      <c r="H676">
        <v>0.24129335810530095</v>
      </c>
      <c r="I676">
        <v>0.75870664189469905</v>
      </c>
      <c r="J676">
        <f t="shared" ca="1" si="51"/>
        <v>0.579194016815468</v>
      </c>
      <c r="K676">
        <f t="shared" ca="1" si="52"/>
        <v>0.15279525855339951</v>
      </c>
      <c r="L676">
        <f t="shared" ca="1" si="52"/>
        <v>0.48043915682043487</v>
      </c>
      <c r="M676">
        <f t="shared" ca="1" si="52"/>
        <v>0.36676558462616571</v>
      </c>
      <c r="N676">
        <f t="shared" ca="1" si="53"/>
        <v>5.8936190375008704E-2</v>
      </c>
      <c r="O676">
        <f t="shared" ca="1" si="54"/>
        <v>5.5720593478544682E-2</v>
      </c>
      <c r="P676">
        <f t="shared" ca="1" si="55"/>
        <v>0.60608928489025038</v>
      </c>
    </row>
    <row r="677" spans="7:16" x14ac:dyDescent="0.25">
      <c r="G677">
        <v>1635</v>
      </c>
      <c r="H677">
        <v>0.58292524624597797</v>
      </c>
      <c r="I677">
        <v>0.41707475375402203</v>
      </c>
      <c r="J677">
        <f t="shared" ca="1" si="51"/>
        <v>0.70058404691622311</v>
      </c>
      <c r="K677">
        <f t="shared" ca="1" si="52"/>
        <v>0.34277943939497335</v>
      </c>
      <c r="L677">
        <f t="shared" ca="1" si="52"/>
        <v>0.24525383177052035</v>
      </c>
      <c r="M677">
        <f t="shared" ca="1" si="52"/>
        <v>0.41196672883450636</v>
      </c>
      <c r="N677">
        <f t="shared" ca="1" si="53"/>
        <v>6.0508075224671838E-2</v>
      </c>
      <c r="O677">
        <f t="shared" ca="1" si="54"/>
        <v>5.8616254211209341E-2</v>
      </c>
      <c r="P677">
        <f t="shared" ca="1" si="55"/>
        <v>0.63820000996269965</v>
      </c>
    </row>
    <row r="678" spans="7:16" x14ac:dyDescent="0.25">
      <c r="G678">
        <v>1807</v>
      </c>
      <c r="H678">
        <v>0.58296419637362229</v>
      </c>
      <c r="I678">
        <v>0.41703580362637771</v>
      </c>
      <c r="J678">
        <f t="shared" ca="1" si="51"/>
        <v>0.69422093531876328</v>
      </c>
      <c r="K678">
        <f t="shared" ca="1" si="52"/>
        <v>0.34408983162750201</v>
      </c>
      <c r="L678">
        <f t="shared" ca="1" si="52"/>
        <v>0.24615195983746563</v>
      </c>
      <c r="M678">
        <f t="shared" ca="1" si="52"/>
        <v>0.40975820853503225</v>
      </c>
      <c r="N678">
        <f t="shared" ca="1" si="53"/>
        <v>6.0700172535960252E-2</v>
      </c>
      <c r="O678">
        <f t="shared" ca="1" si="54"/>
        <v>5.8686632461849388E-2</v>
      </c>
      <c r="P678">
        <f t="shared" ca="1" si="55"/>
        <v>0.63733974460995957</v>
      </c>
    </row>
    <row r="679" spans="7:16" x14ac:dyDescent="0.25">
      <c r="G679">
        <v>1252</v>
      </c>
      <c r="H679">
        <v>0.58304049132435032</v>
      </c>
      <c r="I679">
        <v>0.41695950867564968</v>
      </c>
      <c r="J679">
        <f t="shared" ca="1" si="51"/>
        <v>7.6236851928171867E-2</v>
      </c>
      <c r="K679">
        <f t="shared" ca="1" si="52"/>
        <v>0.54173994347041976</v>
      </c>
      <c r="L679">
        <f t="shared" ca="1" si="52"/>
        <v>0.38742355637481707</v>
      </c>
      <c r="M679">
        <f t="shared" ca="1" si="52"/>
        <v>7.0836500154763268E-2</v>
      </c>
      <c r="N679">
        <f t="shared" ca="1" si="53"/>
        <v>0.10098914332032673</v>
      </c>
      <c r="O679">
        <f t="shared" ca="1" si="54"/>
        <v>6.9418068866313132E-2</v>
      </c>
      <c r="P679">
        <f t="shared" ca="1" si="55"/>
        <v>0.48934041067725781</v>
      </c>
    </row>
    <row r="680" spans="7:16" x14ac:dyDescent="0.25">
      <c r="G680">
        <v>184</v>
      </c>
      <c r="H680">
        <v>0.58307941000961305</v>
      </c>
      <c r="I680">
        <v>0.41692058999038695</v>
      </c>
      <c r="J680">
        <f t="shared" ca="1" si="51"/>
        <v>0.66509580152129077</v>
      </c>
      <c r="K680">
        <f t="shared" ca="1" si="52"/>
        <v>0.35017769516738378</v>
      </c>
      <c r="L680">
        <f t="shared" ca="1" si="52"/>
        <v>0.25038834979313113</v>
      </c>
      <c r="M680">
        <f t="shared" ca="1" si="52"/>
        <v>0.3994339550394852</v>
      </c>
      <c r="N680">
        <f t="shared" ca="1" si="53"/>
        <v>6.1615245909483266E-2</v>
      </c>
      <c r="O680">
        <f t="shared" ca="1" si="54"/>
        <v>5.901487480255798E-2</v>
      </c>
      <c r="P680">
        <f t="shared" ca="1" si="55"/>
        <v>0.63320164070875129</v>
      </c>
    </row>
    <row r="681" spans="7:16" x14ac:dyDescent="0.25">
      <c r="G681">
        <v>235</v>
      </c>
      <c r="H681">
        <v>0.58371981585988708</v>
      </c>
      <c r="I681">
        <v>0.41628018414011292</v>
      </c>
      <c r="J681">
        <f t="shared" ca="1" si="51"/>
        <v>0.55375291968427587</v>
      </c>
      <c r="K681">
        <f t="shared" ca="1" si="52"/>
        <v>0.37568380948143254</v>
      </c>
      <c r="L681">
        <f t="shared" ca="1" si="52"/>
        <v>0.26791916453788639</v>
      </c>
      <c r="M681">
        <f t="shared" ca="1" si="52"/>
        <v>0.35639702598068101</v>
      </c>
      <c r="N681">
        <f t="shared" ca="1" si="53"/>
        <v>6.5751437948072144E-2</v>
      </c>
      <c r="O681">
        <f t="shared" ca="1" si="54"/>
        <v>6.0385735670015026E-2</v>
      </c>
      <c r="P681">
        <f t="shared" ca="1" si="55"/>
        <v>0.6142182883043571</v>
      </c>
    </row>
    <row r="682" spans="7:16" x14ac:dyDescent="0.25">
      <c r="G682">
        <v>1415</v>
      </c>
      <c r="H682">
        <v>0.24019360054290284</v>
      </c>
      <c r="I682">
        <v>0.75980639945709716</v>
      </c>
      <c r="J682">
        <f t="shared" ca="1" si="51"/>
        <v>4.2230828801865017E-2</v>
      </c>
      <c r="K682">
        <f t="shared" ca="1" si="52"/>
        <v>0.23046103982457158</v>
      </c>
      <c r="L682">
        <f t="shared" ca="1" si="52"/>
        <v>0.72901930979201679</v>
      </c>
      <c r="M682">
        <f t="shared" ca="1" si="52"/>
        <v>4.0519650383411737E-2</v>
      </c>
      <c r="N682">
        <f t="shared" ca="1" si="53"/>
        <v>9.1390256489525992E-2</v>
      </c>
      <c r="O682">
        <f t="shared" ca="1" si="54"/>
        <v>6.3798827788823204E-2</v>
      </c>
      <c r="P682">
        <f t="shared" ca="1" si="55"/>
        <v>0.47925051828520554</v>
      </c>
    </row>
    <row r="683" spans="7:16" x14ac:dyDescent="0.25">
      <c r="G683">
        <v>429</v>
      </c>
      <c r="H683">
        <v>0.24000817306269939</v>
      </c>
      <c r="I683">
        <v>0.75999182693730061</v>
      </c>
      <c r="J683">
        <f t="shared" ca="1" si="51"/>
        <v>0.31705248551293708</v>
      </c>
      <c r="K683">
        <f t="shared" ca="1" si="52"/>
        <v>0.18223128971904731</v>
      </c>
      <c r="L683">
        <f t="shared" ca="1" si="52"/>
        <v>0.57703989423118207</v>
      </c>
      <c r="M683">
        <f t="shared" ca="1" si="52"/>
        <v>0.24072881604977067</v>
      </c>
      <c r="N683">
        <f t="shared" ca="1" si="53"/>
        <v>6.9599041365528039E-2</v>
      </c>
      <c r="O683">
        <f t="shared" ca="1" si="54"/>
        <v>5.8830049473385534E-2</v>
      </c>
      <c r="P683">
        <f t="shared" ca="1" si="55"/>
        <v>0.55791069404898164</v>
      </c>
    </row>
    <row r="684" spans="7:16" x14ac:dyDescent="0.25">
      <c r="G684">
        <v>869</v>
      </c>
      <c r="H684">
        <v>0.58466736786691753</v>
      </c>
      <c r="I684">
        <v>0.41533263213308247</v>
      </c>
      <c r="J684">
        <f t="shared" ca="1" si="51"/>
        <v>0.11723429866826707</v>
      </c>
      <c r="K684">
        <f t="shared" ca="1" si="52"/>
        <v>0.52331670139722319</v>
      </c>
      <c r="L684">
        <f t="shared" ca="1" si="52"/>
        <v>0.37175069958750384</v>
      </c>
      <c r="M684">
        <f t="shared" ca="1" si="52"/>
        <v>0.10493259901527303</v>
      </c>
      <c r="N684">
        <f t="shared" ca="1" si="53"/>
        <v>9.6420128152780546E-2</v>
      </c>
      <c r="O684">
        <f t="shared" ca="1" si="54"/>
        <v>6.8367682047639003E-2</v>
      </c>
      <c r="P684">
        <f t="shared" ca="1" si="55"/>
        <v>0.50163469987302833</v>
      </c>
    </row>
    <row r="685" spans="7:16" x14ac:dyDescent="0.25">
      <c r="G685">
        <v>729</v>
      </c>
      <c r="H685">
        <v>0.23990092928542406</v>
      </c>
      <c r="I685">
        <v>0.76009907071457594</v>
      </c>
      <c r="J685">
        <f t="shared" ca="1" si="51"/>
        <v>6.1512568124560185E-2</v>
      </c>
      <c r="K685">
        <f t="shared" ca="1" si="52"/>
        <v>0.22599914168635027</v>
      </c>
      <c r="L685">
        <f t="shared" ca="1" si="52"/>
        <v>0.71605282267876469</v>
      </c>
      <c r="M685">
        <f t="shared" ca="1" si="52"/>
        <v>5.7948035634884883E-2</v>
      </c>
      <c r="N685">
        <f t="shared" ca="1" si="53"/>
        <v>8.9338864574782809E-2</v>
      </c>
      <c r="O685">
        <f t="shared" ca="1" si="54"/>
        <v>6.3361022121029301E-2</v>
      </c>
      <c r="P685">
        <f t="shared" ca="1" si="55"/>
        <v>0.48535452434290927</v>
      </c>
    </row>
    <row r="686" spans="7:16" x14ac:dyDescent="0.25">
      <c r="G686">
        <v>393</v>
      </c>
      <c r="H686">
        <v>0.585409201144099</v>
      </c>
      <c r="I686">
        <v>0.414590798855901</v>
      </c>
      <c r="J686">
        <f t="shared" ca="1" si="51"/>
        <v>0.43254493301827746</v>
      </c>
      <c r="K686">
        <f t="shared" ca="1" si="52"/>
        <v>0.4086498005411115</v>
      </c>
      <c r="L686">
        <f t="shared" ca="1" si="52"/>
        <v>0.28940858279564441</v>
      </c>
      <c r="M686">
        <f t="shared" ca="1" si="52"/>
        <v>0.30194161666324415</v>
      </c>
      <c r="N686">
        <f t="shared" ca="1" si="53"/>
        <v>7.1648275068315281E-2</v>
      </c>
      <c r="O686">
        <f t="shared" ca="1" si="54"/>
        <v>6.213416367755735E-2</v>
      </c>
      <c r="P686">
        <f t="shared" ca="1" si="55"/>
        <v>0.58806947742123883</v>
      </c>
    </row>
    <row r="687" spans="7:16" x14ac:dyDescent="0.25">
      <c r="G687">
        <v>1149</v>
      </c>
      <c r="H687">
        <v>0.5857807363338805</v>
      </c>
      <c r="I687">
        <v>0.4142192636661195</v>
      </c>
      <c r="J687">
        <f t="shared" ca="1" si="51"/>
        <v>0.74095634066117411</v>
      </c>
      <c r="K687">
        <f t="shared" ca="1" si="52"/>
        <v>0.33647066422780875</v>
      </c>
      <c r="L687">
        <f t="shared" ca="1" si="52"/>
        <v>0.23792627878813366</v>
      </c>
      <c r="M687">
        <f t="shared" ca="1" si="52"/>
        <v>0.42560305698405759</v>
      </c>
      <c r="N687">
        <f t="shared" ca="1" si="53"/>
        <v>5.9451904448011836E-2</v>
      </c>
      <c r="O687">
        <f t="shared" ca="1" si="54"/>
        <v>5.8217352144875015E-2</v>
      </c>
      <c r="P687">
        <f t="shared" ca="1" si="55"/>
        <v>0.64282805571509427</v>
      </c>
    </row>
    <row r="688" spans="7:16" x14ac:dyDescent="0.25">
      <c r="G688">
        <v>662</v>
      </c>
      <c r="H688">
        <v>0.23906720341703502</v>
      </c>
      <c r="I688">
        <v>0.76093279658296498</v>
      </c>
      <c r="J688">
        <f t="shared" ca="1" si="51"/>
        <v>0.44359724148390445</v>
      </c>
      <c r="K688">
        <f t="shared" ca="1" si="52"/>
        <v>0.1656051955123527</v>
      </c>
      <c r="L688">
        <f t="shared" ca="1" si="52"/>
        <v>0.52710879095389918</v>
      </c>
      <c r="M688">
        <f t="shared" ca="1" si="52"/>
        <v>0.30728601353374807</v>
      </c>
      <c r="N688">
        <f t="shared" ca="1" si="53"/>
        <v>6.3564786942970838E-2</v>
      </c>
      <c r="O688">
        <f t="shared" ca="1" si="54"/>
        <v>5.7166383639572091E-2</v>
      </c>
      <c r="P688">
        <f t="shared" ca="1" si="55"/>
        <v>0.58470082929589751</v>
      </c>
    </row>
    <row r="689" spans="7:16" x14ac:dyDescent="0.25">
      <c r="G689">
        <v>874</v>
      </c>
      <c r="H689">
        <v>0.58660572186860338</v>
      </c>
      <c r="I689">
        <v>0.41339427813139662</v>
      </c>
      <c r="J689">
        <f t="shared" ca="1" si="51"/>
        <v>0.30312187427424486</v>
      </c>
      <c r="K689">
        <f t="shared" ca="1" si="52"/>
        <v>0.45015415169460266</v>
      </c>
      <c r="L689">
        <f t="shared" ca="1" si="52"/>
        <v>0.31723378011870962</v>
      </c>
      <c r="M689">
        <f t="shared" ca="1" si="52"/>
        <v>0.23261206818668764</v>
      </c>
      <c r="N689">
        <f t="shared" ca="1" si="53"/>
        <v>7.9901962348835037E-2</v>
      </c>
      <c r="O689">
        <f t="shared" ca="1" si="54"/>
        <v>6.4350841670158296E-2</v>
      </c>
      <c r="P689">
        <f t="shared" ca="1" si="55"/>
        <v>0.55506573764148515</v>
      </c>
    </row>
    <row r="690" spans="7:16" x14ac:dyDescent="0.25">
      <c r="G690">
        <v>409</v>
      </c>
      <c r="H690">
        <v>0.58674095441563212</v>
      </c>
      <c r="I690">
        <v>0.41325904558436788</v>
      </c>
      <c r="J690">
        <f t="shared" ca="1" si="51"/>
        <v>0.31872415218459382</v>
      </c>
      <c r="K690">
        <f t="shared" ca="1" si="52"/>
        <v>0.44493077149124716</v>
      </c>
      <c r="L690">
        <f t="shared" ca="1" si="52"/>
        <v>0.31337793040323436</v>
      </c>
      <c r="M690">
        <f t="shared" ca="1" si="52"/>
        <v>0.24169129810551851</v>
      </c>
      <c r="N690">
        <f t="shared" ca="1" si="53"/>
        <v>7.879435555584266E-2</v>
      </c>
      <c r="O690">
        <f t="shared" ca="1" si="54"/>
        <v>6.4064789467714572E-2</v>
      </c>
      <c r="P690">
        <f t="shared" ca="1" si="55"/>
        <v>0.55923789409617342</v>
      </c>
    </row>
    <row r="691" spans="7:16" x14ac:dyDescent="0.25">
      <c r="G691">
        <v>536</v>
      </c>
      <c r="H691">
        <v>0.58777338979645943</v>
      </c>
      <c r="I691">
        <v>0.41222661020354057</v>
      </c>
      <c r="J691">
        <f t="shared" ca="1" si="51"/>
        <v>6.4982463767170429E-2</v>
      </c>
      <c r="K691">
        <f t="shared" ca="1" si="52"/>
        <v>0.55190898422620427</v>
      </c>
      <c r="L691">
        <f t="shared" ca="1" si="52"/>
        <v>0.38707361316107336</v>
      </c>
      <c r="M691">
        <f t="shared" ca="1" si="52"/>
        <v>6.1017402612722343E-2</v>
      </c>
      <c r="N691">
        <f t="shared" ca="1" si="53"/>
        <v>0.10266621445139201</v>
      </c>
      <c r="O691">
        <f t="shared" ca="1" si="54"/>
        <v>6.9817831632269636E-2</v>
      </c>
      <c r="P691">
        <f t="shared" ca="1" si="55"/>
        <v>0.48524075713199893</v>
      </c>
    </row>
    <row r="692" spans="7:16" x14ac:dyDescent="0.25">
      <c r="G692">
        <v>1696</v>
      </c>
      <c r="H692">
        <v>0.23756973840575879</v>
      </c>
      <c r="I692">
        <v>0.76243026159424121</v>
      </c>
      <c r="J692">
        <f t="shared" ca="1" si="51"/>
        <v>0.86056865038169672</v>
      </c>
      <c r="K692">
        <f t="shared" ca="1" si="52"/>
        <v>0.12768662868581668</v>
      </c>
      <c r="L692">
        <f t="shared" ca="1" si="52"/>
        <v>0.40978346132932436</v>
      </c>
      <c r="M692">
        <f t="shared" ca="1" si="52"/>
        <v>0.46252990998485899</v>
      </c>
      <c r="N692">
        <f t="shared" ca="1" si="53"/>
        <v>5.3569034905398605E-2</v>
      </c>
      <c r="O692">
        <f t="shared" ca="1" si="54"/>
        <v>5.3303134374019151E-2</v>
      </c>
      <c r="P692">
        <f t="shared" ca="1" si="55"/>
        <v>0.62168628635612977</v>
      </c>
    </row>
    <row r="693" spans="7:16" x14ac:dyDescent="0.25">
      <c r="G693">
        <v>763</v>
      </c>
      <c r="H693">
        <v>0.23724207130117969</v>
      </c>
      <c r="I693">
        <v>0.76275792869882031</v>
      </c>
      <c r="J693">
        <f t="shared" ca="1" si="51"/>
        <v>0.15242990171982906</v>
      </c>
      <c r="K693">
        <f t="shared" ca="1" si="52"/>
        <v>0.20586247453934631</v>
      </c>
      <c r="L693">
        <f t="shared" ca="1" si="52"/>
        <v>0.66186926212216313</v>
      </c>
      <c r="M693">
        <f t="shared" ca="1" si="52"/>
        <v>0.13226826333849048</v>
      </c>
      <c r="N693">
        <f t="shared" ca="1" si="53"/>
        <v>8.08685338647884E-2</v>
      </c>
      <c r="O693">
        <f t="shared" ca="1" si="54"/>
        <v>6.1471884224017115E-2</v>
      </c>
      <c r="P693">
        <f t="shared" ca="1" si="55"/>
        <v>0.51283091509186751</v>
      </c>
    </row>
    <row r="694" spans="7:16" x14ac:dyDescent="0.25">
      <c r="G694">
        <v>191</v>
      </c>
      <c r="H694">
        <v>0.23717594373232131</v>
      </c>
      <c r="I694">
        <v>0.76282405626767869</v>
      </c>
      <c r="J694">
        <f t="shared" ca="1" si="51"/>
        <v>0.25106421680901936</v>
      </c>
      <c r="K694">
        <f t="shared" ca="1" si="52"/>
        <v>0.18957935215928831</v>
      </c>
      <c r="L694">
        <f t="shared" ca="1" si="52"/>
        <v>0.60974012845907111</v>
      </c>
      <c r="M694">
        <f t="shared" ca="1" si="52"/>
        <v>0.20068051938164055</v>
      </c>
      <c r="N694">
        <f t="shared" ca="1" si="53"/>
        <v>7.3583762306418346E-2</v>
      </c>
      <c r="O694">
        <f t="shared" ca="1" si="54"/>
        <v>5.9777976655552956E-2</v>
      </c>
      <c r="P694">
        <f t="shared" ca="1" si="55"/>
        <v>0.54058090275282533</v>
      </c>
    </row>
    <row r="695" spans="7:16" x14ac:dyDescent="0.25">
      <c r="G695">
        <v>977</v>
      </c>
      <c r="H695">
        <v>0.58845795130424461</v>
      </c>
      <c r="I695">
        <v>0.41154204869575539</v>
      </c>
      <c r="J695">
        <f t="shared" ca="1" si="51"/>
        <v>0.70936811282198309</v>
      </c>
      <c r="K695">
        <f t="shared" ca="1" si="52"/>
        <v>0.34425466749392192</v>
      </c>
      <c r="L695">
        <f t="shared" ca="1" si="52"/>
        <v>0.24075683032155296</v>
      </c>
      <c r="M695">
        <f t="shared" ca="1" si="52"/>
        <v>0.4149885021845251</v>
      </c>
      <c r="N695">
        <f t="shared" ca="1" si="53"/>
        <v>6.0429399231687199E-2</v>
      </c>
      <c r="O695">
        <f t="shared" ca="1" si="54"/>
        <v>5.8585323306187931E-2</v>
      </c>
      <c r="P695">
        <f t="shared" ca="1" si="55"/>
        <v>0.63851906186012597</v>
      </c>
    </row>
    <row r="696" spans="7:16" x14ac:dyDescent="0.25">
      <c r="G696">
        <v>1324</v>
      </c>
      <c r="H696">
        <v>0.23675232413349268</v>
      </c>
      <c r="I696">
        <v>0.76324767586650732</v>
      </c>
      <c r="J696">
        <f t="shared" ca="1" si="51"/>
        <v>0.22910078183341742</v>
      </c>
      <c r="K696">
        <f t="shared" ca="1" si="52"/>
        <v>0.1926223851068872</v>
      </c>
      <c r="L696">
        <f t="shared" ca="1" si="52"/>
        <v>0.62098054703698968</v>
      </c>
      <c r="M696">
        <f t="shared" ca="1" si="52"/>
        <v>0.18639706785612306</v>
      </c>
      <c r="N696">
        <f t="shared" ca="1" si="53"/>
        <v>7.505767708366122E-2</v>
      </c>
      <c r="O696">
        <f t="shared" ca="1" si="54"/>
        <v>6.0124506345015281E-2</v>
      </c>
      <c r="P696">
        <f t="shared" ca="1" si="55"/>
        <v>0.5345823092858506</v>
      </c>
    </row>
    <row r="697" spans="7:16" x14ac:dyDescent="0.25">
      <c r="G697">
        <v>647</v>
      </c>
      <c r="H697">
        <v>0.58943321998165832</v>
      </c>
      <c r="I697">
        <v>0.41056678001834168</v>
      </c>
      <c r="J697">
        <f t="shared" ca="1" si="51"/>
        <v>0.82207092590609276</v>
      </c>
      <c r="K697">
        <f t="shared" ca="1" si="52"/>
        <v>0.3234963093923145</v>
      </c>
      <c r="L697">
        <f t="shared" ca="1" si="52"/>
        <v>0.2253297465981858</v>
      </c>
      <c r="M697">
        <f t="shared" ca="1" si="52"/>
        <v>0.45117394400949967</v>
      </c>
      <c r="N697">
        <f t="shared" ca="1" si="53"/>
        <v>5.7561936659180107E-2</v>
      </c>
      <c r="O697">
        <f t="shared" ca="1" si="54"/>
        <v>5.7446447307656287E-2</v>
      </c>
      <c r="P697">
        <f t="shared" ca="1" si="55"/>
        <v>0.65054182470221389</v>
      </c>
    </row>
    <row r="698" spans="7:16" x14ac:dyDescent="0.25">
      <c r="G698">
        <v>440</v>
      </c>
      <c r="H698">
        <v>0.58970716384560484</v>
      </c>
      <c r="I698">
        <v>0.41029283615439516</v>
      </c>
      <c r="J698">
        <f t="shared" ca="1" si="51"/>
        <v>5.9995022879186011E-2</v>
      </c>
      <c r="K698">
        <f t="shared" ca="1" si="52"/>
        <v>0.55633012525268943</v>
      </c>
      <c r="L698">
        <f t="shared" ca="1" si="52"/>
        <v>0.38707053080300996</v>
      </c>
      <c r="M698">
        <f t="shared" ca="1" si="52"/>
        <v>5.6599343944300773E-2</v>
      </c>
      <c r="N698">
        <f t="shared" ca="1" si="53"/>
        <v>0.10341295363952113</v>
      </c>
      <c r="O698">
        <f t="shared" ca="1" si="54"/>
        <v>6.999461562616778E-2</v>
      </c>
      <c r="P698">
        <f t="shared" ca="1" si="55"/>
        <v>0.483446356250881</v>
      </c>
    </row>
    <row r="699" spans="7:16" x14ac:dyDescent="0.25">
      <c r="G699">
        <v>1849</v>
      </c>
      <c r="H699">
        <v>0.23579707826042762</v>
      </c>
      <c r="I699">
        <v>0.76420292173957238</v>
      </c>
      <c r="J699">
        <f t="shared" ca="1" si="51"/>
        <v>0.45989105250781526</v>
      </c>
      <c r="K699">
        <f t="shared" ca="1" si="52"/>
        <v>0.16151690076829572</v>
      </c>
      <c r="L699">
        <f t="shared" ca="1" si="52"/>
        <v>0.52346572055963836</v>
      </c>
      <c r="M699">
        <f t="shared" ca="1" si="52"/>
        <v>0.31501737867206586</v>
      </c>
      <c r="N699">
        <f t="shared" ca="1" si="53"/>
        <v>6.2934038920307384E-2</v>
      </c>
      <c r="O699">
        <f t="shared" ca="1" si="54"/>
        <v>5.6929990441924594E-2</v>
      </c>
      <c r="P699">
        <f t="shared" ca="1" si="55"/>
        <v>0.58680470974838583</v>
      </c>
    </row>
    <row r="700" spans="7:16" x14ac:dyDescent="0.25">
      <c r="G700">
        <v>834</v>
      </c>
      <c r="H700">
        <v>0.23534221807920719</v>
      </c>
      <c r="I700">
        <v>0.76465778192079281</v>
      </c>
      <c r="J700">
        <f t="shared" ca="1" si="51"/>
        <v>0.60429436236697021</v>
      </c>
      <c r="K700">
        <f t="shared" ca="1" si="52"/>
        <v>0.14669515994058854</v>
      </c>
      <c r="L700">
        <f t="shared" ca="1" si="52"/>
        <v>0.47663184503909839</v>
      </c>
      <c r="M700">
        <f t="shared" ca="1" si="52"/>
        <v>0.37667299502031315</v>
      </c>
      <c r="N700">
        <f t="shared" ca="1" si="53"/>
        <v>5.8293070118660237E-2</v>
      </c>
      <c r="O700">
        <f t="shared" ca="1" si="54"/>
        <v>5.5400443298405509E-2</v>
      </c>
      <c r="P700">
        <f t="shared" ca="1" si="55"/>
        <v>0.60728390572575885</v>
      </c>
    </row>
    <row r="701" spans="7:16" x14ac:dyDescent="0.25">
      <c r="G701">
        <v>324</v>
      </c>
      <c r="H701">
        <v>0.59127995897301466</v>
      </c>
      <c r="I701">
        <v>0.40872004102698534</v>
      </c>
      <c r="J701">
        <f t="shared" ca="1" si="51"/>
        <v>0.43830698583035743</v>
      </c>
      <c r="K701">
        <f t="shared" ca="1" si="52"/>
        <v>0.41109440807704856</v>
      </c>
      <c r="L701">
        <f t="shared" ca="1" si="52"/>
        <v>0.28416745872302412</v>
      </c>
      <c r="M701">
        <f t="shared" ca="1" si="52"/>
        <v>0.30473813319992732</v>
      </c>
      <c r="N701">
        <f t="shared" ca="1" si="53"/>
        <v>7.1598840011113121E-2</v>
      </c>
      <c r="O701">
        <f t="shared" ca="1" si="54"/>
        <v>6.2127125497542429E-2</v>
      </c>
      <c r="P701">
        <f t="shared" ca="1" si="55"/>
        <v>0.58837720682351446</v>
      </c>
    </row>
    <row r="702" spans="7:16" x14ac:dyDescent="0.25">
      <c r="G702">
        <v>1363</v>
      </c>
      <c r="H702">
        <v>0.23403541478171597</v>
      </c>
      <c r="I702">
        <v>0.76596458521828403</v>
      </c>
      <c r="J702">
        <f t="shared" ca="1" si="51"/>
        <v>0.58347817524236845</v>
      </c>
      <c r="K702">
        <f t="shared" ca="1" si="52"/>
        <v>0.14779832045736552</v>
      </c>
      <c r="L702">
        <f t="shared" ca="1" si="52"/>
        <v>0.48372285592192948</v>
      </c>
      <c r="M702">
        <f t="shared" ca="1" si="52"/>
        <v>0.36847882362070494</v>
      </c>
      <c r="N702">
        <f t="shared" ca="1" si="53"/>
        <v>5.8864869527330978E-2</v>
      </c>
      <c r="O702">
        <f t="shared" ca="1" si="54"/>
        <v>5.5586389936733212E-2</v>
      </c>
      <c r="P702">
        <f t="shared" ca="1" si="55"/>
        <v>0.60454376646856312</v>
      </c>
    </row>
    <row r="703" spans="7:16" x14ac:dyDescent="0.25">
      <c r="G703">
        <v>1902</v>
      </c>
      <c r="H703">
        <v>0.23392950963755954</v>
      </c>
      <c r="I703">
        <v>0.76607049036244046</v>
      </c>
      <c r="J703">
        <f t="shared" ca="1" si="51"/>
        <v>0.56531982495190969</v>
      </c>
      <c r="K703">
        <f t="shared" ca="1" si="52"/>
        <v>0.14944518424197842</v>
      </c>
      <c r="L703">
        <f t="shared" ca="1" si="52"/>
        <v>0.4894018961179234</v>
      </c>
      <c r="M703">
        <f t="shared" ca="1" si="52"/>
        <v>0.36115291964009827</v>
      </c>
      <c r="N703">
        <f t="shared" ca="1" si="53"/>
        <v>5.9383054333307726E-2</v>
      </c>
      <c r="O703">
        <f t="shared" ca="1" si="54"/>
        <v>5.5765845292037611E-2</v>
      </c>
      <c r="P703">
        <f t="shared" ca="1" si="55"/>
        <v>0.60229042937551769</v>
      </c>
    </row>
    <row r="704" spans="7:16" x14ac:dyDescent="0.25">
      <c r="G704">
        <v>379</v>
      </c>
      <c r="H704">
        <v>0.59302849527983059</v>
      </c>
      <c r="I704">
        <v>0.40697150472016941</v>
      </c>
      <c r="J704">
        <f t="shared" ca="1" si="51"/>
        <v>0.78904911346122331</v>
      </c>
      <c r="K704">
        <f t="shared" ca="1" si="52"/>
        <v>0.33147692303008658</v>
      </c>
      <c r="L704">
        <f t="shared" ca="1" si="52"/>
        <v>0.22747922438686605</v>
      </c>
      <c r="M704">
        <f t="shared" ca="1" si="52"/>
        <v>0.44104385258304729</v>
      </c>
      <c r="N704">
        <f t="shared" ca="1" si="53"/>
        <v>5.8437520668313377E-2</v>
      </c>
      <c r="O704">
        <f t="shared" ca="1" si="54"/>
        <v>5.7808661408940781E-2</v>
      </c>
      <c r="P704">
        <f t="shared" ca="1" si="55"/>
        <v>0.64699290757969818</v>
      </c>
    </row>
    <row r="705" spans="7:16" x14ac:dyDescent="0.25">
      <c r="G705">
        <v>306</v>
      </c>
      <c r="H705">
        <v>0.23313744522340052</v>
      </c>
      <c r="I705">
        <v>0.76686255477659948</v>
      </c>
      <c r="J705">
        <f t="shared" ca="1" si="51"/>
        <v>0.12980555170582841</v>
      </c>
      <c r="K705">
        <f t="shared" ca="1" si="52"/>
        <v>0.20635183184522304</v>
      </c>
      <c r="L705">
        <f t="shared" ca="1" si="52"/>
        <v>0.67875622811266756</v>
      </c>
      <c r="M705">
        <f t="shared" ca="1" si="52"/>
        <v>0.11489194004210945</v>
      </c>
      <c r="N705">
        <f t="shared" ca="1" si="53"/>
        <v>8.2784422446961881E-2</v>
      </c>
      <c r="O705">
        <f t="shared" ca="1" si="54"/>
        <v>6.1829197836062277E-2</v>
      </c>
      <c r="P705">
        <f t="shared" ca="1" si="55"/>
        <v>0.50527860918352485</v>
      </c>
    </row>
    <row r="706" spans="7:16" x14ac:dyDescent="0.25">
      <c r="G706">
        <v>1981</v>
      </c>
      <c r="H706">
        <v>0.59389597293086305</v>
      </c>
      <c r="I706">
        <v>0.40610402706913695</v>
      </c>
      <c r="J706">
        <f t="shared" ca="1" si="51"/>
        <v>0.13703033640720463</v>
      </c>
      <c r="K706">
        <f t="shared" ca="1" si="52"/>
        <v>0.52232201192402594</v>
      </c>
      <c r="L706">
        <f t="shared" ca="1" si="52"/>
        <v>0.35716199829139739</v>
      </c>
      <c r="M706">
        <f t="shared" ca="1" si="52"/>
        <v>0.12051598978457685</v>
      </c>
      <c r="N706">
        <f t="shared" ca="1" si="53"/>
        <v>9.4887608504197918E-2</v>
      </c>
      <c r="O706">
        <f t="shared" ca="1" si="54"/>
        <v>6.8036120442788992E-2</v>
      </c>
      <c r="P706">
        <f t="shared" ca="1" si="55"/>
        <v>0.50624229232907503</v>
      </c>
    </row>
    <row r="707" spans="7:16" x14ac:dyDescent="0.25">
      <c r="G707">
        <v>150</v>
      </c>
      <c r="H707">
        <v>0.23260541442855776</v>
      </c>
      <c r="I707">
        <v>0.76739458557144224</v>
      </c>
      <c r="J707">
        <f t="shared" ref="J707:J770" ca="1" si="56">RAND()</f>
        <v>0.92341604871122651</v>
      </c>
      <c r="K707">
        <f t="shared" ref="K707:M770" ca="1" si="57">H707/SUM($H707+$I707+$J707)</f>
        <v>0.1209334894467651</v>
      </c>
      <c r="L707">
        <f t="shared" ca="1" si="57"/>
        <v>0.39897482714965926</v>
      </c>
      <c r="M707">
        <f t="shared" ca="1" si="57"/>
        <v>0.48009168340357555</v>
      </c>
      <c r="N707">
        <f t="shared" ref="N707:N770" ca="1" si="58">SQRT($B$3^2*K707^2+$C$3^2*L707^2+$D$3^2*M707^2+2*K707*L707*$B$3*$C$3*$B$10+2*K707*M707*$B$3*$D$3*$B$11+2*M707*L707*$D$3*$C$3*$C$11)</f>
        <v>5.2959188069822999E-2</v>
      </c>
      <c r="O707">
        <f t="shared" ref="O707:O770" ca="1" si="59">K707*$B$2+L707*$C$2+M707*$D$2</f>
        <v>5.281683612086379E-2</v>
      </c>
      <c r="P707">
        <f t="shared" ref="P707:P770" ca="1" si="60">(O707-0.02)/N707</f>
        <v>0.61966275007081073</v>
      </c>
    </row>
    <row r="708" spans="7:16" x14ac:dyDescent="0.25">
      <c r="G708">
        <v>692</v>
      </c>
      <c r="H708">
        <v>0.59471372584505566</v>
      </c>
      <c r="I708">
        <v>0.40528627415494434</v>
      </c>
      <c r="J708">
        <f t="shared" ca="1" si="56"/>
        <v>0.48509343506783664</v>
      </c>
      <c r="K708">
        <f t="shared" ca="1" si="57"/>
        <v>0.40045542711451693</v>
      </c>
      <c r="L708">
        <f t="shared" ca="1" si="57"/>
        <v>0.27290287909489785</v>
      </c>
      <c r="M708">
        <f t="shared" ca="1" si="57"/>
        <v>0.32664169379058522</v>
      </c>
      <c r="N708">
        <f t="shared" ca="1" si="58"/>
        <v>6.932711771164031E-2</v>
      </c>
      <c r="O708">
        <f t="shared" ca="1" si="59"/>
        <v>6.1476274666478634E-2</v>
      </c>
      <c r="P708">
        <f t="shared" ca="1" si="60"/>
        <v>0.59826913386180758</v>
      </c>
    </row>
    <row r="709" spans="7:16" x14ac:dyDescent="0.25">
      <c r="G709">
        <v>1513</v>
      </c>
      <c r="H709">
        <v>0.23246564583067819</v>
      </c>
      <c r="I709">
        <v>0.76753435416932181</v>
      </c>
      <c r="J709">
        <f t="shared" ca="1" si="56"/>
        <v>2.4640986728737602E-2</v>
      </c>
      <c r="K709">
        <f t="shared" ca="1" si="57"/>
        <v>0.22687521662865209</v>
      </c>
      <c r="L709">
        <f t="shared" ca="1" si="57"/>
        <v>0.74907637319852605</v>
      </c>
      <c r="M709">
        <f t="shared" ca="1" si="57"/>
        <v>2.404841017282186E-2</v>
      </c>
      <c r="N709">
        <f t="shared" ca="1" si="58"/>
        <v>9.3286244338485105E-2</v>
      </c>
      <c r="O709">
        <f t="shared" ca="1" si="59"/>
        <v>6.4056536129116604E-2</v>
      </c>
      <c r="P709">
        <f t="shared" ca="1" si="60"/>
        <v>0.47227258897098873</v>
      </c>
    </row>
    <row r="710" spans="7:16" x14ac:dyDescent="0.25">
      <c r="G710">
        <v>109</v>
      </c>
      <c r="H710">
        <v>0.59475627993708524</v>
      </c>
      <c r="I710">
        <v>0.40524372006291476</v>
      </c>
      <c r="J710">
        <f t="shared" ca="1" si="56"/>
        <v>0.48745785919448403</v>
      </c>
      <c r="K710">
        <f t="shared" ca="1" si="57"/>
        <v>0.39984748224004729</v>
      </c>
      <c r="L710">
        <f t="shared" ca="1" si="57"/>
        <v>0.27244047120929527</v>
      </c>
      <c r="M710">
        <f t="shared" ca="1" si="57"/>
        <v>0.32771204655065744</v>
      </c>
      <c r="N710">
        <f t="shared" ca="1" si="58"/>
        <v>6.9212724417933288E-2</v>
      </c>
      <c r="O710">
        <f t="shared" ca="1" si="59"/>
        <v>6.1442708713787798E-2</v>
      </c>
      <c r="P710">
        <f t="shared" ca="1" si="60"/>
        <v>0.59877297220003423</v>
      </c>
    </row>
    <row r="711" spans="7:16" x14ac:dyDescent="0.25">
      <c r="G711">
        <v>1194</v>
      </c>
      <c r="H711">
        <v>0.59499369854095707</v>
      </c>
      <c r="I711">
        <v>0.40500630145904293</v>
      </c>
      <c r="J711">
        <f t="shared" ca="1" si="56"/>
        <v>5.6850947887014724E-2</v>
      </c>
      <c r="K711">
        <f t="shared" ca="1" si="57"/>
        <v>0.5629873349033192</v>
      </c>
      <c r="L711">
        <f t="shared" ca="1" si="57"/>
        <v>0.38321988759983694</v>
      </c>
      <c r="M711">
        <f t="shared" ca="1" si="57"/>
        <v>5.3792777496843872E-2</v>
      </c>
      <c r="N711">
        <f t="shared" ca="1" si="58"/>
        <v>0.1041674242489678</v>
      </c>
      <c r="O711">
        <f t="shared" ca="1" si="59"/>
        <v>7.0183891148129507E-2</v>
      </c>
      <c r="P711">
        <f t="shared" ca="1" si="60"/>
        <v>0.48176185126922516</v>
      </c>
    </row>
    <row r="712" spans="7:16" x14ac:dyDescent="0.25">
      <c r="G712">
        <v>1345</v>
      </c>
      <c r="H712">
        <v>0.59530606215340875</v>
      </c>
      <c r="I712">
        <v>0.40469393784659125</v>
      </c>
      <c r="J712">
        <f t="shared" ca="1" si="56"/>
        <v>0.79495818493458714</v>
      </c>
      <c r="K712">
        <f t="shared" ca="1" si="57"/>
        <v>0.33165455727599763</v>
      </c>
      <c r="L712">
        <f t="shared" ca="1" si="57"/>
        <v>0.22546148497678756</v>
      </c>
      <c r="M712">
        <f t="shared" ca="1" si="57"/>
        <v>0.4428839577472149</v>
      </c>
      <c r="N712">
        <f t="shared" ca="1" si="58"/>
        <v>5.8362905130324307E-2</v>
      </c>
      <c r="O712">
        <f t="shared" ca="1" si="59"/>
        <v>5.7775411990575662E-2</v>
      </c>
      <c r="P712">
        <f t="shared" ca="1" si="60"/>
        <v>0.64725037086867421</v>
      </c>
    </row>
    <row r="713" spans="7:16" x14ac:dyDescent="0.25">
      <c r="G713">
        <v>476</v>
      </c>
      <c r="H713">
        <v>0.59616563320277294</v>
      </c>
      <c r="I713">
        <v>0.40383436679722706</v>
      </c>
      <c r="J713">
        <f t="shared" ca="1" si="56"/>
        <v>0.87257347281448383</v>
      </c>
      <c r="K713">
        <f t="shared" ca="1" si="57"/>
        <v>0.31836701836149273</v>
      </c>
      <c r="L713">
        <f t="shared" ca="1" si="57"/>
        <v>0.21565742154312523</v>
      </c>
      <c r="M713">
        <f t="shared" ca="1" si="57"/>
        <v>0.4659755600953821</v>
      </c>
      <c r="N713">
        <f t="shared" ca="1" si="58"/>
        <v>5.6687158760073499E-2</v>
      </c>
      <c r="O713">
        <f t="shared" ca="1" si="59"/>
        <v>5.7047829165322216E-2</v>
      </c>
      <c r="P713">
        <f t="shared" ca="1" si="60"/>
        <v>0.65354888083429818</v>
      </c>
    </row>
    <row r="714" spans="7:16" x14ac:dyDescent="0.25">
      <c r="G714">
        <v>208</v>
      </c>
      <c r="H714">
        <v>0.23116925728522419</v>
      </c>
      <c r="I714">
        <v>0.76883074271477581</v>
      </c>
      <c r="J714">
        <f t="shared" ca="1" si="56"/>
        <v>0.77256822581523044</v>
      </c>
      <c r="K714">
        <f t="shared" ca="1" si="57"/>
        <v>0.13041487143825226</v>
      </c>
      <c r="L714">
        <f t="shared" ca="1" si="57"/>
        <v>0.43373830779414946</v>
      </c>
      <c r="M714">
        <f t="shared" ca="1" si="57"/>
        <v>0.43584682076759829</v>
      </c>
      <c r="N714">
        <f t="shared" ca="1" si="58"/>
        <v>5.4844407866505407E-2</v>
      </c>
      <c r="O714">
        <f t="shared" ca="1" si="59"/>
        <v>5.3891361013413082E-2</v>
      </c>
      <c r="P714">
        <f t="shared" ca="1" si="60"/>
        <v>0.61795472559220077</v>
      </c>
    </row>
    <row r="715" spans="7:16" x14ac:dyDescent="0.25">
      <c r="G715">
        <v>1931</v>
      </c>
      <c r="H715">
        <v>0.59650996633987408</v>
      </c>
      <c r="I715">
        <v>0.40349003366012592</v>
      </c>
      <c r="J715">
        <f t="shared" ca="1" si="56"/>
        <v>0.97988779319349895</v>
      </c>
      <c r="K715">
        <f t="shared" ca="1" si="57"/>
        <v>0.30128473360488855</v>
      </c>
      <c r="L715">
        <f t="shared" ca="1" si="57"/>
        <v>0.20379439433247312</v>
      </c>
      <c r="M715">
        <f t="shared" ca="1" si="57"/>
        <v>0.49492087206263824</v>
      </c>
      <c r="N715">
        <f t="shared" ca="1" si="58"/>
        <v>5.484458084352653E-2</v>
      </c>
      <c r="O715">
        <f t="shared" ca="1" si="59"/>
        <v>5.6127277230844999E-2</v>
      </c>
      <c r="P715">
        <f t="shared" ca="1" si="60"/>
        <v>0.65872100169599901</v>
      </c>
    </row>
    <row r="716" spans="7:16" x14ac:dyDescent="0.25">
      <c r="G716">
        <v>254</v>
      </c>
      <c r="H716">
        <v>0.23060820859628761</v>
      </c>
      <c r="I716">
        <v>0.76939179140371239</v>
      </c>
      <c r="J716">
        <f t="shared" ca="1" si="56"/>
        <v>0.35349784266431739</v>
      </c>
      <c r="K716">
        <f t="shared" ca="1" si="57"/>
        <v>0.17037944304539318</v>
      </c>
      <c r="L716">
        <f t="shared" ca="1" si="57"/>
        <v>0.56844700238988866</v>
      </c>
      <c r="M716">
        <f t="shared" ca="1" si="57"/>
        <v>0.26117355456471814</v>
      </c>
      <c r="N716">
        <f t="shared" ca="1" si="58"/>
        <v>6.7682946809018846E-2</v>
      </c>
      <c r="O716">
        <f t="shared" ca="1" si="59"/>
        <v>5.8184117769613505E-2</v>
      </c>
      <c r="P716">
        <f t="shared" ca="1" si="60"/>
        <v>0.56416157348109752</v>
      </c>
    </row>
    <row r="717" spans="7:16" x14ac:dyDescent="0.25">
      <c r="G717">
        <v>266</v>
      </c>
      <c r="H717">
        <v>0.23057087546841037</v>
      </c>
      <c r="I717">
        <v>0.76942912453158963</v>
      </c>
      <c r="J717">
        <f t="shared" ca="1" si="56"/>
        <v>0.24085575617366861</v>
      </c>
      <c r="K717">
        <f t="shared" ca="1" si="57"/>
        <v>0.1858160179547412</v>
      </c>
      <c r="L717">
        <f t="shared" ca="1" si="57"/>
        <v>0.62007942559272078</v>
      </c>
      <c r="M717">
        <f t="shared" ca="1" si="57"/>
        <v>0.19410455645253802</v>
      </c>
      <c r="N717">
        <f t="shared" ca="1" si="58"/>
        <v>7.4257869050169276E-2</v>
      </c>
      <c r="O717">
        <f t="shared" ca="1" si="59"/>
        <v>5.9834229230044063E-2</v>
      </c>
      <c r="P717">
        <f t="shared" ca="1" si="60"/>
        <v>0.5364310845377438</v>
      </c>
    </row>
    <row r="718" spans="7:16" x14ac:dyDescent="0.25">
      <c r="G718">
        <v>1111</v>
      </c>
      <c r="H718">
        <v>0.23041993402406913</v>
      </c>
      <c r="I718">
        <v>0.76958006597593087</v>
      </c>
      <c r="J718">
        <f t="shared" ca="1" si="56"/>
        <v>0.3518486328412912</v>
      </c>
      <c r="K718">
        <f t="shared" ca="1" si="57"/>
        <v>0.17044802829720412</v>
      </c>
      <c r="L718">
        <f t="shared" ca="1" si="57"/>
        <v>0.56927976052943241</v>
      </c>
      <c r="M718">
        <f t="shared" ca="1" si="57"/>
        <v>0.26027221117336341</v>
      </c>
      <c r="N718">
        <f t="shared" ca="1" si="58"/>
        <v>6.7767202919594677E-2</v>
      </c>
      <c r="O718">
        <f t="shared" ca="1" si="59"/>
        <v>5.8203516342476808E-2</v>
      </c>
      <c r="P718">
        <f t="shared" ca="1" si="60"/>
        <v>0.56374639496047985</v>
      </c>
    </row>
    <row r="719" spans="7:16" x14ac:dyDescent="0.25">
      <c r="G719">
        <v>1846</v>
      </c>
      <c r="H719">
        <v>0.22990278256454277</v>
      </c>
      <c r="I719">
        <v>0.77009721743545723</v>
      </c>
      <c r="J719">
        <f t="shared" ca="1" si="56"/>
        <v>0.86801249817937309</v>
      </c>
      <c r="K719">
        <f t="shared" ca="1" si="57"/>
        <v>0.12307347129026902</v>
      </c>
      <c r="L719">
        <f t="shared" ca="1" si="57"/>
        <v>0.41225485278391849</v>
      </c>
      <c r="M719">
        <f t="shared" ca="1" si="57"/>
        <v>0.46467167592581249</v>
      </c>
      <c r="N719">
        <f t="shared" ca="1" si="58"/>
        <v>5.3563736856503646E-2</v>
      </c>
      <c r="O719">
        <f t="shared" ca="1" si="59"/>
        <v>5.3168035907289121E-2</v>
      </c>
      <c r="P719">
        <f t="shared" ca="1" si="60"/>
        <v>0.6192255778596204</v>
      </c>
    </row>
    <row r="720" spans="7:16" x14ac:dyDescent="0.25">
      <c r="G720">
        <v>1072</v>
      </c>
      <c r="H720">
        <v>0.22984963858499818</v>
      </c>
      <c r="I720">
        <v>0.77015036141500182</v>
      </c>
      <c r="J720">
        <f t="shared" ca="1" si="56"/>
        <v>0.18573519106819736</v>
      </c>
      <c r="K720">
        <f t="shared" ca="1" si="57"/>
        <v>0.19384567508528841</v>
      </c>
      <c r="L720">
        <f t="shared" ca="1" si="57"/>
        <v>0.64951294961667938</v>
      </c>
      <c r="M720">
        <f t="shared" ca="1" si="57"/>
        <v>0.15664137529803213</v>
      </c>
      <c r="N720">
        <f t="shared" ca="1" si="58"/>
        <v>7.8198237104246657E-2</v>
      </c>
      <c r="O720">
        <f t="shared" ca="1" si="59"/>
        <v>6.0744085995745122E-2</v>
      </c>
      <c r="P720">
        <f t="shared" ca="1" si="60"/>
        <v>0.5210358635250163</v>
      </c>
    </row>
    <row r="721" spans="7:16" x14ac:dyDescent="0.25">
      <c r="G721">
        <v>1876</v>
      </c>
      <c r="H721">
        <v>0.22966895301137191</v>
      </c>
      <c r="I721">
        <v>0.77033104698862809</v>
      </c>
      <c r="J721">
        <f t="shared" ca="1" si="56"/>
        <v>0.78608444571534253</v>
      </c>
      <c r="K721">
        <f t="shared" ca="1" si="57"/>
        <v>0.12858795873976017</v>
      </c>
      <c r="L721">
        <f t="shared" ca="1" si="57"/>
        <v>0.43129598314154943</v>
      </c>
      <c r="M721">
        <f t="shared" ca="1" si="57"/>
        <v>0.44011605811869031</v>
      </c>
      <c r="N721">
        <f t="shared" ca="1" si="58"/>
        <v>5.4650528919858832E-2</v>
      </c>
      <c r="O721">
        <f t="shared" ca="1" si="59"/>
        <v>5.3769438012421393E-2</v>
      </c>
      <c r="P721">
        <f t="shared" ca="1" si="60"/>
        <v>0.61791603265069783</v>
      </c>
    </row>
    <row r="722" spans="7:16" x14ac:dyDescent="0.25">
      <c r="G722">
        <v>579</v>
      </c>
      <c r="H722">
        <v>0.59880443596858346</v>
      </c>
      <c r="I722">
        <v>0.40119556403141654</v>
      </c>
      <c r="J722">
        <f t="shared" ca="1" si="56"/>
        <v>0.10030363171510037</v>
      </c>
      <c r="K722">
        <f t="shared" ca="1" si="57"/>
        <v>0.54421744935549821</v>
      </c>
      <c r="L722">
        <f t="shared" ca="1" si="57"/>
        <v>0.36462259367993921</v>
      </c>
      <c r="M722">
        <f t="shared" ca="1" si="57"/>
        <v>9.1159956964562486E-2</v>
      </c>
      <c r="N722">
        <f t="shared" ca="1" si="58"/>
        <v>9.9222701062428434E-2</v>
      </c>
      <c r="O722">
        <f t="shared" ca="1" si="59"/>
        <v>6.9061149847818706E-2</v>
      </c>
      <c r="P722">
        <f t="shared" ca="1" si="60"/>
        <v>0.49445489109342688</v>
      </c>
    </row>
    <row r="723" spans="7:16" x14ac:dyDescent="0.25">
      <c r="G723">
        <v>565</v>
      </c>
      <c r="H723">
        <v>0.22921410654048124</v>
      </c>
      <c r="I723">
        <v>0.77078589345951876</v>
      </c>
      <c r="J723">
        <f t="shared" ca="1" si="56"/>
        <v>0.43127818751783376</v>
      </c>
      <c r="K723">
        <f t="shared" ca="1" si="57"/>
        <v>0.1601464401116818</v>
      </c>
      <c r="L723">
        <f t="shared" ca="1" si="57"/>
        <v>0.53852975625670585</v>
      </c>
      <c r="M723">
        <f t="shared" ca="1" si="57"/>
        <v>0.30132380363161232</v>
      </c>
      <c r="N723">
        <f t="shared" ca="1" si="58"/>
        <v>6.4114655856556818E-2</v>
      </c>
      <c r="O723">
        <f t="shared" ca="1" si="59"/>
        <v>5.7176452729601389E-2</v>
      </c>
      <c r="P723">
        <f t="shared" ca="1" si="60"/>
        <v>0.57984328595283985</v>
      </c>
    </row>
    <row r="724" spans="7:16" x14ac:dyDescent="0.25">
      <c r="G724">
        <v>920</v>
      </c>
      <c r="H724">
        <v>0.59928959282820404</v>
      </c>
      <c r="I724">
        <v>0.40071040717179596</v>
      </c>
      <c r="J724">
        <f t="shared" ca="1" si="56"/>
        <v>0.46449906137492258</v>
      </c>
      <c r="K724">
        <f t="shared" ca="1" si="57"/>
        <v>0.409211319169826</v>
      </c>
      <c r="L724">
        <f t="shared" ca="1" si="57"/>
        <v>0.27361602184681166</v>
      </c>
      <c r="M724">
        <f t="shared" ca="1" si="57"/>
        <v>0.31717265898336239</v>
      </c>
      <c r="N724">
        <f t="shared" ca="1" si="58"/>
        <v>7.0569854231238946E-2</v>
      </c>
      <c r="O724">
        <f t="shared" ca="1" si="59"/>
        <v>6.1840773203729278E-2</v>
      </c>
      <c r="P724">
        <f t="shared" ca="1" si="60"/>
        <v>0.59289867691419651</v>
      </c>
    </row>
    <row r="725" spans="7:16" x14ac:dyDescent="0.25">
      <c r="G725">
        <v>710</v>
      </c>
      <c r="H725">
        <v>0.59965425543192763</v>
      </c>
      <c r="I725">
        <v>0.40034574456807237</v>
      </c>
      <c r="J725">
        <f t="shared" ca="1" si="56"/>
        <v>0.53055470515733183</v>
      </c>
      <c r="K725">
        <f t="shared" ca="1" si="57"/>
        <v>0.39178884192204472</v>
      </c>
      <c r="L725">
        <f t="shared" ca="1" si="57"/>
        <v>0.26156905285323939</v>
      </c>
      <c r="M725">
        <f t="shared" ca="1" si="57"/>
        <v>0.34664210522471589</v>
      </c>
      <c r="N725">
        <f t="shared" ca="1" si="58"/>
        <v>6.7399993336975564E-2</v>
      </c>
      <c r="O725">
        <f t="shared" ca="1" si="59"/>
        <v>6.0902934733946576E-2</v>
      </c>
      <c r="P725">
        <f t="shared" ca="1" si="60"/>
        <v>0.60686852785647483</v>
      </c>
    </row>
    <row r="726" spans="7:16" x14ac:dyDescent="0.25">
      <c r="G726">
        <v>1372</v>
      </c>
      <c r="H726">
        <v>0.59983448801154882</v>
      </c>
      <c r="I726">
        <v>0.40016551198845118</v>
      </c>
      <c r="J726">
        <f t="shared" ca="1" si="56"/>
        <v>0.93075901721551924</v>
      </c>
      <c r="K726">
        <f t="shared" ca="1" si="57"/>
        <v>0.31067289219584299</v>
      </c>
      <c r="L726">
        <f t="shared" ca="1" si="57"/>
        <v>0.20725813445406432</v>
      </c>
      <c r="M726">
        <f t="shared" ca="1" si="57"/>
        <v>0.48206897335009263</v>
      </c>
      <c r="N726">
        <f t="shared" ca="1" si="58"/>
        <v>5.5710926624869359E-2</v>
      </c>
      <c r="O726">
        <f t="shared" ca="1" si="59"/>
        <v>5.6572078376915004E-2</v>
      </c>
      <c r="P726">
        <f t="shared" ca="1" si="60"/>
        <v>0.65646149853463809</v>
      </c>
    </row>
    <row r="727" spans="7:16" x14ac:dyDescent="0.25">
      <c r="G727">
        <v>1069</v>
      </c>
      <c r="H727">
        <v>0.22867941604971653</v>
      </c>
      <c r="I727">
        <v>0.77132058395028347</v>
      </c>
      <c r="J727">
        <f t="shared" ca="1" si="56"/>
        <v>0.33096784328478368</v>
      </c>
      <c r="K727">
        <f t="shared" ca="1" si="57"/>
        <v>0.17181438094352713</v>
      </c>
      <c r="L727">
        <f t="shared" ca="1" si="57"/>
        <v>0.57951857202401702</v>
      </c>
      <c r="M727">
        <f t="shared" ca="1" si="57"/>
        <v>0.2486670470324559</v>
      </c>
      <c r="N727">
        <f t="shared" ca="1" si="58"/>
        <v>6.8861486965563379E-2</v>
      </c>
      <c r="O727">
        <f t="shared" ca="1" si="59"/>
        <v>5.8462946678221425E-2</v>
      </c>
      <c r="P727">
        <f t="shared" ca="1" si="60"/>
        <v>0.55855527339187694</v>
      </c>
    </row>
    <row r="728" spans="7:16" x14ac:dyDescent="0.25">
      <c r="G728">
        <v>658</v>
      </c>
      <c r="H728">
        <v>0.59996416860774693</v>
      </c>
      <c r="I728">
        <v>0.40003583139225307</v>
      </c>
      <c r="J728">
        <f t="shared" ca="1" si="56"/>
        <v>0.10844727218928629</v>
      </c>
      <c r="K728">
        <f t="shared" ca="1" si="57"/>
        <v>0.5412654112294959</v>
      </c>
      <c r="L728">
        <f t="shared" ca="1" si="57"/>
        <v>0.36089748374060698</v>
      </c>
      <c r="M728">
        <f t="shared" ca="1" si="57"/>
        <v>9.7837105029897245E-2</v>
      </c>
      <c r="N728">
        <f t="shared" ca="1" si="58"/>
        <v>9.8378083901955668E-2</v>
      </c>
      <c r="O728">
        <f t="shared" ca="1" si="59"/>
        <v>6.8868566123991976E-2</v>
      </c>
      <c r="P728">
        <f t="shared" ca="1" si="60"/>
        <v>0.49674240629340521</v>
      </c>
    </row>
    <row r="729" spans="7:16" x14ac:dyDescent="0.25">
      <c r="G729">
        <v>1877</v>
      </c>
      <c r="H729">
        <v>0.60006819841442882</v>
      </c>
      <c r="I729">
        <v>0.39993180158557118</v>
      </c>
      <c r="J729">
        <f t="shared" ca="1" si="56"/>
        <v>0.70186453602275867</v>
      </c>
      <c r="K729">
        <f t="shared" ca="1" si="57"/>
        <v>0.35259457243100117</v>
      </c>
      <c r="L729">
        <f t="shared" ca="1" si="57"/>
        <v>0.23499626034878665</v>
      </c>
      <c r="M729">
        <f t="shared" ca="1" si="57"/>
        <v>0.41240916722021215</v>
      </c>
      <c r="N729">
        <f t="shared" ca="1" si="58"/>
        <v>6.104282044178224E-2</v>
      </c>
      <c r="O729">
        <f t="shared" ca="1" si="59"/>
        <v>5.8803708104215778E-2</v>
      </c>
      <c r="P729">
        <f t="shared" ca="1" si="60"/>
        <v>0.63568013115029076</v>
      </c>
    </row>
    <row r="730" spans="7:16" x14ac:dyDescent="0.25">
      <c r="G730">
        <v>189</v>
      </c>
      <c r="H730">
        <v>0.60071465895447729</v>
      </c>
      <c r="I730">
        <v>0.39928534104552271</v>
      </c>
      <c r="J730">
        <f t="shared" ca="1" si="56"/>
        <v>0.40138871025431999</v>
      </c>
      <c r="K730">
        <f t="shared" ca="1" si="57"/>
        <v>0.42865669928613975</v>
      </c>
      <c r="L730">
        <f t="shared" ca="1" si="57"/>
        <v>0.28492119147517719</v>
      </c>
      <c r="M730">
        <f t="shared" ca="1" si="57"/>
        <v>0.28642210923868305</v>
      </c>
      <c r="N730">
        <f t="shared" ca="1" si="58"/>
        <v>7.4141340182257237E-2</v>
      </c>
      <c r="O730">
        <f t="shared" ca="1" si="59"/>
        <v>6.2844691800949135E-2</v>
      </c>
      <c r="P730">
        <f t="shared" ca="1" si="60"/>
        <v>0.57787857213838567</v>
      </c>
    </row>
    <row r="731" spans="7:16" x14ac:dyDescent="0.25">
      <c r="G731">
        <v>206</v>
      </c>
      <c r="H731">
        <v>0.60087104592255491</v>
      </c>
      <c r="I731">
        <v>0.39912895407744509</v>
      </c>
      <c r="J731">
        <f t="shared" ca="1" si="56"/>
        <v>0.3671859045437178</v>
      </c>
      <c r="K731">
        <f t="shared" ca="1" si="57"/>
        <v>0.43949476360575013</v>
      </c>
      <c r="L731">
        <f t="shared" ca="1" si="57"/>
        <v>0.29193466137339213</v>
      </c>
      <c r="M731">
        <f t="shared" ca="1" si="57"/>
        <v>0.26857057502085774</v>
      </c>
      <c r="N731">
        <f t="shared" ca="1" si="58"/>
        <v>7.6259444733542972E-2</v>
      </c>
      <c r="O731">
        <f t="shared" ca="1" si="59"/>
        <v>6.3418483771697842E-2</v>
      </c>
      <c r="P731">
        <f t="shared" ca="1" si="60"/>
        <v>0.56935221497357791</v>
      </c>
    </row>
    <row r="732" spans="7:16" x14ac:dyDescent="0.25">
      <c r="G732">
        <v>1769</v>
      </c>
      <c r="H732">
        <v>0.22742076705600223</v>
      </c>
      <c r="I732">
        <v>0.77257923294399777</v>
      </c>
      <c r="J732">
        <f t="shared" ca="1" si="56"/>
        <v>0.26858122057249856</v>
      </c>
      <c r="K732">
        <f t="shared" ca="1" si="57"/>
        <v>0.17927174339958257</v>
      </c>
      <c r="L732">
        <f t="shared" ca="1" si="57"/>
        <v>0.60901046020162597</v>
      </c>
      <c r="M732">
        <f t="shared" ca="1" si="57"/>
        <v>0.2117177963987914</v>
      </c>
      <c r="N732">
        <f t="shared" ca="1" si="58"/>
        <v>7.2471347997934213E-2</v>
      </c>
      <c r="O732">
        <f t="shared" ca="1" si="59"/>
        <v>5.9351078940015817E-2</v>
      </c>
      <c r="P732">
        <f t="shared" ca="1" si="60"/>
        <v>0.54298809153015215</v>
      </c>
    </row>
    <row r="733" spans="7:16" x14ac:dyDescent="0.25">
      <c r="G733">
        <v>985</v>
      </c>
      <c r="H733">
        <v>0.60194039051705861</v>
      </c>
      <c r="I733">
        <v>0.39805960948294139</v>
      </c>
      <c r="J733">
        <f t="shared" ca="1" si="56"/>
        <v>0.18588026956829395</v>
      </c>
      <c r="K733">
        <f t="shared" ca="1" si="57"/>
        <v>0.50758951469543212</v>
      </c>
      <c r="L733">
        <f t="shared" ca="1" si="57"/>
        <v>0.33566593500020908</v>
      </c>
      <c r="M733">
        <f t="shared" ca="1" si="57"/>
        <v>0.15674455030435874</v>
      </c>
      <c r="N733">
        <f t="shared" ca="1" si="58"/>
        <v>9.0517538330420658E-2</v>
      </c>
      <c r="O733">
        <f t="shared" ca="1" si="59"/>
        <v>6.7016899287821466E-2</v>
      </c>
      <c r="P733">
        <f t="shared" ca="1" si="60"/>
        <v>0.51942308811131543</v>
      </c>
    </row>
    <row r="734" spans="7:16" x14ac:dyDescent="0.25">
      <c r="G734">
        <v>1597</v>
      </c>
      <c r="H734">
        <v>0.22681098584207826</v>
      </c>
      <c r="I734">
        <v>0.77318901415792174</v>
      </c>
      <c r="J734">
        <f t="shared" ca="1" si="56"/>
        <v>0.32708236659853818</v>
      </c>
      <c r="K734">
        <f t="shared" ca="1" si="57"/>
        <v>0.17090950158837573</v>
      </c>
      <c r="L734">
        <f t="shared" ca="1" si="57"/>
        <v>0.58262322943804346</v>
      </c>
      <c r="M734">
        <f t="shared" ca="1" si="57"/>
        <v>0.2464672689735809</v>
      </c>
      <c r="N734">
        <f t="shared" ca="1" si="58"/>
        <v>6.9076125652999976E-2</v>
      </c>
      <c r="O734">
        <f t="shared" ca="1" si="59"/>
        <v>5.8488844652295903E-2</v>
      </c>
      <c r="P734">
        <f t="shared" ca="1" si="60"/>
        <v>0.55719460650764419</v>
      </c>
    </row>
    <row r="735" spans="7:16" x14ac:dyDescent="0.25">
      <c r="G735">
        <v>1187</v>
      </c>
      <c r="H735">
        <v>0.22673643732808346</v>
      </c>
      <c r="I735">
        <v>0.77326356267191654</v>
      </c>
      <c r="J735">
        <f t="shared" ca="1" si="56"/>
        <v>0.70701684972859136</v>
      </c>
      <c r="K735">
        <f t="shared" ca="1" si="57"/>
        <v>0.13282612726648457</v>
      </c>
      <c r="L735">
        <f t="shared" ca="1" si="57"/>
        <v>0.45299117158384361</v>
      </c>
      <c r="M735">
        <f t="shared" ca="1" si="57"/>
        <v>0.41418270114967182</v>
      </c>
      <c r="N735">
        <f t="shared" ca="1" si="58"/>
        <v>5.6039088467511447E-2</v>
      </c>
      <c r="O735">
        <f t="shared" ca="1" si="59"/>
        <v>5.4372868522336248E-2</v>
      </c>
      <c r="P735">
        <f t="shared" ca="1" si="60"/>
        <v>0.61337308407976421</v>
      </c>
    </row>
    <row r="736" spans="7:16" x14ac:dyDescent="0.25">
      <c r="G736">
        <v>282</v>
      </c>
      <c r="H736">
        <v>0.60279491930813589</v>
      </c>
      <c r="I736">
        <v>0.39720508069186411</v>
      </c>
      <c r="J736">
        <f t="shared" ca="1" si="56"/>
        <v>0.30349017075294249</v>
      </c>
      <c r="K736">
        <f t="shared" ca="1" si="57"/>
        <v>0.46244684680663145</v>
      </c>
      <c r="L736">
        <f t="shared" ca="1" si="57"/>
        <v>0.30472426229529931</v>
      </c>
      <c r="M736">
        <f t="shared" ca="1" si="57"/>
        <v>0.23282889089806924</v>
      </c>
      <c r="N736">
        <f t="shared" ca="1" si="58"/>
        <v>8.0731907770522846E-2</v>
      </c>
      <c r="O736">
        <f t="shared" ca="1" si="59"/>
        <v>6.4592359118171239E-2</v>
      </c>
      <c r="P736">
        <f t="shared" ca="1" si="60"/>
        <v>0.55235111308063223</v>
      </c>
    </row>
    <row r="737" spans="7:16" x14ac:dyDescent="0.25">
      <c r="G737">
        <v>1327</v>
      </c>
      <c r="H737">
        <v>0.60333015957516289</v>
      </c>
      <c r="I737">
        <v>0.39666984042483711</v>
      </c>
      <c r="J737">
        <f t="shared" ca="1" si="56"/>
        <v>0.92996666378623805</v>
      </c>
      <c r="K737">
        <f t="shared" ca="1" si="57"/>
        <v>0.31261169993037113</v>
      </c>
      <c r="L737">
        <f t="shared" ca="1" si="57"/>
        <v>0.20553196480950825</v>
      </c>
      <c r="M737">
        <f t="shared" ca="1" si="57"/>
        <v>0.48185633526012062</v>
      </c>
      <c r="N737">
        <f t="shared" ca="1" si="58"/>
        <v>5.5814644933662394E-2</v>
      </c>
      <c r="O737">
        <f t="shared" ca="1" si="59"/>
        <v>5.6615107293405013E-2</v>
      </c>
      <c r="P737">
        <f t="shared" ca="1" si="60"/>
        <v>0.6560125453977772</v>
      </c>
    </row>
    <row r="738" spans="7:16" x14ac:dyDescent="0.25">
      <c r="G738">
        <v>359</v>
      </c>
      <c r="H738">
        <v>0.22607077924575303</v>
      </c>
      <c r="I738">
        <v>0.77392922075424697</v>
      </c>
      <c r="J738">
        <f t="shared" ca="1" si="56"/>
        <v>9.6035925033304048E-2</v>
      </c>
      <c r="K738">
        <f t="shared" ca="1" si="57"/>
        <v>0.20626219823851455</v>
      </c>
      <c r="L738">
        <f t="shared" ca="1" si="57"/>
        <v>0.70611665464408058</v>
      </c>
      <c r="M738">
        <f t="shared" ca="1" si="57"/>
        <v>8.7621147117404846E-2</v>
      </c>
      <c r="N738">
        <f t="shared" ca="1" si="58"/>
        <v>8.5840787202611235E-2</v>
      </c>
      <c r="O738">
        <f t="shared" ca="1" si="59"/>
        <v>6.2372821022422191E-2</v>
      </c>
      <c r="P738">
        <f t="shared" ca="1" si="60"/>
        <v>0.49362106759819224</v>
      </c>
    </row>
    <row r="739" spans="7:16" x14ac:dyDescent="0.25">
      <c r="G739">
        <v>200</v>
      </c>
      <c r="H739">
        <v>0.6036701486077547</v>
      </c>
      <c r="I739">
        <v>0.3963298513922453</v>
      </c>
      <c r="J739">
        <f t="shared" ca="1" si="56"/>
        <v>4.6158890852616929E-2</v>
      </c>
      <c r="K739">
        <f t="shared" ca="1" si="57"/>
        <v>0.57703485950950051</v>
      </c>
      <c r="L739">
        <f t="shared" ca="1" si="57"/>
        <v>0.37884288405677791</v>
      </c>
      <c r="M739">
        <f t="shared" ca="1" si="57"/>
        <v>4.4122256433721599E-2</v>
      </c>
      <c r="N739">
        <f t="shared" ca="1" si="58"/>
        <v>0.10613598287059912</v>
      </c>
      <c r="O739">
        <f t="shared" ca="1" si="59"/>
        <v>7.0658252061515589E-2</v>
      </c>
      <c r="P739">
        <f t="shared" ca="1" si="60"/>
        <v>0.47729573601139652</v>
      </c>
    </row>
    <row r="740" spans="7:16" x14ac:dyDescent="0.25">
      <c r="G740">
        <v>1277</v>
      </c>
      <c r="H740">
        <v>0.60373190194862025</v>
      </c>
      <c r="I740">
        <v>0.39626809805137975</v>
      </c>
      <c r="J740">
        <f t="shared" ca="1" si="56"/>
        <v>0.63967819113908064</v>
      </c>
      <c r="K740">
        <f t="shared" ca="1" si="57"/>
        <v>0.36820145880528493</v>
      </c>
      <c r="L740">
        <f t="shared" ca="1" si="57"/>
        <v>0.24167431157701333</v>
      </c>
      <c r="M740">
        <f t="shared" ca="1" si="57"/>
        <v>0.39012422961770182</v>
      </c>
      <c r="N740">
        <f t="shared" ca="1" si="58"/>
        <v>6.3210988494928899E-2</v>
      </c>
      <c r="O740">
        <f t="shared" ca="1" si="59"/>
        <v>5.9561544583751666E-2</v>
      </c>
      <c r="P740">
        <f t="shared" ca="1" si="60"/>
        <v>0.62586498844145566</v>
      </c>
    </row>
    <row r="741" spans="7:16" x14ac:dyDescent="0.25">
      <c r="G741">
        <v>1356</v>
      </c>
      <c r="H741">
        <v>0.60387438121537673</v>
      </c>
      <c r="I741">
        <v>0.39612561878462327</v>
      </c>
      <c r="J741">
        <f t="shared" ca="1" si="56"/>
        <v>0.91499360759820547</v>
      </c>
      <c r="K741">
        <f t="shared" ca="1" si="57"/>
        <v>0.31534015508947782</v>
      </c>
      <c r="L741">
        <f t="shared" ca="1" si="57"/>
        <v>0.20685479952146993</v>
      </c>
      <c r="M741">
        <f t="shared" ca="1" si="57"/>
        <v>0.47780504538905222</v>
      </c>
      <c r="N741">
        <f t="shared" ca="1" si="58"/>
        <v>5.6092937452151978E-2</v>
      </c>
      <c r="O741">
        <f t="shared" ca="1" si="59"/>
        <v>5.6750702194008504E-2</v>
      </c>
      <c r="P741">
        <f t="shared" ca="1" si="60"/>
        <v>0.65517521212643459</v>
      </c>
    </row>
    <row r="742" spans="7:16" x14ac:dyDescent="0.25">
      <c r="G742">
        <v>403</v>
      </c>
      <c r="H742">
        <v>0.60412719882373067</v>
      </c>
      <c r="I742">
        <v>0.39587280117626933</v>
      </c>
      <c r="J742">
        <f t="shared" ca="1" si="56"/>
        <v>0.32837623636891333</v>
      </c>
      <c r="K742">
        <f t="shared" ca="1" si="57"/>
        <v>0.45478621363710842</v>
      </c>
      <c r="L742">
        <f t="shared" ca="1" si="57"/>
        <v>0.29801255874493715</v>
      </c>
      <c r="M742">
        <f t="shared" ca="1" si="57"/>
        <v>0.24720122761795441</v>
      </c>
      <c r="N742">
        <f t="shared" ca="1" si="58"/>
        <v>7.9020697029051692E-2</v>
      </c>
      <c r="O742">
        <f t="shared" ca="1" si="59"/>
        <v>6.4151699720383079E-2</v>
      </c>
      <c r="P742">
        <f t="shared" ca="1" si="60"/>
        <v>0.5587358930047257</v>
      </c>
    </row>
    <row r="743" spans="7:16" x14ac:dyDescent="0.25">
      <c r="G743">
        <v>776</v>
      </c>
      <c r="H743">
        <v>0.60434129407351844</v>
      </c>
      <c r="I743">
        <v>0.39565870592648156</v>
      </c>
      <c r="J743">
        <f t="shared" ca="1" si="56"/>
        <v>0.9890230682122767</v>
      </c>
      <c r="K743">
        <f t="shared" ca="1" si="57"/>
        <v>0.30383825292518962</v>
      </c>
      <c r="L743">
        <f t="shared" ca="1" si="57"/>
        <v>0.19892112477212118</v>
      </c>
      <c r="M743">
        <f t="shared" ca="1" si="57"/>
        <v>0.49724062230268923</v>
      </c>
      <c r="N743">
        <f t="shared" ca="1" si="58"/>
        <v>5.4896435675491524E-2</v>
      </c>
      <c r="O743">
        <f t="shared" ca="1" si="59"/>
        <v>5.6131952612450013E-2</v>
      </c>
      <c r="P743">
        <f t="shared" ca="1" si="60"/>
        <v>0.65818394523892743</v>
      </c>
    </row>
    <row r="744" spans="7:16" x14ac:dyDescent="0.25">
      <c r="G744">
        <v>1491</v>
      </c>
      <c r="H744">
        <v>0.60442402154865282</v>
      </c>
      <c r="I744">
        <v>0.39557597845134718</v>
      </c>
      <c r="J744">
        <f t="shared" ca="1" si="56"/>
        <v>0.42236912991496922</v>
      </c>
      <c r="K744">
        <f t="shared" ca="1" si="57"/>
        <v>0.42494174601833912</v>
      </c>
      <c r="L744">
        <f t="shared" ca="1" si="57"/>
        <v>0.27811063255780527</v>
      </c>
      <c r="M744">
        <f t="shared" ca="1" si="57"/>
        <v>0.29694762142385567</v>
      </c>
      <c r="N744">
        <f t="shared" ca="1" si="58"/>
        <v>7.309762003890985E-2</v>
      </c>
      <c r="O744">
        <f t="shared" ca="1" si="59"/>
        <v>6.2559882491889679E-2</v>
      </c>
      <c r="P744">
        <f t="shared" ca="1" si="60"/>
        <v>0.58223349090209853</v>
      </c>
    </row>
    <row r="745" spans="7:16" x14ac:dyDescent="0.25">
      <c r="G745">
        <v>833</v>
      </c>
      <c r="H745">
        <v>0.60445277765368144</v>
      </c>
      <c r="I745">
        <v>0.39554722234631856</v>
      </c>
      <c r="J745">
        <f t="shared" ca="1" si="56"/>
        <v>0.35614291229968409</v>
      </c>
      <c r="K745">
        <f t="shared" ca="1" si="57"/>
        <v>0.44571466043256353</v>
      </c>
      <c r="L745">
        <f t="shared" ca="1" si="57"/>
        <v>0.29167075148117538</v>
      </c>
      <c r="M745">
        <f t="shared" ca="1" si="57"/>
        <v>0.26261458808626115</v>
      </c>
      <c r="N745">
        <f t="shared" ca="1" si="58"/>
        <v>7.7157047420053942E-2</v>
      </c>
      <c r="O745">
        <f t="shared" ca="1" si="59"/>
        <v>6.3662001446926048E-2</v>
      </c>
      <c r="P745">
        <f t="shared" ca="1" si="60"/>
        <v>0.56588481424417258</v>
      </c>
    </row>
    <row r="746" spans="7:16" x14ac:dyDescent="0.25">
      <c r="G746">
        <v>1250</v>
      </c>
      <c r="H746">
        <v>0.22517920674750491</v>
      </c>
      <c r="I746">
        <v>0.77482079325249509</v>
      </c>
      <c r="J746">
        <f t="shared" ca="1" si="56"/>
        <v>0.27671908308062587</v>
      </c>
      <c r="K746">
        <f t="shared" ca="1" si="57"/>
        <v>0.17637333829472074</v>
      </c>
      <c r="L746">
        <f t="shared" ca="1" si="57"/>
        <v>0.60688432053738206</v>
      </c>
      <c r="M746">
        <f t="shared" ca="1" si="57"/>
        <v>0.21674234116789717</v>
      </c>
      <c r="N746">
        <f t="shared" ca="1" si="58"/>
        <v>7.1973702902779088E-2</v>
      </c>
      <c r="O746">
        <f t="shared" ca="1" si="59"/>
        <v>5.9192619942536474E-2</v>
      </c>
      <c r="P746">
        <f t="shared" ca="1" si="60"/>
        <v>0.54454083035684897</v>
      </c>
    </row>
    <row r="747" spans="7:16" x14ac:dyDescent="0.25">
      <c r="G747">
        <v>843</v>
      </c>
      <c r="H747">
        <v>0.22501744333556917</v>
      </c>
      <c r="I747">
        <v>0.77498255666443083</v>
      </c>
      <c r="J747">
        <f t="shared" ca="1" si="56"/>
        <v>0.50425767265039678</v>
      </c>
      <c r="K747">
        <f t="shared" ca="1" si="57"/>
        <v>0.14958703380857893</v>
      </c>
      <c r="L747">
        <f t="shared" ca="1" si="57"/>
        <v>0.51519268989266043</v>
      </c>
      <c r="M747">
        <f t="shared" ca="1" si="57"/>
        <v>0.33522027629876078</v>
      </c>
      <c r="N747">
        <f t="shared" ca="1" si="58"/>
        <v>6.1381121394782169E-2</v>
      </c>
      <c r="O747">
        <f t="shared" ca="1" si="59"/>
        <v>5.628733515019637E-2</v>
      </c>
      <c r="P747">
        <f t="shared" ca="1" si="60"/>
        <v>0.59118071364009084</v>
      </c>
    </row>
    <row r="748" spans="7:16" x14ac:dyDescent="0.25">
      <c r="G748">
        <v>1147</v>
      </c>
      <c r="H748">
        <v>0.60514799314217738</v>
      </c>
      <c r="I748">
        <v>0.39485200685782262</v>
      </c>
      <c r="J748">
        <f t="shared" ca="1" si="56"/>
        <v>0.3828799809193939</v>
      </c>
      <c r="K748">
        <f t="shared" ca="1" si="57"/>
        <v>0.43759979281777639</v>
      </c>
      <c r="L748">
        <f t="shared" ca="1" si="57"/>
        <v>0.28552876048961906</v>
      </c>
      <c r="M748">
        <f t="shared" ca="1" si="57"/>
        <v>0.27687144669260449</v>
      </c>
      <c r="N748">
        <f t="shared" ca="1" si="58"/>
        <v>7.5483438700294114E-2</v>
      </c>
      <c r="O748">
        <f t="shared" ca="1" si="59"/>
        <v>6.3214566922503435E-2</v>
      </c>
      <c r="P748">
        <f t="shared" ca="1" si="60"/>
        <v>0.57250395141755839</v>
      </c>
    </row>
    <row r="749" spans="7:16" x14ac:dyDescent="0.25">
      <c r="G749">
        <v>542</v>
      </c>
      <c r="H749">
        <v>0.22463838681832504</v>
      </c>
      <c r="I749">
        <v>0.77536161318167496</v>
      </c>
      <c r="J749">
        <f t="shared" ca="1" si="56"/>
        <v>0.65583063246727036</v>
      </c>
      <c r="K749">
        <f t="shared" ca="1" si="57"/>
        <v>0.13566507492593166</v>
      </c>
      <c r="L749">
        <f t="shared" ca="1" si="57"/>
        <v>0.46826142600487308</v>
      </c>
      <c r="M749">
        <f t="shared" ca="1" si="57"/>
        <v>0.3960734990691952</v>
      </c>
      <c r="N749">
        <f t="shared" ca="1" si="58"/>
        <v>5.7129545523082068E-2</v>
      </c>
      <c r="O749">
        <f t="shared" ca="1" si="59"/>
        <v>5.4791831517134723E-2</v>
      </c>
      <c r="P749">
        <f t="shared" ca="1" si="60"/>
        <v>0.60899891988599431</v>
      </c>
    </row>
    <row r="750" spans="7:16" x14ac:dyDescent="0.25">
      <c r="G750">
        <v>1698</v>
      </c>
      <c r="H750">
        <v>0.60604231948478171</v>
      </c>
      <c r="I750">
        <v>0.39395768051521829</v>
      </c>
      <c r="J750">
        <f t="shared" ca="1" si="56"/>
        <v>0.12251945495782723</v>
      </c>
      <c r="K750">
        <f t="shared" ca="1" si="57"/>
        <v>0.53989471345737217</v>
      </c>
      <c r="L750">
        <f t="shared" ca="1" si="57"/>
        <v>0.35095844332606169</v>
      </c>
      <c r="M750">
        <f t="shared" ca="1" si="57"/>
        <v>0.10914684321656613</v>
      </c>
      <c r="N750">
        <f t="shared" ca="1" si="58"/>
        <v>9.7220803602258557E-2</v>
      </c>
      <c r="O750">
        <f t="shared" ca="1" si="59"/>
        <v>6.8614957404816129E-2</v>
      </c>
      <c r="P750">
        <f t="shared" ca="1" si="60"/>
        <v>0.50004685832165596</v>
      </c>
    </row>
    <row r="751" spans="7:16" x14ac:dyDescent="0.25">
      <c r="G751">
        <v>1717</v>
      </c>
      <c r="H751">
        <v>0.22384620626081475</v>
      </c>
      <c r="I751">
        <v>0.77615379373918525</v>
      </c>
      <c r="J751">
        <f t="shared" ca="1" si="56"/>
        <v>0.45896471857763632</v>
      </c>
      <c r="K751">
        <f t="shared" ca="1" si="57"/>
        <v>0.15342811475183946</v>
      </c>
      <c r="L751">
        <f t="shared" ca="1" si="57"/>
        <v>0.53198941952199341</v>
      </c>
      <c r="M751">
        <f t="shared" ca="1" si="57"/>
        <v>0.3145824657261671</v>
      </c>
      <c r="N751">
        <f t="shared" ca="1" si="58"/>
        <v>6.3037438665075496E-2</v>
      </c>
      <c r="O751">
        <f t="shared" ca="1" si="59"/>
        <v>5.677691298051344E-2</v>
      </c>
      <c r="P751">
        <f t="shared" ca="1" si="60"/>
        <v>0.5834138213627782</v>
      </c>
    </row>
    <row r="752" spans="7:16" x14ac:dyDescent="0.25">
      <c r="G752">
        <v>1694</v>
      </c>
      <c r="H752">
        <v>0.22364704465026397</v>
      </c>
      <c r="I752">
        <v>0.77635295534973603</v>
      </c>
      <c r="J752">
        <f t="shared" ca="1" si="56"/>
        <v>0.49282751293055249</v>
      </c>
      <c r="K752">
        <f t="shared" ca="1" si="57"/>
        <v>0.14981439095480298</v>
      </c>
      <c r="L752">
        <f t="shared" ca="1" si="57"/>
        <v>0.52005536381472939</v>
      </c>
      <c r="M752">
        <f t="shared" ca="1" si="57"/>
        <v>0.33013024523046774</v>
      </c>
      <c r="N752">
        <f t="shared" ca="1" si="58"/>
        <v>6.1788597629486783E-2</v>
      </c>
      <c r="O752">
        <f t="shared" ca="1" si="59"/>
        <v>5.6393682914486709E-2</v>
      </c>
      <c r="P752">
        <f t="shared" ca="1" si="60"/>
        <v>0.58900321921400745</v>
      </c>
    </row>
    <row r="753" spans="7:16" x14ac:dyDescent="0.25">
      <c r="G753">
        <v>1776</v>
      </c>
      <c r="H753">
        <v>0.60696278066569509</v>
      </c>
      <c r="I753">
        <v>0.39303721933430491</v>
      </c>
      <c r="J753">
        <f t="shared" ca="1" si="56"/>
        <v>0.1543067559876774</v>
      </c>
      <c r="K753">
        <f t="shared" ca="1" si="57"/>
        <v>0.52582450680222359</v>
      </c>
      <c r="L753">
        <f t="shared" ca="1" si="57"/>
        <v>0.34049633452764849</v>
      </c>
      <c r="M753">
        <f t="shared" ca="1" si="57"/>
        <v>0.13367915867012795</v>
      </c>
      <c r="N753">
        <f t="shared" ca="1" si="58"/>
        <v>9.3929987522846356E-2</v>
      </c>
      <c r="O753">
        <f t="shared" ca="1" si="59"/>
        <v>6.7842906962641919E-2</v>
      </c>
      <c r="P753">
        <f t="shared" ca="1" si="60"/>
        <v>0.50934646351363777</v>
      </c>
    </row>
    <row r="754" spans="7:16" x14ac:dyDescent="0.25">
      <c r="G754">
        <v>1268</v>
      </c>
      <c r="H754">
        <v>0.22340093368185232</v>
      </c>
      <c r="I754">
        <v>0.77659906631814768</v>
      </c>
      <c r="J754">
        <f t="shared" ca="1" si="56"/>
        <v>0.33446763926206413</v>
      </c>
      <c r="K754">
        <f t="shared" ca="1" si="57"/>
        <v>0.16740828110705544</v>
      </c>
      <c r="L754">
        <f t="shared" ca="1" si="57"/>
        <v>0.58195421415208881</v>
      </c>
      <c r="M754">
        <f t="shared" ca="1" si="57"/>
        <v>0.25063750474085567</v>
      </c>
      <c r="N754">
        <f t="shared" ca="1" si="58"/>
        <v>6.8693934531459597E-2</v>
      </c>
      <c r="O754">
        <f t="shared" ca="1" si="59"/>
        <v>5.8335415527323985E-2</v>
      </c>
      <c r="P754">
        <f t="shared" ca="1" si="60"/>
        <v>0.55806114162477638</v>
      </c>
    </row>
    <row r="755" spans="7:16" x14ac:dyDescent="0.25">
      <c r="G755">
        <v>249</v>
      </c>
      <c r="H755">
        <v>0.22337974066414612</v>
      </c>
      <c r="I755">
        <v>0.77662025933585388</v>
      </c>
      <c r="J755">
        <f t="shared" ca="1" si="56"/>
        <v>0.69762746147283905</v>
      </c>
      <c r="K755">
        <f t="shared" ca="1" si="57"/>
        <v>0.13158348679771287</v>
      </c>
      <c r="L755">
        <f t="shared" ca="1" si="57"/>
        <v>0.45747390223180556</v>
      </c>
      <c r="M755">
        <f t="shared" ca="1" si="57"/>
        <v>0.41094261097048157</v>
      </c>
      <c r="N755">
        <f t="shared" ca="1" si="58"/>
        <v>5.625699241054008E-2</v>
      </c>
      <c r="O755">
        <f t="shared" ca="1" si="59"/>
        <v>5.4412817516544622E-2</v>
      </c>
      <c r="P755">
        <f t="shared" ca="1" si="60"/>
        <v>0.61170738146494263</v>
      </c>
    </row>
    <row r="756" spans="7:16" x14ac:dyDescent="0.25">
      <c r="G756">
        <v>644</v>
      </c>
      <c r="H756">
        <v>0.60790337506107894</v>
      </c>
      <c r="I756">
        <v>0.39209662493892106</v>
      </c>
      <c r="J756">
        <f t="shared" ca="1" si="56"/>
        <v>0.77707486079667298</v>
      </c>
      <c r="K756">
        <f t="shared" ca="1" si="57"/>
        <v>0.34208090411483982</v>
      </c>
      <c r="L756">
        <f t="shared" ca="1" si="57"/>
        <v>0.22064159118380747</v>
      </c>
      <c r="M756">
        <f t="shared" ca="1" si="57"/>
        <v>0.43727750470135279</v>
      </c>
      <c r="N756">
        <f t="shared" ca="1" si="58"/>
        <v>5.9198764854106897E-2</v>
      </c>
      <c r="O756">
        <f t="shared" ca="1" si="59"/>
        <v>5.8096067988269745E-2</v>
      </c>
      <c r="P756">
        <f t="shared" ca="1" si="60"/>
        <v>0.64352808850245524</v>
      </c>
    </row>
    <row r="757" spans="7:16" x14ac:dyDescent="0.25">
      <c r="G757">
        <v>969</v>
      </c>
      <c r="H757">
        <v>0.60798607136029759</v>
      </c>
      <c r="I757">
        <v>0.39201392863970241</v>
      </c>
      <c r="J757">
        <f t="shared" ca="1" si="56"/>
        <v>0.28366935371953061</v>
      </c>
      <c r="K757">
        <f t="shared" ca="1" si="57"/>
        <v>0.47363136745347323</v>
      </c>
      <c r="L757">
        <f t="shared" ca="1" si="57"/>
        <v>0.3053854386285782</v>
      </c>
      <c r="M757">
        <f t="shared" ca="1" si="57"/>
        <v>0.22098319391794843</v>
      </c>
      <c r="N757">
        <f t="shared" ca="1" si="58"/>
        <v>8.2507194044567439E-2</v>
      </c>
      <c r="O757">
        <f t="shared" ca="1" si="59"/>
        <v>6.505296347071049E-2</v>
      </c>
      <c r="P757">
        <f t="shared" ca="1" si="60"/>
        <v>0.54604891115766807</v>
      </c>
    </row>
    <row r="758" spans="7:16" x14ac:dyDescent="0.25">
      <c r="G758">
        <v>1917</v>
      </c>
      <c r="H758">
        <v>0.22247456711273361</v>
      </c>
      <c r="I758">
        <v>0.77752543288726639</v>
      </c>
      <c r="J758">
        <f t="shared" ca="1" si="56"/>
        <v>0.21133523033538981</v>
      </c>
      <c r="K758">
        <f t="shared" ca="1" si="57"/>
        <v>0.18366060983063762</v>
      </c>
      <c r="L758">
        <f t="shared" ca="1" si="57"/>
        <v>0.64187469613344617</v>
      </c>
      <c r="M758">
        <f t="shared" ca="1" si="57"/>
        <v>0.17446469403591613</v>
      </c>
      <c r="N758">
        <f t="shared" ca="1" si="58"/>
        <v>7.6305146002522931E-2</v>
      </c>
      <c r="O758">
        <f t="shared" ca="1" si="59"/>
        <v>6.0183918315894425E-2</v>
      </c>
      <c r="P758">
        <f t="shared" ca="1" si="60"/>
        <v>0.52662134103728453</v>
      </c>
    </row>
    <row r="759" spans="7:16" x14ac:dyDescent="0.25">
      <c r="G759">
        <v>385</v>
      </c>
      <c r="H759">
        <v>0.60846030256105732</v>
      </c>
      <c r="I759">
        <v>0.39153969743894268</v>
      </c>
      <c r="J759">
        <f t="shared" ca="1" si="56"/>
        <v>0.28140637033574012</v>
      </c>
      <c r="K759">
        <f t="shared" ca="1" si="57"/>
        <v>0.47483789424399003</v>
      </c>
      <c r="L759">
        <f t="shared" ca="1" si="57"/>
        <v>0.30555466751453381</v>
      </c>
      <c r="M759">
        <f t="shared" ca="1" si="57"/>
        <v>0.21960743824147611</v>
      </c>
      <c r="N759">
        <f t="shared" ca="1" si="58"/>
        <v>8.2708298068907934E-2</v>
      </c>
      <c r="O759">
        <f t="shared" ca="1" si="59"/>
        <v>6.5104609120050283E-2</v>
      </c>
      <c r="P759">
        <f t="shared" ca="1" si="60"/>
        <v>0.54534563245965528</v>
      </c>
    </row>
    <row r="760" spans="7:16" x14ac:dyDescent="0.25">
      <c r="G760">
        <v>1264</v>
      </c>
      <c r="H760">
        <v>0.22213876398854271</v>
      </c>
      <c r="I760">
        <v>0.77786123601145729</v>
      </c>
      <c r="J760">
        <f t="shared" ca="1" si="56"/>
        <v>0.91254730871866496</v>
      </c>
      <c r="K760">
        <f t="shared" ca="1" si="57"/>
        <v>0.11614811459872716</v>
      </c>
      <c r="L760">
        <f t="shared" ca="1" si="57"/>
        <v>0.40671476855262484</v>
      </c>
      <c r="M760">
        <f t="shared" ca="1" si="57"/>
        <v>0.47713711684864807</v>
      </c>
      <c r="N760">
        <f t="shared" ca="1" si="58"/>
        <v>5.3184482809433907E-2</v>
      </c>
      <c r="O760">
        <f t="shared" ca="1" si="59"/>
        <v>5.2780219955001581E-2</v>
      </c>
      <c r="P760">
        <f t="shared" ca="1" si="60"/>
        <v>0.61634932264842845</v>
      </c>
    </row>
    <row r="761" spans="7:16" x14ac:dyDescent="0.25">
      <c r="G761">
        <v>1894</v>
      </c>
      <c r="H761">
        <v>0.60916638541146906</v>
      </c>
      <c r="I761">
        <v>0.39083361458853094</v>
      </c>
      <c r="J761">
        <f t="shared" ca="1" si="56"/>
        <v>0.60525527499464005</v>
      </c>
      <c r="K761">
        <f t="shared" ca="1" si="57"/>
        <v>0.37948256261827457</v>
      </c>
      <c r="L761">
        <f t="shared" ca="1" si="57"/>
        <v>0.24347131616797579</v>
      </c>
      <c r="M761">
        <f t="shared" ca="1" si="57"/>
        <v>0.37704612121374964</v>
      </c>
      <c r="N761">
        <f t="shared" ca="1" si="58"/>
        <v>6.4685046385624778E-2</v>
      </c>
      <c r="O761">
        <f t="shared" ca="1" si="59"/>
        <v>6.0048728828090502E-2</v>
      </c>
      <c r="P761">
        <f t="shared" ca="1" si="60"/>
        <v>0.61913426774616487</v>
      </c>
    </row>
    <row r="762" spans="7:16" x14ac:dyDescent="0.25">
      <c r="G762">
        <v>1924</v>
      </c>
      <c r="H762">
        <v>0.6096994191539663</v>
      </c>
      <c r="I762">
        <v>0.3903005808460337</v>
      </c>
      <c r="J762">
        <f t="shared" ca="1" si="56"/>
        <v>0.87232990887817075</v>
      </c>
      <c r="K762">
        <f t="shared" ca="1" si="57"/>
        <v>0.32563674610062454</v>
      </c>
      <c r="L762">
        <f t="shared" ca="1" si="57"/>
        <v>0.20845716291520819</v>
      </c>
      <c r="M762">
        <f t="shared" ca="1" si="57"/>
        <v>0.46590609098416735</v>
      </c>
      <c r="N762">
        <f t="shared" ca="1" si="58"/>
        <v>5.7069942363689438E-2</v>
      </c>
      <c r="O762">
        <f t="shared" ca="1" si="59"/>
        <v>5.719461310232915E-2</v>
      </c>
      <c r="P762">
        <f t="shared" ca="1" si="60"/>
        <v>0.6517373517796663</v>
      </c>
    </row>
    <row r="763" spans="7:16" x14ac:dyDescent="0.25">
      <c r="G763">
        <v>1673</v>
      </c>
      <c r="H763">
        <v>0.6102120577833301</v>
      </c>
      <c r="I763">
        <v>0.3897879422166699</v>
      </c>
      <c r="J763">
        <f t="shared" ca="1" si="56"/>
        <v>0.64535530456336165</v>
      </c>
      <c r="K763">
        <f t="shared" ca="1" si="57"/>
        <v>0.37086947487324995</v>
      </c>
      <c r="L763">
        <f t="shared" ca="1" si="57"/>
        <v>0.23690198775644414</v>
      </c>
      <c r="M763">
        <f t="shared" ca="1" si="57"/>
        <v>0.392228537370306</v>
      </c>
      <c r="N763">
        <f t="shared" ca="1" si="58"/>
        <v>6.3254009616878368E-2</v>
      </c>
      <c r="O763">
        <f t="shared" ca="1" si="59"/>
        <v>5.9572818750058876E-2</v>
      </c>
      <c r="P763">
        <f t="shared" ca="1" si="60"/>
        <v>0.62561755357085647</v>
      </c>
    </row>
    <row r="764" spans="7:16" x14ac:dyDescent="0.25">
      <c r="G764">
        <v>614</v>
      </c>
      <c r="H764">
        <v>0.61088178550899985</v>
      </c>
      <c r="I764">
        <v>0.38911821449100015</v>
      </c>
      <c r="J764">
        <f t="shared" ca="1" si="56"/>
        <v>0.83954419568029615</v>
      </c>
      <c r="K764">
        <f t="shared" ca="1" si="57"/>
        <v>0.33208323395735806</v>
      </c>
      <c r="L764">
        <f t="shared" ca="1" si="57"/>
        <v>0.21152969056397003</v>
      </c>
      <c r="M764">
        <f t="shared" ca="1" si="57"/>
        <v>0.45638707547867197</v>
      </c>
      <c r="N764">
        <f t="shared" ca="1" si="58"/>
        <v>5.7800002436308513E-2</v>
      </c>
      <c r="O764">
        <f t="shared" ca="1" si="59"/>
        <v>5.7513923169573725E-2</v>
      </c>
      <c r="P764">
        <f t="shared" ca="1" si="60"/>
        <v>0.64902978526534483</v>
      </c>
    </row>
    <row r="765" spans="7:16" x14ac:dyDescent="0.25">
      <c r="G765">
        <v>1992</v>
      </c>
      <c r="H765">
        <v>0.22061343388758237</v>
      </c>
      <c r="I765">
        <v>0.77938656611241763</v>
      </c>
      <c r="J765">
        <f t="shared" ca="1" si="56"/>
        <v>0.10931454806118091</v>
      </c>
      <c r="K765">
        <f t="shared" ca="1" si="57"/>
        <v>0.19887365064594387</v>
      </c>
      <c r="L765">
        <f t="shared" ca="1" si="57"/>
        <v>0.70258392218383936</v>
      </c>
      <c r="M765">
        <f t="shared" ca="1" si="57"/>
        <v>9.8542427170216829E-2</v>
      </c>
      <c r="N765">
        <f t="shared" ca="1" si="58"/>
        <v>8.4589008565035304E-2</v>
      </c>
      <c r="O765">
        <f t="shared" ca="1" si="59"/>
        <v>6.2006624469514542E-2</v>
      </c>
      <c r="P765">
        <f t="shared" ca="1" si="60"/>
        <v>0.49659672316904185</v>
      </c>
    </row>
    <row r="766" spans="7:16" x14ac:dyDescent="0.25">
      <c r="G766">
        <v>1463</v>
      </c>
      <c r="H766">
        <v>0.61106703461168899</v>
      </c>
      <c r="I766">
        <v>0.38893296538831101</v>
      </c>
      <c r="J766">
        <f t="shared" ca="1" si="56"/>
        <v>0.71311943783303122</v>
      </c>
      <c r="K766">
        <f t="shared" ca="1" si="57"/>
        <v>0.3566984421031632</v>
      </c>
      <c r="L766">
        <f t="shared" ca="1" si="57"/>
        <v>0.22703201936712733</v>
      </c>
      <c r="M766">
        <f t="shared" ca="1" si="57"/>
        <v>0.41626953852970949</v>
      </c>
      <c r="N766">
        <f t="shared" ca="1" si="58"/>
        <v>6.1082881289725124E-2</v>
      </c>
      <c r="O766">
        <f t="shared" ca="1" si="59"/>
        <v>5.8808578071469067E-2</v>
      </c>
      <c r="P766">
        <f t="shared" ca="1" si="60"/>
        <v>0.63534295128277019</v>
      </c>
    </row>
    <row r="767" spans="7:16" x14ac:dyDescent="0.25">
      <c r="G767">
        <v>813</v>
      </c>
      <c r="H767">
        <v>0.22031805110243285</v>
      </c>
      <c r="I767">
        <v>0.77968194889756715</v>
      </c>
      <c r="J767">
        <f t="shared" ca="1" si="56"/>
        <v>0.70064202515537854</v>
      </c>
      <c r="K767">
        <f t="shared" ca="1" si="57"/>
        <v>0.12954992752357958</v>
      </c>
      <c r="L767">
        <f t="shared" ca="1" si="57"/>
        <v>0.45846329642849548</v>
      </c>
      <c r="M767">
        <f t="shared" ca="1" si="57"/>
        <v>0.411986776047925</v>
      </c>
      <c r="N767">
        <f t="shared" ca="1" si="58"/>
        <v>5.6229245453444321E-2</v>
      </c>
      <c r="O767">
        <f t="shared" ca="1" si="59"/>
        <v>5.435126302951309E-2</v>
      </c>
      <c r="P767">
        <f t="shared" ca="1" si="60"/>
        <v>0.61091452948545488</v>
      </c>
    </row>
    <row r="768" spans="7:16" x14ac:dyDescent="0.25">
      <c r="G768">
        <v>156</v>
      </c>
      <c r="H768">
        <v>0.22014686968219999</v>
      </c>
      <c r="I768">
        <v>0.77985313031780001</v>
      </c>
      <c r="J768">
        <f t="shared" ca="1" si="56"/>
        <v>0.98164451704739142</v>
      </c>
      <c r="K768">
        <f t="shared" ca="1" si="57"/>
        <v>0.11109301783864554</v>
      </c>
      <c r="L768">
        <f t="shared" ca="1" si="57"/>
        <v>0.39353835847398339</v>
      </c>
      <c r="M768">
        <f t="shared" ca="1" si="57"/>
        <v>0.49536862368737111</v>
      </c>
      <c r="N768">
        <f t="shared" ca="1" si="58"/>
        <v>5.262513106113538E-2</v>
      </c>
      <c r="O768">
        <f t="shared" ca="1" si="59"/>
        <v>5.2314487883025493E-2</v>
      </c>
      <c r="P768">
        <f t="shared" ca="1" si="60"/>
        <v>0.61405049700465886</v>
      </c>
    </row>
    <row r="769" spans="7:16" x14ac:dyDescent="0.25">
      <c r="G769">
        <v>1994</v>
      </c>
      <c r="H769">
        <v>0.21991001548316769</v>
      </c>
      <c r="I769">
        <v>0.78008998451683231</v>
      </c>
      <c r="J769">
        <f t="shared" ca="1" si="56"/>
        <v>5.3633731929543127E-2</v>
      </c>
      <c r="K769">
        <f t="shared" ca="1" si="57"/>
        <v>0.20871580779825785</v>
      </c>
      <c r="L769">
        <f t="shared" ca="1" si="57"/>
        <v>0.74038060938713102</v>
      </c>
      <c r="M769">
        <f t="shared" ca="1" si="57"/>
        <v>5.0903582814610979E-2</v>
      </c>
      <c r="N769">
        <f t="shared" ca="1" si="58"/>
        <v>9.0056223359888249E-2</v>
      </c>
      <c r="O769">
        <f t="shared" ca="1" si="59"/>
        <v>6.3156244499672928E-2</v>
      </c>
      <c r="P769">
        <f t="shared" ca="1" si="60"/>
        <v>0.47921446058435374</v>
      </c>
    </row>
    <row r="770" spans="7:16" x14ac:dyDescent="0.25">
      <c r="G770">
        <v>696</v>
      </c>
      <c r="H770">
        <v>0.61206605517696577</v>
      </c>
      <c r="I770">
        <v>0.38793394482303423</v>
      </c>
      <c r="J770">
        <f t="shared" ca="1" si="56"/>
        <v>0.66625268213360667</v>
      </c>
      <c r="K770">
        <f t="shared" ca="1" si="57"/>
        <v>0.36733087468656089</v>
      </c>
      <c r="L770">
        <f t="shared" ca="1" si="57"/>
        <v>0.23281819677330801</v>
      </c>
      <c r="M770">
        <f t="shared" ca="1" si="57"/>
        <v>0.39985092854013121</v>
      </c>
      <c r="N770">
        <f t="shared" ca="1" si="58"/>
        <v>6.2606581261649266E-2</v>
      </c>
      <c r="O770">
        <f t="shared" ca="1" si="59"/>
        <v>5.9349598922928598E-2</v>
      </c>
      <c r="P770">
        <f t="shared" ca="1" si="60"/>
        <v>0.62852176448473263</v>
      </c>
    </row>
    <row r="771" spans="7:16" x14ac:dyDescent="0.25">
      <c r="G771">
        <v>316</v>
      </c>
      <c r="H771">
        <v>0.21976348150927782</v>
      </c>
      <c r="I771">
        <v>0.78023651849072218</v>
      </c>
      <c r="J771">
        <f t="shared" ref="J771:J834" ca="1" si="61">RAND()</f>
        <v>0.20660558839151633</v>
      </c>
      <c r="K771">
        <f t="shared" ref="K771:M834" ca="1" si="62">H771/SUM($H771+$I771+$J771)</f>
        <v>0.1821336513137129</v>
      </c>
      <c r="L771">
        <f t="shared" ca="1" si="62"/>
        <v>0.64663758066198596</v>
      </c>
      <c r="M771">
        <f t="shared" ca="1" si="62"/>
        <v>0.17122876802430112</v>
      </c>
      <c r="N771">
        <f t="shared" ref="N771:N834" ca="1" si="63">SQRT($B$3^2*K771^2+$C$3^2*L771^2+$D$3^2*M771^2+2*K771*L771*$B$3*$C$3*$B$10+2*K771*M771*$B$3*$D$3*$B$11+2*M771*L771*$D$3*$C$3*$C$11)</f>
        <v>7.6648676311892955E-2</v>
      </c>
      <c r="O771">
        <f t="shared" ref="O771:O834" ca="1" si="64">K771*$B$2+L771*$C$2+M771*$D$2</f>
        <v>6.0218097665788228E-2</v>
      </c>
      <c r="P771">
        <f t="shared" ref="P771:P834" ca="1" si="65">(O771-0.02)/N771</f>
        <v>0.52470700866556141</v>
      </c>
    </row>
    <row r="772" spans="7:16" x14ac:dyDescent="0.25">
      <c r="G772">
        <v>574</v>
      </c>
      <c r="H772">
        <v>0.21939771397372532</v>
      </c>
      <c r="I772">
        <v>0.78060228602627468</v>
      </c>
      <c r="J772">
        <f t="shared" ca="1" si="61"/>
        <v>0.39218128307401512</v>
      </c>
      <c r="K772">
        <f t="shared" ca="1" si="62"/>
        <v>0.15759277663127513</v>
      </c>
      <c r="L772">
        <f t="shared" ca="1" si="62"/>
        <v>0.56070448261067019</v>
      </c>
      <c r="M772">
        <f t="shared" ca="1" si="62"/>
        <v>0.28170274075805457</v>
      </c>
      <c r="N772">
        <f t="shared" ca="1" si="63"/>
        <v>6.5873352917747305E-2</v>
      </c>
      <c r="O772">
        <f t="shared" ca="1" si="64"/>
        <v>5.7517800717464401E-2</v>
      </c>
      <c r="P772">
        <f t="shared" ca="1" si="65"/>
        <v>0.5695444220717133</v>
      </c>
    </row>
    <row r="773" spans="7:16" x14ac:dyDescent="0.25">
      <c r="G773">
        <v>1379</v>
      </c>
      <c r="H773">
        <v>0.61275743269269101</v>
      </c>
      <c r="I773">
        <v>0.38724256730730899</v>
      </c>
      <c r="J773">
        <f t="shared" ca="1" si="61"/>
        <v>0.51313638936101813</v>
      </c>
      <c r="K773">
        <f t="shared" ca="1" si="62"/>
        <v>0.40495849349803303</v>
      </c>
      <c r="L773">
        <f t="shared" ca="1" si="62"/>
        <v>0.25592046429524939</v>
      </c>
      <c r="M773">
        <f t="shared" ca="1" si="62"/>
        <v>0.33912104220671763</v>
      </c>
      <c r="N773">
        <f t="shared" ca="1" si="63"/>
        <v>6.8762893334248218E-2</v>
      </c>
      <c r="O773">
        <f t="shared" ca="1" si="64"/>
        <v>6.131674902582631E-2</v>
      </c>
      <c r="P773">
        <f t="shared" ca="1" si="65"/>
        <v>0.60085821032850562</v>
      </c>
    </row>
    <row r="774" spans="7:16" x14ac:dyDescent="0.25">
      <c r="G774">
        <v>1751</v>
      </c>
      <c r="H774">
        <v>0.21906597377228498</v>
      </c>
      <c r="I774">
        <v>0.78093402622771502</v>
      </c>
      <c r="J774">
        <f t="shared" ca="1" si="61"/>
        <v>0.5097639111027148</v>
      </c>
      <c r="K774">
        <f t="shared" ca="1" si="62"/>
        <v>0.14509949016616885</v>
      </c>
      <c r="L774">
        <f t="shared" ca="1" si="62"/>
        <v>0.5172557248751094</v>
      </c>
      <c r="M774">
        <f t="shared" ca="1" si="62"/>
        <v>0.33764478495872174</v>
      </c>
      <c r="N774">
        <f t="shared" ca="1" si="63"/>
        <v>6.1239815425108292E-2</v>
      </c>
      <c r="O774">
        <f t="shared" ca="1" si="64"/>
        <v>5.6149094104148943E-2</v>
      </c>
      <c r="P774">
        <f t="shared" ca="1" si="65"/>
        <v>0.59028744376861453</v>
      </c>
    </row>
    <row r="775" spans="7:16" x14ac:dyDescent="0.25">
      <c r="G775">
        <v>1699</v>
      </c>
      <c r="H775">
        <v>0.21889407076168865</v>
      </c>
      <c r="I775">
        <v>0.78110592923831135</v>
      </c>
      <c r="J775">
        <f t="shared" ca="1" si="61"/>
        <v>0.48273984068925369</v>
      </c>
      <c r="K775">
        <f t="shared" ca="1" si="62"/>
        <v>0.14762810356531286</v>
      </c>
      <c r="L775">
        <f t="shared" ca="1" si="62"/>
        <v>0.52679904309795378</v>
      </c>
      <c r="M775">
        <f t="shared" ca="1" si="62"/>
        <v>0.32557285333673325</v>
      </c>
      <c r="N775">
        <f t="shared" ca="1" si="63"/>
        <v>6.2184561186145529E-2</v>
      </c>
      <c r="O775">
        <f t="shared" ca="1" si="64"/>
        <v>5.6441105004571585E-2</v>
      </c>
      <c r="P775">
        <f t="shared" ca="1" si="65"/>
        <v>0.58601531167016596</v>
      </c>
    </row>
    <row r="776" spans="7:16" x14ac:dyDescent="0.25">
      <c r="G776">
        <v>759</v>
      </c>
      <c r="H776">
        <v>0.21886299234949336</v>
      </c>
      <c r="I776">
        <v>0.78113700765050664</v>
      </c>
      <c r="J776">
        <f t="shared" ca="1" si="61"/>
        <v>0.4332185843320534</v>
      </c>
      <c r="K776">
        <f t="shared" ca="1" si="62"/>
        <v>0.15270733630034089</v>
      </c>
      <c r="L776">
        <f t="shared" ca="1" si="62"/>
        <v>0.54502294080602698</v>
      </c>
      <c r="M776">
        <f t="shared" ca="1" si="62"/>
        <v>0.30226972289363202</v>
      </c>
      <c r="N776">
        <f t="shared" ca="1" si="63"/>
        <v>6.4096654476814938E-2</v>
      </c>
      <c r="O776">
        <f t="shared" ca="1" si="64"/>
        <v>5.700875226813417E-2</v>
      </c>
      <c r="P776">
        <f t="shared" ca="1" si="65"/>
        <v>0.57738976503868844</v>
      </c>
    </row>
    <row r="777" spans="7:16" x14ac:dyDescent="0.25">
      <c r="G777">
        <v>1435</v>
      </c>
      <c r="H777">
        <v>0.61387198864153791</v>
      </c>
      <c r="I777">
        <v>0.38612801135846209</v>
      </c>
      <c r="J777">
        <f t="shared" ca="1" si="61"/>
        <v>0.58432527424104397</v>
      </c>
      <c r="K777">
        <f t="shared" ca="1" si="62"/>
        <v>0.38746588129486703</v>
      </c>
      <c r="L777">
        <f t="shared" ca="1" si="62"/>
        <v>0.24371763654621562</v>
      </c>
      <c r="M777">
        <f t="shared" ca="1" si="62"/>
        <v>0.36881648215891744</v>
      </c>
      <c r="N777">
        <f t="shared" ca="1" si="63"/>
        <v>6.5697332122393953E-2</v>
      </c>
      <c r="O777">
        <f t="shared" ca="1" si="64"/>
        <v>6.0372987982718992E-2</v>
      </c>
      <c r="P777">
        <f t="shared" ca="1" si="65"/>
        <v>0.61453009853587692</v>
      </c>
    </row>
    <row r="778" spans="7:16" x14ac:dyDescent="0.25">
      <c r="G778">
        <v>423</v>
      </c>
      <c r="H778">
        <v>0.61543523247876264</v>
      </c>
      <c r="I778">
        <v>0.38456476752123736</v>
      </c>
      <c r="J778">
        <f t="shared" ca="1" si="61"/>
        <v>0.84129242586998154</v>
      </c>
      <c r="K778">
        <f t="shared" ca="1" si="62"/>
        <v>0.3342408972262943</v>
      </c>
      <c r="L778">
        <f t="shared" ca="1" si="62"/>
        <v>0.20885588954700476</v>
      </c>
      <c r="M778">
        <f t="shared" ca="1" si="62"/>
        <v>0.45690321322670086</v>
      </c>
      <c r="N778">
        <f t="shared" ca="1" si="63"/>
        <v>5.7897911897773539E-2</v>
      </c>
      <c r="O778">
        <f t="shared" ca="1" si="64"/>
        <v>5.7546753679991867E-2</v>
      </c>
      <c r="P778">
        <f t="shared" ca="1" si="65"/>
        <v>0.64849927137762164</v>
      </c>
    </row>
    <row r="779" spans="7:16" x14ac:dyDescent="0.25">
      <c r="G779">
        <v>1772</v>
      </c>
      <c r="H779">
        <v>0.21732860753254335</v>
      </c>
      <c r="I779">
        <v>0.78267139246745665</v>
      </c>
      <c r="J779">
        <f t="shared" ca="1" si="61"/>
        <v>0.1705800222646412</v>
      </c>
      <c r="K779">
        <f t="shared" ca="1" si="62"/>
        <v>0.18565890703660953</v>
      </c>
      <c r="L779">
        <f t="shared" ca="1" si="62"/>
        <v>0.66861844349032695</v>
      </c>
      <c r="M779">
        <f t="shared" ca="1" si="62"/>
        <v>0.14572264947306351</v>
      </c>
      <c r="N779">
        <f t="shared" ca="1" si="63"/>
        <v>7.9373029384958452E-2</v>
      </c>
      <c r="O779">
        <f t="shared" ca="1" si="64"/>
        <v>6.0798725151270924E-2</v>
      </c>
      <c r="P779">
        <f t="shared" ca="1" si="65"/>
        <v>0.51401244815033431</v>
      </c>
    </row>
    <row r="780" spans="7:16" x14ac:dyDescent="0.25">
      <c r="G780">
        <v>230</v>
      </c>
      <c r="H780">
        <v>0.61574800690463549</v>
      </c>
      <c r="I780">
        <v>0.38425199309536451</v>
      </c>
      <c r="J780">
        <f t="shared" ca="1" si="61"/>
        <v>0.6626062320715328</v>
      </c>
      <c r="K780">
        <f t="shared" ca="1" si="62"/>
        <v>0.37035107593542521</v>
      </c>
      <c r="L780">
        <f t="shared" ca="1" si="62"/>
        <v>0.23111425043595785</v>
      </c>
      <c r="M780">
        <f t="shared" ca="1" si="62"/>
        <v>0.39853467362861689</v>
      </c>
      <c r="N780">
        <f t="shared" ca="1" si="63"/>
        <v>6.2866425638170631E-2</v>
      </c>
      <c r="O780">
        <f t="shared" ca="1" si="64"/>
        <v>5.9436328046136161E-2</v>
      </c>
      <c r="P780">
        <f t="shared" ca="1" si="65"/>
        <v>0.62730348744674913</v>
      </c>
    </row>
    <row r="781" spans="7:16" x14ac:dyDescent="0.25">
      <c r="G781">
        <v>1836</v>
      </c>
      <c r="H781">
        <v>0.6157537858563461</v>
      </c>
      <c r="I781">
        <v>0.3842462141436539</v>
      </c>
      <c r="J781">
        <f t="shared" ca="1" si="61"/>
        <v>0.6556631871063161</v>
      </c>
      <c r="K781">
        <f t="shared" ca="1" si="62"/>
        <v>0.37190763837210711</v>
      </c>
      <c r="L781">
        <f t="shared" ca="1" si="62"/>
        <v>0.23207994061595336</v>
      </c>
      <c r="M781">
        <f t="shared" ca="1" si="62"/>
        <v>0.39601242101193956</v>
      </c>
      <c r="N781">
        <f t="shared" ca="1" si="63"/>
        <v>6.310426838634639E-2</v>
      </c>
      <c r="O781">
        <f t="shared" ca="1" si="64"/>
        <v>5.9517904347203346E-2</v>
      </c>
      <c r="P781">
        <f t="shared" ca="1" si="65"/>
        <v>0.62623187555651416</v>
      </c>
    </row>
    <row r="782" spans="7:16" x14ac:dyDescent="0.25">
      <c r="G782">
        <v>63</v>
      </c>
      <c r="H782">
        <v>0.61583094851987119</v>
      </c>
      <c r="I782">
        <v>0.38416905148012881</v>
      </c>
      <c r="J782">
        <f t="shared" ca="1" si="61"/>
        <v>0.7500772053261261</v>
      </c>
      <c r="K782">
        <f t="shared" ca="1" si="62"/>
        <v>0.35188787480099282</v>
      </c>
      <c r="L782">
        <f t="shared" ca="1" si="62"/>
        <v>0.21951548783731464</v>
      </c>
      <c r="M782">
        <f t="shared" ca="1" si="62"/>
        <v>0.42859663736169262</v>
      </c>
      <c r="N782">
        <f t="shared" ca="1" si="63"/>
        <v>6.0179741920157397E-2</v>
      </c>
      <c r="O782">
        <f t="shared" ca="1" si="64"/>
        <v>5.8465824748786012E-2</v>
      </c>
      <c r="P782">
        <f t="shared" ca="1" si="65"/>
        <v>0.63918228163590318</v>
      </c>
    </row>
    <row r="783" spans="7:16" x14ac:dyDescent="0.25">
      <c r="G783">
        <v>941</v>
      </c>
      <c r="H783">
        <v>0.61623723473330927</v>
      </c>
      <c r="I783">
        <v>0.38376276526669073</v>
      </c>
      <c r="J783">
        <f t="shared" ca="1" si="61"/>
        <v>0.8515109048891748</v>
      </c>
      <c r="K783">
        <f t="shared" ca="1" si="62"/>
        <v>0.33282938442655036</v>
      </c>
      <c r="L783">
        <f t="shared" ca="1" si="62"/>
        <v>0.20727005401551304</v>
      </c>
      <c r="M783">
        <f t="shared" ca="1" si="62"/>
        <v>0.45990056155793657</v>
      </c>
      <c r="N783">
        <f t="shared" ca="1" si="63"/>
        <v>5.7697869734213467E-2</v>
      </c>
      <c r="O783">
        <f t="shared" ca="1" si="64"/>
        <v>5.7458576457372276E-2</v>
      </c>
      <c r="P783">
        <f t="shared" ca="1" si="65"/>
        <v>0.64921940151215363</v>
      </c>
    </row>
    <row r="784" spans="7:16" x14ac:dyDescent="0.25">
      <c r="G784">
        <v>356</v>
      </c>
      <c r="H784">
        <v>0.21667287184888817</v>
      </c>
      <c r="I784">
        <v>0.78332712815111183</v>
      </c>
      <c r="J784">
        <f t="shared" ca="1" si="61"/>
        <v>0.80006476981656871</v>
      </c>
      <c r="K784">
        <f t="shared" ca="1" si="62"/>
        <v>0.12036948641074049</v>
      </c>
      <c r="L784">
        <f t="shared" ca="1" si="62"/>
        <v>0.4351660791799925</v>
      </c>
      <c r="M784">
        <f t="shared" ca="1" si="62"/>
        <v>0.44446443440926708</v>
      </c>
      <c r="N784">
        <f t="shared" ca="1" si="63"/>
        <v>5.4589770534904887E-2</v>
      </c>
      <c r="O784">
        <f t="shared" ca="1" si="64"/>
        <v>5.3518101040029478E-2</v>
      </c>
      <c r="P784">
        <f t="shared" ca="1" si="65"/>
        <v>0.61399966901487313</v>
      </c>
    </row>
    <row r="785" spans="7:16" x14ac:dyDescent="0.25">
      <c r="G785">
        <v>893</v>
      </c>
      <c r="H785">
        <v>0.2166468794508124</v>
      </c>
      <c r="I785">
        <v>0.7833531205491876</v>
      </c>
      <c r="J785">
        <f t="shared" ca="1" si="61"/>
        <v>0.2991244315319237</v>
      </c>
      <c r="K785">
        <f t="shared" ca="1" si="62"/>
        <v>0.16676376349518962</v>
      </c>
      <c r="L785">
        <f t="shared" ca="1" si="62"/>
        <v>0.60298544276121413</v>
      </c>
      <c r="M785">
        <f t="shared" ca="1" si="62"/>
        <v>0.23025079374359625</v>
      </c>
      <c r="N785">
        <f t="shared" ca="1" si="63"/>
        <v>7.0673318737267329E-2</v>
      </c>
      <c r="O785">
        <f t="shared" ca="1" si="64"/>
        <v>5.8730259395031868E-2</v>
      </c>
      <c r="P785">
        <f t="shared" ca="1" si="65"/>
        <v>0.54801812178955589</v>
      </c>
    </row>
    <row r="786" spans="7:16" x14ac:dyDescent="0.25">
      <c r="G786">
        <v>1207</v>
      </c>
      <c r="H786">
        <v>0.61645883204905139</v>
      </c>
      <c r="I786">
        <v>0.38354116795094861</v>
      </c>
      <c r="J786">
        <f t="shared" ca="1" si="61"/>
        <v>1.6693164461901056E-2</v>
      </c>
      <c r="K786">
        <f t="shared" ca="1" si="62"/>
        <v>0.6063371463457421</v>
      </c>
      <c r="L786">
        <f t="shared" ca="1" si="62"/>
        <v>0.3772437755632429</v>
      </c>
      <c r="M786">
        <f t="shared" ca="1" si="62"/>
        <v>1.6419078091014946E-2</v>
      </c>
      <c r="N786">
        <f t="shared" ca="1" si="63"/>
        <v>0.11102391620277763</v>
      </c>
      <c r="O786">
        <f t="shared" ca="1" si="64"/>
        <v>7.1798361365094543E-2</v>
      </c>
      <c r="P786">
        <f t="shared" ca="1" si="65"/>
        <v>0.46655138042949557</v>
      </c>
    </row>
    <row r="787" spans="7:16" x14ac:dyDescent="0.25">
      <c r="G787">
        <v>590</v>
      </c>
      <c r="H787">
        <v>0.61655363590306378</v>
      </c>
      <c r="I787">
        <v>0.38344636409693622</v>
      </c>
      <c r="J787">
        <f t="shared" ca="1" si="61"/>
        <v>0.94716970476614637</v>
      </c>
      <c r="K787">
        <f t="shared" ca="1" si="62"/>
        <v>0.31664093499087764</v>
      </c>
      <c r="L787">
        <f t="shared" ca="1" si="62"/>
        <v>0.19692498458576205</v>
      </c>
      <c r="M787">
        <f t="shared" ca="1" si="62"/>
        <v>0.48643408042336028</v>
      </c>
      <c r="N787">
        <f t="shared" ca="1" si="63"/>
        <v>5.5866959669477953E-2</v>
      </c>
      <c r="O787">
        <f t="shared" ca="1" si="64"/>
        <v>5.660413709135035E-2</v>
      </c>
      <c r="P787">
        <f t="shared" ca="1" si="65"/>
        <v>0.65520188153980496</v>
      </c>
    </row>
    <row r="788" spans="7:16" x14ac:dyDescent="0.25">
      <c r="G788">
        <v>1000</v>
      </c>
      <c r="H788">
        <v>0.6166007241385898</v>
      </c>
      <c r="I788">
        <v>0.3833992758614102</v>
      </c>
      <c r="J788">
        <f t="shared" ca="1" si="61"/>
        <v>0.21011187805908305</v>
      </c>
      <c r="K788">
        <f t="shared" ca="1" si="62"/>
        <v>0.50954026261403618</v>
      </c>
      <c r="L788">
        <f t="shared" ca="1" si="62"/>
        <v>0.31682961122268311</v>
      </c>
      <c r="M788">
        <f t="shared" ca="1" si="62"/>
        <v>0.17363012616328061</v>
      </c>
      <c r="N788">
        <f t="shared" ca="1" si="63"/>
        <v>8.9164702131983076E-2</v>
      </c>
      <c r="O788">
        <f t="shared" ca="1" si="64"/>
        <v>6.6718202729015103E-2</v>
      </c>
      <c r="P788">
        <f t="shared" ca="1" si="65"/>
        <v>0.52395400435322537</v>
      </c>
    </row>
    <row r="789" spans="7:16" x14ac:dyDescent="0.25">
      <c r="G789">
        <v>97</v>
      </c>
      <c r="H789">
        <v>0.61679082873187563</v>
      </c>
      <c r="I789">
        <v>0.38320917126812437</v>
      </c>
      <c r="J789">
        <f t="shared" ca="1" si="61"/>
        <v>5.6326566220809893E-2</v>
      </c>
      <c r="K789">
        <f t="shared" ca="1" si="62"/>
        <v>0.58390165357532475</v>
      </c>
      <c r="L789">
        <f t="shared" ca="1" si="62"/>
        <v>0.36277528514607099</v>
      </c>
      <c r="M789">
        <f t="shared" ca="1" si="62"/>
        <v>5.3323061278604283E-2</v>
      </c>
      <c r="N789">
        <f t="shared" ca="1" si="63"/>
        <v>0.10576640041526128</v>
      </c>
      <c r="O789">
        <f t="shared" ca="1" si="64"/>
        <v>7.0611571845934418E-2</v>
      </c>
      <c r="P789">
        <f t="shared" ca="1" si="65"/>
        <v>0.47852221165911546</v>
      </c>
    </row>
    <row r="790" spans="7:16" x14ac:dyDescent="0.25">
      <c r="G790">
        <v>1683</v>
      </c>
      <c r="H790">
        <v>0.61735640005118653</v>
      </c>
      <c r="I790">
        <v>0.38264359994881347</v>
      </c>
      <c r="J790">
        <f t="shared" ca="1" si="61"/>
        <v>0.13640602116556244</v>
      </c>
      <c r="K790">
        <f t="shared" ca="1" si="62"/>
        <v>0.54325336944095981</v>
      </c>
      <c r="L790">
        <f t="shared" ca="1" si="62"/>
        <v>0.33671380899262793</v>
      </c>
      <c r="M790">
        <f t="shared" ca="1" si="62"/>
        <v>0.12003282156641223</v>
      </c>
      <c r="N790">
        <f t="shared" ca="1" si="63"/>
        <v>9.646753730345195E-2</v>
      </c>
      <c r="O790">
        <f t="shared" ca="1" si="64"/>
        <v>6.8464410957490951E-2</v>
      </c>
      <c r="P790">
        <f t="shared" ca="1" si="65"/>
        <v>0.50239088000183374</v>
      </c>
    </row>
    <row r="791" spans="7:16" x14ac:dyDescent="0.25">
      <c r="G791">
        <v>447</v>
      </c>
      <c r="H791">
        <v>0.21584447828066566</v>
      </c>
      <c r="I791">
        <v>0.78415552171933434</v>
      </c>
      <c r="J791">
        <f t="shared" ca="1" si="61"/>
        <v>0.54167245389961571</v>
      </c>
      <c r="K791">
        <f t="shared" ca="1" si="62"/>
        <v>0.14000670358654543</v>
      </c>
      <c r="L791">
        <f t="shared" ca="1" si="62"/>
        <v>0.50863951012151487</v>
      </c>
      <c r="M791">
        <f t="shared" ca="1" si="62"/>
        <v>0.35135378629193958</v>
      </c>
      <c r="N791">
        <f t="shared" ca="1" si="63"/>
        <v>6.0238641212080987E-2</v>
      </c>
      <c r="O791">
        <f t="shared" ca="1" si="64"/>
        <v>5.5773058345892107E-2</v>
      </c>
      <c r="P791">
        <f t="shared" ca="1" si="65"/>
        <v>0.59385566516924926</v>
      </c>
    </row>
    <row r="792" spans="7:16" x14ac:dyDescent="0.25">
      <c r="G792">
        <v>726</v>
      </c>
      <c r="H792">
        <v>0.21577940874476731</v>
      </c>
      <c r="I792">
        <v>0.78422059125523269</v>
      </c>
      <c r="J792">
        <f t="shared" ca="1" si="61"/>
        <v>0.81671484878732081</v>
      </c>
      <c r="K792">
        <f t="shared" ca="1" si="62"/>
        <v>0.11877450602047024</v>
      </c>
      <c r="L792">
        <f t="shared" ca="1" si="62"/>
        <v>0.43166961054934377</v>
      </c>
      <c r="M792">
        <f t="shared" ca="1" si="62"/>
        <v>0.44955588343018604</v>
      </c>
      <c r="N792">
        <f t="shared" ca="1" si="63"/>
        <v>5.4368296900678327E-2</v>
      </c>
      <c r="O792">
        <f t="shared" ca="1" si="64"/>
        <v>5.3384372451805689E-2</v>
      </c>
      <c r="P792">
        <f t="shared" ca="1" si="65"/>
        <v>0.61404116654220897</v>
      </c>
    </row>
    <row r="793" spans="7:16" x14ac:dyDescent="0.25">
      <c r="G793">
        <v>1575</v>
      </c>
      <c r="H793">
        <v>0.61772365761435655</v>
      </c>
      <c r="I793">
        <v>0.38227634238564345</v>
      </c>
      <c r="J793">
        <f t="shared" ca="1" si="61"/>
        <v>0.54848424046795041</v>
      </c>
      <c r="K793">
        <f t="shared" ca="1" si="62"/>
        <v>0.39892150108526842</v>
      </c>
      <c r="L793">
        <f t="shared" ca="1" si="62"/>
        <v>0.24687131608786661</v>
      </c>
      <c r="M793">
        <f t="shared" ca="1" si="62"/>
        <v>0.35420718282686492</v>
      </c>
      <c r="N793">
        <f t="shared" ca="1" si="63"/>
        <v>6.7368454531754787E-2</v>
      </c>
      <c r="O793">
        <f t="shared" ca="1" si="64"/>
        <v>6.0894286365168068E-2</v>
      </c>
      <c r="P793">
        <f t="shared" ca="1" si="65"/>
        <v>0.60702426156877531</v>
      </c>
    </row>
    <row r="794" spans="7:16" x14ac:dyDescent="0.25">
      <c r="G794">
        <v>1791</v>
      </c>
      <c r="H794">
        <v>0.21510117419676789</v>
      </c>
      <c r="I794">
        <v>0.78489882580323211</v>
      </c>
      <c r="J794">
        <f t="shared" ca="1" si="61"/>
        <v>0.81975072354740719</v>
      </c>
      <c r="K794">
        <f t="shared" ca="1" si="62"/>
        <v>0.118203648122448</v>
      </c>
      <c r="L794">
        <f t="shared" ca="1" si="62"/>
        <v>0.43132216717746741</v>
      </c>
      <c r="M794">
        <f t="shared" ca="1" si="62"/>
        <v>0.45047418470008449</v>
      </c>
      <c r="N794">
        <f t="shared" ca="1" si="63"/>
        <v>5.4335652772377584E-2</v>
      </c>
      <c r="O794">
        <f t="shared" ca="1" si="64"/>
        <v>5.3354589268447258E-2</v>
      </c>
      <c r="P794">
        <f t="shared" ca="1" si="65"/>
        <v>0.6138619408544882</v>
      </c>
    </row>
    <row r="795" spans="7:16" x14ac:dyDescent="0.25">
      <c r="G795">
        <v>309</v>
      </c>
      <c r="H795">
        <v>0.61869386585172581</v>
      </c>
      <c r="I795">
        <v>0.38130613414827419</v>
      </c>
      <c r="J795">
        <f t="shared" ca="1" si="61"/>
        <v>0.24680659807034988</v>
      </c>
      <c r="K795">
        <f t="shared" ca="1" si="62"/>
        <v>0.49622280376865358</v>
      </c>
      <c r="L795">
        <f t="shared" ca="1" si="62"/>
        <v>0.30582620812114064</v>
      </c>
      <c r="M795">
        <f t="shared" ca="1" si="62"/>
        <v>0.1979509881102057</v>
      </c>
      <c r="N795">
        <f t="shared" ca="1" si="63"/>
        <v>8.6085986711596757E-2</v>
      </c>
      <c r="O795">
        <f t="shared" ca="1" si="64"/>
        <v>6.5965436313168951E-2</v>
      </c>
      <c r="P795">
        <f t="shared" ca="1" si="65"/>
        <v>0.53394795214651214</v>
      </c>
    </row>
    <row r="796" spans="7:16" x14ac:dyDescent="0.25">
      <c r="G796">
        <v>1396</v>
      </c>
      <c r="H796">
        <v>0.61932737830489848</v>
      </c>
      <c r="I796">
        <v>0.38067262169510152</v>
      </c>
      <c r="J796">
        <f t="shared" ca="1" si="61"/>
        <v>0.54895509070843418</v>
      </c>
      <c r="K796">
        <f t="shared" ca="1" si="62"/>
        <v>0.39983559369796917</v>
      </c>
      <c r="L796">
        <f t="shared" ca="1" si="62"/>
        <v>0.24576091584488488</v>
      </c>
      <c r="M796">
        <f t="shared" ca="1" si="62"/>
        <v>0.35440349045714592</v>
      </c>
      <c r="N796">
        <f t="shared" ca="1" si="63"/>
        <v>6.7416463255871723E-2</v>
      </c>
      <c r="O796">
        <f t="shared" ca="1" si="64"/>
        <v>6.0908642064816464E-2</v>
      </c>
      <c r="P796">
        <f t="shared" ca="1" si="65"/>
        <v>0.60680492700354582</v>
      </c>
    </row>
    <row r="797" spans="7:16" x14ac:dyDescent="0.25">
      <c r="G797">
        <v>1932</v>
      </c>
      <c r="H797">
        <v>0.21441319650202917</v>
      </c>
      <c r="I797">
        <v>0.78558680349797083</v>
      </c>
      <c r="J797">
        <f t="shared" ca="1" si="61"/>
        <v>0.42497579726050994</v>
      </c>
      <c r="K797">
        <f t="shared" ca="1" si="62"/>
        <v>0.15046795665879703</v>
      </c>
      <c r="L797">
        <f t="shared" ca="1" si="62"/>
        <v>0.55129834837072123</v>
      </c>
      <c r="M797">
        <f t="shared" ca="1" si="62"/>
        <v>0.29823369497048174</v>
      </c>
      <c r="N797">
        <f t="shared" ca="1" si="63"/>
        <v>6.4470581129050658E-2</v>
      </c>
      <c r="O797">
        <f t="shared" ca="1" si="64"/>
        <v>5.7044685233766303E-2</v>
      </c>
      <c r="P797">
        <f t="shared" ca="1" si="65"/>
        <v>0.57459828320166717</v>
      </c>
    </row>
    <row r="798" spans="7:16" x14ac:dyDescent="0.25">
      <c r="G798">
        <v>1326</v>
      </c>
      <c r="H798">
        <v>0.21436973616410104</v>
      </c>
      <c r="I798">
        <v>0.78563026383589896</v>
      </c>
      <c r="J798">
        <f t="shared" ca="1" si="61"/>
        <v>0.59937805695815893</v>
      </c>
      <c r="K798">
        <f t="shared" ca="1" si="62"/>
        <v>0.13403318573208933</v>
      </c>
      <c r="L798">
        <f t="shared" ca="1" si="62"/>
        <v>0.49120985524215666</v>
      </c>
      <c r="M798">
        <f t="shared" ca="1" si="62"/>
        <v>0.37475695902575412</v>
      </c>
      <c r="N798">
        <f t="shared" ca="1" si="63"/>
        <v>5.8606310715769362E-2</v>
      </c>
      <c r="O798">
        <f t="shared" ca="1" si="64"/>
        <v>5.5185524534126708E-2</v>
      </c>
      <c r="P798">
        <f t="shared" ca="1" si="65"/>
        <v>0.60037091747287286</v>
      </c>
    </row>
    <row r="799" spans="7:16" x14ac:dyDescent="0.25">
      <c r="G799">
        <v>1029</v>
      </c>
      <c r="H799">
        <v>0.61966354487966369</v>
      </c>
      <c r="I799">
        <v>0.38033645512033631</v>
      </c>
      <c r="J799">
        <f t="shared" ca="1" si="61"/>
        <v>0.25732777505385218</v>
      </c>
      <c r="K799">
        <f t="shared" ca="1" si="62"/>
        <v>0.49284168947363233</v>
      </c>
      <c r="L799">
        <f t="shared" ca="1" si="62"/>
        <v>0.30249586676318052</v>
      </c>
      <c r="M799">
        <f t="shared" ca="1" si="62"/>
        <v>0.20466244376318707</v>
      </c>
      <c r="N799">
        <f t="shared" ca="1" si="63"/>
        <v>8.5268800851708501E-2</v>
      </c>
      <c r="O799">
        <f t="shared" ca="1" si="64"/>
        <v>6.5763584914208903E-2</v>
      </c>
      <c r="P799">
        <f t="shared" ca="1" si="65"/>
        <v>0.53669788313074362</v>
      </c>
    </row>
    <row r="800" spans="7:16" x14ac:dyDescent="0.25">
      <c r="G800">
        <v>1248</v>
      </c>
      <c r="H800">
        <v>0.62005150518478469</v>
      </c>
      <c r="I800">
        <v>0.37994849481521531</v>
      </c>
      <c r="J800">
        <f t="shared" ca="1" si="61"/>
        <v>0.64516649859695419</v>
      </c>
      <c r="K800">
        <f t="shared" ca="1" si="62"/>
        <v>0.37689285899851638</v>
      </c>
      <c r="L800">
        <f t="shared" ca="1" si="62"/>
        <v>0.23094835394426427</v>
      </c>
      <c r="M800">
        <f t="shared" ca="1" si="62"/>
        <v>0.3921587870572194</v>
      </c>
      <c r="N800">
        <f t="shared" ca="1" si="63"/>
        <v>6.3635679921423494E-2</v>
      </c>
      <c r="O800">
        <f t="shared" ca="1" si="64"/>
        <v>5.9694681438825947E-2</v>
      </c>
      <c r="P800">
        <f t="shared" ca="1" si="65"/>
        <v>0.62378026741979375</v>
      </c>
    </row>
    <row r="801" spans="7:16" x14ac:dyDescent="0.25">
      <c r="G801">
        <v>1770</v>
      </c>
      <c r="H801">
        <v>0.21385719304974782</v>
      </c>
      <c r="I801">
        <v>0.78614280695025218</v>
      </c>
      <c r="J801">
        <f t="shared" ca="1" si="61"/>
        <v>0.68572974642045958</v>
      </c>
      <c r="K801">
        <f t="shared" ca="1" si="62"/>
        <v>0.1268632730150607</v>
      </c>
      <c r="L801">
        <f t="shared" ca="1" si="62"/>
        <v>0.4663516252350513</v>
      </c>
      <c r="M801">
        <f t="shared" ca="1" si="62"/>
        <v>0.40678510174988802</v>
      </c>
      <c r="N801">
        <f t="shared" ca="1" si="63"/>
        <v>5.6599248022300722E-2</v>
      </c>
      <c r="O801">
        <f t="shared" ca="1" si="64"/>
        <v>5.4401563425303452E-2</v>
      </c>
      <c r="P801">
        <f t="shared" ca="1" si="65"/>
        <v>0.60780954919664065</v>
      </c>
    </row>
    <row r="802" spans="7:16" x14ac:dyDescent="0.25">
      <c r="G802">
        <v>219</v>
      </c>
      <c r="H802">
        <v>0.62060530835451544</v>
      </c>
      <c r="I802">
        <v>0.37939469164548456</v>
      </c>
      <c r="J802">
        <f t="shared" ca="1" si="61"/>
        <v>0.96012976083408574</v>
      </c>
      <c r="K802">
        <f t="shared" ca="1" si="62"/>
        <v>0.31661440010503789</v>
      </c>
      <c r="L802">
        <f t="shared" ca="1" si="62"/>
        <v>0.1935559059539213</v>
      </c>
      <c r="M802">
        <f t="shared" ca="1" si="62"/>
        <v>0.48982969394104081</v>
      </c>
      <c r="N802">
        <f t="shared" ca="1" si="63"/>
        <v>5.5757336299397539E-2</v>
      </c>
      <c r="O802">
        <f t="shared" ca="1" si="64"/>
        <v>5.6535694123279939E-2</v>
      </c>
      <c r="P802">
        <f t="shared" ca="1" si="65"/>
        <v>0.65526254566925402</v>
      </c>
    </row>
    <row r="803" spans="7:16" x14ac:dyDescent="0.25">
      <c r="G803">
        <v>816</v>
      </c>
      <c r="H803">
        <v>0.62133090857379014</v>
      </c>
      <c r="I803">
        <v>0.37866909142620986</v>
      </c>
      <c r="J803">
        <f t="shared" ca="1" si="61"/>
        <v>0.7605445025725861</v>
      </c>
      <c r="K803">
        <f t="shared" ca="1" si="62"/>
        <v>0.35291974026551087</v>
      </c>
      <c r="L803">
        <f t="shared" ca="1" si="62"/>
        <v>0.21508635020181638</v>
      </c>
      <c r="M803">
        <f t="shared" ca="1" si="62"/>
        <v>0.43199390953267275</v>
      </c>
      <c r="N803">
        <f t="shared" ca="1" si="63"/>
        <v>6.0078018919641263E-2</v>
      </c>
      <c r="O803">
        <f t="shared" ca="1" si="64"/>
        <v>5.841851661465676E-2</v>
      </c>
      <c r="P803">
        <f t="shared" ca="1" si="65"/>
        <v>0.63947708838476058</v>
      </c>
    </row>
    <row r="804" spans="7:16" x14ac:dyDescent="0.25">
      <c r="G804">
        <v>964</v>
      </c>
      <c r="H804">
        <v>0.62138087992127844</v>
      </c>
      <c r="I804">
        <v>0.37861912007872156</v>
      </c>
      <c r="J804">
        <f t="shared" ca="1" si="61"/>
        <v>0.56307073173801503</v>
      </c>
      <c r="K804">
        <f t="shared" ca="1" si="62"/>
        <v>0.39753855491257933</v>
      </c>
      <c r="L804">
        <f t="shared" ca="1" si="62"/>
        <v>0.24222775872575267</v>
      </c>
      <c r="M804">
        <f t="shared" ca="1" si="62"/>
        <v>0.36023368636166803</v>
      </c>
      <c r="N804">
        <f t="shared" ca="1" si="63"/>
        <v>6.6892572383778298E-2</v>
      </c>
      <c r="O804">
        <f t="shared" ca="1" si="64"/>
        <v>6.0746097371018229E-2</v>
      </c>
      <c r="P804">
        <f t="shared" ca="1" si="65"/>
        <v>0.60912738020072477</v>
      </c>
    </row>
    <row r="805" spans="7:16" x14ac:dyDescent="0.25">
      <c r="G805">
        <v>1898</v>
      </c>
      <c r="H805">
        <v>0.21239331073471479</v>
      </c>
      <c r="I805">
        <v>0.78760668926528521</v>
      </c>
      <c r="J805">
        <f t="shared" ca="1" si="61"/>
        <v>0.17129334434922783</v>
      </c>
      <c r="K805">
        <f t="shared" ca="1" si="62"/>
        <v>0.18133229541462206</v>
      </c>
      <c r="L805">
        <f t="shared" ca="1" si="62"/>
        <v>0.67242479696909796</v>
      </c>
      <c r="M805">
        <f t="shared" ca="1" si="62"/>
        <v>0.14624290761628006</v>
      </c>
      <c r="N805">
        <f t="shared" ca="1" si="63"/>
        <v>7.9323323005432225E-2</v>
      </c>
      <c r="O805">
        <f t="shared" ca="1" si="64"/>
        <v>6.0701787755966845E-2</v>
      </c>
      <c r="P805">
        <f t="shared" ca="1" si="65"/>
        <v>0.51311248966687273</v>
      </c>
    </row>
    <row r="806" spans="7:16" x14ac:dyDescent="0.25">
      <c r="G806">
        <v>1820</v>
      </c>
      <c r="H806">
        <v>0.21235580094976125</v>
      </c>
      <c r="I806">
        <v>0.78764419905023875</v>
      </c>
      <c r="J806">
        <f t="shared" ca="1" si="61"/>
        <v>0.80467448452921253</v>
      </c>
      <c r="K806">
        <f t="shared" ca="1" si="62"/>
        <v>0.11766986388415568</v>
      </c>
      <c r="L806">
        <f t="shared" ca="1" si="62"/>
        <v>0.43644668653677582</v>
      </c>
      <c r="M806">
        <f t="shared" ca="1" si="62"/>
        <v>0.44588344957906845</v>
      </c>
      <c r="N806">
        <f t="shared" ca="1" si="63"/>
        <v>5.4577060731550824E-2</v>
      </c>
      <c r="O806">
        <f t="shared" ca="1" si="64"/>
        <v>5.3435728286101741E-2</v>
      </c>
      <c r="P806">
        <f t="shared" ca="1" si="65"/>
        <v>0.61263336350344444</v>
      </c>
    </row>
    <row r="807" spans="7:16" x14ac:dyDescent="0.25">
      <c r="G807">
        <v>617</v>
      </c>
      <c r="H807">
        <v>0.62288069564442106</v>
      </c>
      <c r="I807">
        <v>0.37711930435557894</v>
      </c>
      <c r="J807">
        <f t="shared" ca="1" si="61"/>
        <v>0.46998750515315457</v>
      </c>
      <c r="K807">
        <f t="shared" ca="1" si="62"/>
        <v>0.42373196606152413</v>
      </c>
      <c r="L807">
        <f t="shared" ca="1" si="62"/>
        <v>0.25654592507321194</v>
      </c>
      <c r="M807">
        <f t="shared" ca="1" si="62"/>
        <v>0.31972210886526392</v>
      </c>
      <c r="N807">
        <f t="shared" ca="1" si="63"/>
        <v>7.1369876896704793E-2</v>
      </c>
      <c r="O807">
        <f t="shared" ca="1" si="64"/>
        <v>6.2080197143925202E-2</v>
      </c>
      <c r="P807">
        <f t="shared" ca="1" si="65"/>
        <v>0.58960725411967307</v>
      </c>
    </row>
    <row r="808" spans="7:16" x14ac:dyDescent="0.25">
      <c r="G808">
        <v>434</v>
      </c>
      <c r="H808">
        <v>0.62296721728072246</v>
      </c>
      <c r="I808">
        <v>0.37703278271927754</v>
      </c>
      <c r="J808">
        <f t="shared" ca="1" si="61"/>
        <v>0.57300756714435375</v>
      </c>
      <c r="K808">
        <f t="shared" ca="1" si="62"/>
        <v>0.39603574089071958</v>
      </c>
      <c r="L808">
        <f t="shared" ca="1" si="62"/>
        <v>0.23968910931798304</v>
      </c>
      <c r="M808">
        <f t="shared" ca="1" si="62"/>
        <v>0.36427514979129738</v>
      </c>
      <c r="N808">
        <f t="shared" ca="1" si="63"/>
        <v>6.653956432340935E-2</v>
      </c>
      <c r="O808">
        <f t="shared" ca="1" si="64"/>
        <v>6.0635211821988444E-2</v>
      </c>
      <c r="P808">
        <f t="shared" ca="1" si="65"/>
        <v>0.61069248401574705</v>
      </c>
    </row>
    <row r="809" spans="7:16" x14ac:dyDescent="0.25">
      <c r="G809">
        <v>1301</v>
      </c>
      <c r="H809">
        <v>0.21195577177467717</v>
      </c>
      <c r="I809">
        <v>0.78804422822532283</v>
      </c>
      <c r="J809">
        <f t="shared" ca="1" si="61"/>
        <v>0.3485797968489478</v>
      </c>
      <c r="K809">
        <f t="shared" ca="1" si="62"/>
        <v>0.15716961819384129</v>
      </c>
      <c r="L809">
        <f t="shared" ca="1" si="62"/>
        <v>0.58435120418283293</v>
      </c>
      <c r="M809">
        <f t="shared" ca="1" si="62"/>
        <v>0.25847917762332584</v>
      </c>
      <c r="N809">
        <f t="shared" ca="1" si="63"/>
        <v>6.8020793032258442E-2</v>
      </c>
      <c r="O809">
        <f t="shared" ca="1" si="64"/>
        <v>5.7973808811410316E-2</v>
      </c>
      <c r="P809">
        <f t="shared" ca="1" si="65"/>
        <v>0.55826765785281962</v>
      </c>
    </row>
    <row r="810" spans="7:16" x14ac:dyDescent="0.25">
      <c r="G810">
        <v>1241</v>
      </c>
      <c r="H810">
        <v>0.62325715859382791</v>
      </c>
      <c r="I810">
        <v>0.37674284140617209</v>
      </c>
      <c r="J810">
        <f t="shared" ca="1" si="61"/>
        <v>0.63989002928152605</v>
      </c>
      <c r="K810">
        <f t="shared" ca="1" si="62"/>
        <v>0.3800603378672236</v>
      </c>
      <c r="L810">
        <f t="shared" ca="1" si="62"/>
        <v>0.22973664982354453</v>
      </c>
      <c r="M810">
        <f t="shared" ca="1" si="62"/>
        <v>0.39020301230923199</v>
      </c>
      <c r="N810">
        <f t="shared" ca="1" si="63"/>
        <v>6.3949144732223351E-2</v>
      </c>
      <c r="O810">
        <f t="shared" ca="1" si="64"/>
        <v>5.9797146511159839E-2</v>
      </c>
      <c r="P810">
        <f t="shared" ca="1" si="65"/>
        <v>0.62232492205804979</v>
      </c>
    </row>
    <row r="811" spans="7:16" x14ac:dyDescent="0.25">
      <c r="G811">
        <v>283</v>
      </c>
      <c r="H811">
        <v>0.62362730211409678</v>
      </c>
      <c r="I811">
        <v>0.37637269788590322</v>
      </c>
      <c r="J811">
        <f t="shared" ca="1" si="61"/>
        <v>0.56767034413548711</v>
      </c>
      <c r="K811">
        <f t="shared" ca="1" si="62"/>
        <v>0.39780512812979468</v>
      </c>
      <c r="L811">
        <f t="shared" ca="1" si="62"/>
        <v>0.24008408355358601</v>
      </c>
      <c r="M811">
        <f t="shared" ca="1" si="62"/>
        <v>0.3621107883166193</v>
      </c>
      <c r="N811">
        <f t="shared" ca="1" si="63"/>
        <v>6.6792256752527965E-2</v>
      </c>
      <c r="O811">
        <f t="shared" ca="1" si="64"/>
        <v>6.0713886796263501E-2</v>
      </c>
      <c r="P811">
        <f t="shared" ca="1" si="65"/>
        <v>0.60955998158757463</v>
      </c>
    </row>
    <row r="812" spans="7:16" x14ac:dyDescent="0.25">
      <c r="G812">
        <v>1961</v>
      </c>
      <c r="H812">
        <v>0.6238330460967515</v>
      </c>
      <c r="I812">
        <v>0.3761669539032485</v>
      </c>
      <c r="J812">
        <f t="shared" ca="1" si="61"/>
        <v>0.69134322894572342</v>
      </c>
      <c r="K812">
        <f t="shared" ca="1" si="62"/>
        <v>0.36883882314390415</v>
      </c>
      <c r="L812">
        <f t="shared" ca="1" si="62"/>
        <v>0.22240722490001466</v>
      </c>
      <c r="M812">
        <f t="shared" ca="1" si="62"/>
        <v>0.40875395195608116</v>
      </c>
      <c r="N812">
        <f t="shared" ca="1" si="63"/>
        <v>6.221774013423037E-2</v>
      </c>
      <c r="O812">
        <f t="shared" ca="1" si="64"/>
        <v>5.9201697423756458E-2</v>
      </c>
      <c r="P812">
        <f t="shared" ca="1" si="65"/>
        <v>0.63007266639999404</v>
      </c>
    </row>
    <row r="813" spans="7:16" x14ac:dyDescent="0.25">
      <c r="G813">
        <v>1536</v>
      </c>
      <c r="H813">
        <v>0.21105748569538263</v>
      </c>
      <c r="I813">
        <v>0.78894251430461737</v>
      </c>
      <c r="J813">
        <f t="shared" ca="1" si="61"/>
        <v>0.31826757702527708</v>
      </c>
      <c r="K813">
        <f t="shared" ca="1" si="62"/>
        <v>0.16010215935951502</v>
      </c>
      <c r="L813">
        <f t="shared" ca="1" si="62"/>
        <v>0.59846917883309958</v>
      </c>
      <c r="M813">
        <f t="shared" ca="1" si="62"/>
        <v>0.24142866180738548</v>
      </c>
      <c r="N813">
        <f t="shared" ca="1" si="63"/>
        <v>6.9626102907054913E-2</v>
      </c>
      <c r="O813">
        <f t="shared" ca="1" si="64"/>
        <v>5.8373469951042589E-2</v>
      </c>
      <c r="P813">
        <f t="shared" ca="1" si="65"/>
        <v>0.55113625994934679</v>
      </c>
    </row>
    <row r="814" spans="7:16" x14ac:dyDescent="0.25">
      <c r="G814">
        <v>279</v>
      </c>
      <c r="H814">
        <v>0.6243288932516895</v>
      </c>
      <c r="I814">
        <v>0.3756711067483105</v>
      </c>
      <c r="J814">
        <f t="shared" ca="1" si="61"/>
        <v>0.41041809557490405</v>
      </c>
      <c r="K814">
        <f t="shared" ca="1" si="62"/>
        <v>0.44265519225148997</v>
      </c>
      <c r="L814">
        <f t="shared" ca="1" si="62"/>
        <v>0.26635442917738678</v>
      </c>
      <c r="M814">
        <f t="shared" ca="1" si="62"/>
        <v>0.29099037857112331</v>
      </c>
      <c r="N814">
        <f t="shared" ca="1" si="63"/>
        <v>7.4768691072521765E-2</v>
      </c>
      <c r="O814">
        <f t="shared" ca="1" si="64"/>
        <v>6.3033296273607334E-2</v>
      </c>
      <c r="P814">
        <f t="shared" ca="1" si="65"/>
        <v>0.57555235562258611</v>
      </c>
    </row>
    <row r="815" spans="7:16" x14ac:dyDescent="0.25">
      <c r="G815">
        <v>1884</v>
      </c>
      <c r="H815">
        <v>0.62521665651580816</v>
      </c>
      <c r="I815">
        <v>0.37478334348419184</v>
      </c>
      <c r="J815">
        <f t="shared" ca="1" si="61"/>
        <v>0.15660560421997849</v>
      </c>
      <c r="K815">
        <f t="shared" ca="1" si="62"/>
        <v>0.54056166962588592</v>
      </c>
      <c r="L815">
        <f t="shared" ca="1" si="62"/>
        <v>0.32403728817910055</v>
      </c>
      <c r="M815">
        <f t="shared" ca="1" si="62"/>
        <v>0.13540104219501359</v>
      </c>
      <c r="N815">
        <f t="shared" ca="1" si="63"/>
        <v>9.4873009575628109E-2</v>
      </c>
      <c r="O815">
        <f t="shared" ca="1" si="64"/>
        <v>6.8103212548617453E-2</v>
      </c>
      <c r="P815">
        <f t="shared" ca="1" si="65"/>
        <v>0.5070273702055581</v>
      </c>
    </row>
    <row r="816" spans="7:16" x14ac:dyDescent="0.25">
      <c r="G816">
        <v>1700</v>
      </c>
      <c r="H816">
        <v>0.62528986438284662</v>
      </c>
      <c r="I816">
        <v>0.37471013561715338</v>
      </c>
      <c r="J816">
        <f t="shared" ca="1" si="61"/>
        <v>6.7010286149385423E-2</v>
      </c>
      <c r="K816">
        <f t="shared" ca="1" si="62"/>
        <v>0.58602046531283747</v>
      </c>
      <c r="L816">
        <f t="shared" ca="1" si="62"/>
        <v>0.3511776226351136</v>
      </c>
      <c r="M816">
        <f t="shared" ca="1" si="62"/>
        <v>6.2801912052049089E-2</v>
      </c>
      <c r="N816">
        <f t="shared" ca="1" si="63"/>
        <v>0.10502918987750094</v>
      </c>
      <c r="O816">
        <f t="shared" ca="1" si="64"/>
        <v>7.0464371065215775E-2</v>
      </c>
      <c r="P816">
        <f t="shared" ca="1" si="65"/>
        <v>0.48047948502767712</v>
      </c>
    </row>
    <row r="817" spans="7:16" x14ac:dyDescent="0.25">
      <c r="G817">
        <v>1493</v>
      </c>
      <c r="H817">
        <v>0.62546084181470685</v>
      </c>
      <c r="I817">
        <v>0.37453915818529315</v>
      </c>
      <c r="J817">
        <f t="shared" ca="1" si="61"/>
        <v>0.5431265057464556</v>
      </c>
      <c r="K817">
        <f t="shared" ca="1" si="62"/>
        <v>0.40532052264383411</v>
      </c>
      <c r="L817">
        <f t="shared" ca="1" si="62"/>
        <v>0.24271448697857573</v>
      </c>
      <c r="M817">
        <f t="shared" ca="1" si="62"/>
        <v>0.35196499037759016</v>
      </c>
      <c r="N817">
        <f t="shared" ca="1" si="63"/>
        <v>6.794096031162361E-2</v>
      </c>
      <c r="O817">
        <f t="shared" ca="1" si="64"/>
        <v>6.1067110645324878E-2</v>
      </c>
      <c r="P817">
        <f t="shared" ca="1" si="65"/>
        <v>0.60445290229874715</v>
      </c>
    </row>
    <row r="818" spans="7:16" x14ac:dyDescent="0.25">
      <c r="G818">
        <v>155</v>
      </c>
      <c r="H818">
        <v>0.21014167139494788</v>
      </c>
      <c r="I818">
        <v>0.78985832860505212</v>
      </c>
      <c r="J818">
        <f t="shared" ca="1" si="61"/>
        <v>0.50476365053655425</v>
      </c>
      <c r="K818">
        <f t="shared" ca="1" si="62"/>
        <v>0.13965094871876893</v>
      </c>
      <c r="L818">
        <f t="shared" ca="1" si="62"/>
        <v>0.52490524231058611</v>
      </c>
      <c r="M818">
        <f t="shared" ca="1" si="62"/>
        <v>0.33544380897064496</v>
      </c>
      <c r="N818">
        <f t="shared" ca="1" si="63"/>
        <v>6.1487307789805649E-2</v>
      </c>
      <c r="O818">
        <f t="shared" ca="1" si="64"/>
        <v>5.6084142794962481E-2</v>
      </c>
      <c r="P818">
        <f t="shared" ca="1" si="65"/>
        <v>0.58685514282583517</v>
      </c>
    </row>
    <row r="819" spans="7:16" x14ac:dyDescent="0.25">
      <c r="G819">
        <v>358</v>
      </c>
      <c r="H819">
        <v>0.6256489092276819</v>
      </c>
      <c r="I819">
        <v>0.3743510907723181</v>
      </c>
      <c r="J819">
        <f t="shared" ca="1" si="61"/>
        <v>0.71396978885671514</v>
      </c>
      <c r="K819">
        <f t="shared" ca="1" si="62"/>
        <v>0.36502913487466671</v>
      </c>
      <c r="L819">
        <f t="shared" ca="1" si="62"/>
        <v>0.21841172067684164</v>
      </c>
      <c r="M819">
        <f t="shared" ca="1" si="62"/>
        <v>0.41655914444849163</v>
      </c>
      <c r="N819">
        <f t="shared" ca="1" si="63"/>
        <v>6.1574792385662755E-2</v>
      </c>
      <c r="O819">
        <f t="shared" ca="1" si="64"/>
        <v>5.8969399808523504E-2</v>
      </c>
      <c r="P819">
        <f t="shared" ca="1" si="65"/>
        <v>0.63287911008202191</v>
      </c>
    </row>
    <row r="820" spans="7:16" x14ac:dyDescent="0.25">
      <c r="G820">
        <v>981</v>
      </c>
      <c r="H820">
        <v>0.62598885615667987</v>
      </c>
      <c r="I820">
        <v>0.37401114384332013</v>
      </c>
      <c r="J820">
        <f t="shared" ca="1" si="61"/>
        <v>0.56956360821586771</v>
      </c>
      <c r="K820">
        <f t="shared" ca="1" si="62"/>
        <v>0.39882987403629033</v>
      </c>
      <c r="L820">
        <f t="shared" ca="1" si="62"/>
        <v>0.23828989273551063</v>
      </c>
      <c r="M820">
        <f t="shared" ca="1" si="62"/>
        <v>0.36288023322819907</v>
      </c>
      <c r="N820">
        <f t="shared" ca="1" si="63"/>
        <v>6.6812498918430122E-2</v>
      </c>
      <c r="O820">
        <f t="shared" ca="1" si="64"/>
        <v>6.0718992816161825E-2</v>
      </c>
      <c r="P820">
        <f t="shared" ca="1" si="65"/>
        <v>0.60945172647822576</v>
      </c>
    </row>
    <row r="821" spans="7:16" x14ac:dyDescent="0.25">
      <c r="G821">
        <v>1341</v>
      </c>
      <c r="H821">
        <v>0.20977526013438408</v>
      </c>
      <c r="I821">
        <v>0.79022473986561592</v>
      </c>
      <c r="J821">
        <f t="shared" ca="1" si="61"/>
        <v>0.87313569537055458</v>
      </c>
      <c r="K821">
        <f t="shared" ca="1" si="62"/>
        <v>0.11199149140814656</v>
      </c>
      <c r="L821">
        <f t="shared" ca="1" si="62"/>
        <v>0.4218726608107744</v>
      </c>
      <c r="M821">
        <f t="shared" ca="1" si="62"/>
        <v>0.46613584778107914</v>
      </c>
      <c r="N821">
        <f t="shared" ca="1" si="63"/>
        <v>5.3750293474622839E-2</v>
      </c>
      <c r="O821">
        <f t="shared" ca="1" si="64"/>
        <v>5.2917112872541354E-2</v>
      </c>
      <c r="P821">
        <f t="shared" ca="1" si="65"/>
        <v>0.61240805853613678</v>
      </c>
    </row>
    <row r="822" spans="7:16" x14ac:dyDescent="0.25">
      <c r="G822">
        <v>1369</v>
      </c>
      <c r="H822">
        <v>0.62639319073335942</v>
      </c>
      <c r="I822">
        <v>0.37360680926664058</v>
      </c>
      <c r="J822">
        <f t="shared" ca="1" si="61"/>
        <v>0.93265509750583386</v>
      </c>
      <c r="K822">
        <f t="shared" ca="1" si="62"/>
        <v>0.32411017958752397</v>
      </c>
      <c r="L822">
        <f t="shared" ca="1" si="62"/>
        <v>0.19331271769535838</v>
      </c>
      <c r="M822">
        <f t="shared" ca="1" si="62"/>
        <v>0.48257710271711768</v>
      </c>
      <c r="N822">
        <f t="shared" ca="1" si="63"/>
        <v>5.638719388616989E-2</v>
      </c>
      <c r="O822">
        <f t="shared" ca="1" si="64"/>
        <v>5.6830661537408136E-2</v>
      </c>
      <c r="P822">
        <f t="shared" ca="1" si="65"/>
        <v>0.65317422271019598</v>
      </c>
    </row>
    <row r="823" spans="7:16" x14ac:dyDescent="0.25">
      <c r="G823">
        <v>1010</v>
      </c>
      <c r="H823">
        <v>0.20938302139861042</v>
      </c>
      <c r="I823">
        <v>0.79061697860138958</v>
      </c>
      <c r="J823">
        <f t="shared" ca="1" si="61"/>
        <v>0.85738621851858576</v>
      </c>
      <c r="K823">
        <f t="shared" ca="1" si="62"/>
        <v>0.11272993161627426</v>
      </c>
      <c r="L823">
        <f t="shared" ca="1" si="62"/>
        <v>0.42566105569145973</v>
      </c>
      <c r="M823">
        <f t="shared" ca="1" si="62"/>
        <v>0.46160901269226595</v>
      </c>
      <c r="N823">
        <f t="shared" ca="1" si="63"/>
        <v>5.3935425507030406E-2</v>
      </c>
      <c r="O823">
        <f t="shared" ca="1" si="64"/>
        <v>5.3022418378480166E-2</v>
      </c>
      <c r="P823">
        <f t="shared" ca="1" si="65"/>
        <v>0.61225841954608728</v>
      </c>
    </row>
    <row r="824" spans="7:16" x14ac:dyDescent="0.25">
      <c r="G824">
        <v>1446</v>
      </c>
      <c r="H824">
        <v>0.20920564890840732</v>
      </c>
      <c r="I824">
        <v>0.79079435109159268</v>
      </c>
      <c r="J824">
        <f t="shared" ca="1" si="61"/>
        <v>0.63920368231426117</v>
      </c>
      <c r="K824">
        <f t="shared" ca="1" si="62"/>
        <v>0.12762639028058215</v>
      </c>
      <c r="L824">
        <f t="shared" ca="1" si="62"/>
        <v>0.48242592401643036</v>
      </c>
      <c r="M824">
        <f t="shared" ca="1" si="62"/>
        <v>0.38994768570298738</v>
      </c>
      <c r="N824">
        <f t="shared" ca="1" si="63"/>
        <v>5.7672395343202308E-2</v>
      </c>
      <c r="O824">
        <f t="shared" ca="1" si="64"/>
        <v>5.475357409155189E-2</v>
      </c>
      <c r="P824">
        <f t="shared" ca="1" si="65"/>
        <v>0.60260327119650658</v>
      </c>
    </row>
    <row r="825" spans="7:16" x14ac:dyDescent="0.25">
      <c r="G825">
        <v>1760</v>
      </c>
      <c r="H825">
        <v>0.6269631411493588</v>
      </c>
      <c r="I825">
        <v>0.3730368588506412</v>
      </c>
      <c r="J825">
        <f t="shared" ca="1" si="61"/>
        <v>0.70821459339993476</v>
      </c>
      <c r="K825">
        <f t="shared" ca="1" si="62"/>
        <v>0.36702832511311495</v>
      </c>
      <c r="L825">
        <f t="shared" ca="1" si="62"/>
        <v>0.2183782179896786</v>
      </c>
      <c r="M825">
        <f t="shared" ca="1" si="62"/>
        <v>0.41459345689720634</v>
      </c>
      <c r="N825">
        <f t="shared" ca="1" si="63"/>
        <v>6.1799867209271525E-2</v>
      </c>
      <c r="O825">
        <f t="shared" ca="1" si="64"/>
        <v>5.904869736431817E-2</v>
      </c>
      <c r="P825">
        <f t="shared" ca="1" si="65"/>
        <v>0.63185730208915214</v>
      </c>
    </row>
    <row r="826" spans="7:16" x14ac:dyDescent="0.25">
      <c r="G826">
        <v>1933</v>
      </c>
      <c r="H826">
        <v>0.62722454621551837</v>
      </c>
      <c r="I826">
        <v>0.37277545378448163</v>
      </c>
      <c r="J826">
        <f t="shared" ca="1" si="61"/>
        <v>0.40540752515731149</v>
      </c>
      <c r="K826">
        <f t="shared" ca="1" si="62"/>
        <v>0.4462937155152284</v>
      </c>
      <c r="L826">
        <f t="shared" ca="1" si="62"/>
        <v>0.26524367282205619</v>
      </c>
      <c r="M826">
        <f t="shared" ca="1" si="62"/>
        <v>0.28846261166271542</v>
      </c>
      <c r="N826">
        <f t="shared" ca="1" si="63"/>
        <v>7.5215557646896372E-2</v>
      </c>
      <c r="O826">
        <f t="shared" ca="1" si="64"/>
        <v>6.3156622077050265E-2</v>
      </c>
      <c r="P826">
        <f t="shared" ca="1" si="65"/>
        <v>0.57377254689317636</v>
      </c>
    </row>
    <row r="827" spans="7:16" x14ac:dyDescent="0.25">
      <c r="G827">
        <v>1492</v>
      </c>
      <c r="H827">
        <v>0.62727467014658456</v>
      </c>
      <c r="I827">
        <v>0.37272532985341544</v>
      </c>
      <c r="J827">
        <f t="shared" ca="1" si="61"/>
        <v>0.90627461549929034</v>
      </c>
      <c r="K827">
        <f t="shared" ca="1" si="62"/>
        <v>0.32905787290373645</v>
      </c>
      <c r="L827">
        <f t="shared" ca="1" si="62"/>
        <v>0.19552551705977128</v>
      </c>
      <c r="M827">
        <f t="shared" ca="1" si="62"/>
        <v>0.47541661003649222</v>
      </c>
      <c r="N827">
        <f t="shared" ca="1" si="63"/>
        <v>5.6902608783966961E-2</v>
      </c>
      <c r="O827">
        <f t="shared" ca="1" si="64"/>
        <v>5.7072825257344882E-2</v>
      </c>
      <c r="P827">
        <f t="shared" ca="1" si="65"/>
        <v>0.6515136309144165</v>
      </c>
    </row>
    <row r="828" spans="7:16" x14ac:dyDescent="0.25">
      <c r="G828">
        <v>1239</v>
      </c>
      <c r="H828">
        <v>0.62741599264038861</v>
      </c>
      <c r="I828">
        <v>0.37258400735961139</v>
      </c>
      <c r="J828">
        <f t="shared" ca="1" si="61"/>
        <v>0.45356468527046678</v>
      </c>
      <c r="K828">
        <f t="shared" ca="1" si="62"/>
        <v>0.4316395403646206</v>
      </c>
      <c r="L828">
        <f t="shared" ca="1" si="62"/>
        <v>0.25632433914716646</v>
      </c>
      <c r="M828">
        <f t="shared" ca="1" si="62"/>
        <v>0.312036120488213</v>
      </c>
      <c r="N828">
        <f t="shared" ca="1" si="63"/>
        <v>7.2463366483166286E-2</v>
      </c>
      <c r="O828">
        <f t="shared" ca="1" si="64"/>
        <v>6.2392068397528158E-2</v>
      </c>
      <c r="P828">
        <f t="shared" ca="1" si="65"/>
        <v>0.58501378634369838</v>
      </c>
    </row>
    <row r="829" spans="7:16" x14ac:dyDescent="0.25">
      <c r="G829">
        <v>1409</v>
      </c>
      <c r="H829">
        <v>0.62765590006462924</v>
      </c>
      <c r="I829">
        <v>0.37234409993537076</v>
      </c>
      <c r="J829">
        <f t="shared" ca="1" si="61"/>
        <v>0.35862094761515528</v>
      </c>
      <c r="K829">
        <f t="shared" ca="1" si="62"/>
        <v>0.46198014329631831</v>
      </c>
      <c r="L829">
        <f t="shared" ca="1" si="62"/>
        <v>0.27406032608945274</v>
      </c>
      <c r="M829">
        <f t="shared" ca="1" si="62"/>
        <v>0.26395953061422889</v>
      </c>
      <c r="N829">
        <f t="shared" ca="1" si="63"/>
        <v>7.8206501949301593E-2</v>
      </c>
      <c r="O829">
        <f t="shared" ca="1" si="64"/>
        <v>6.3960412253641782E-2</v>
      </c>
      <c r="P829">
        <f t="shared" ca="1" si="65"/>
        <v>0.56210687293160999</v>
      </c>
    </row>
    <row r="830" spans="7:16" x14ac:dyDescent="0.25">
      <c r="G830">
        <v>1636</v>
      </c>
      <c r="H830">
        <v>0.20855024561087665</v>
      </c>
      <c r="I830">
        <v>0.79144975438912335</v>
      </c>
      <c r="J830">
        <f t="shared" ca="1" si="61"/>
        <v>0.66509920401321065</v>
      </c>
      <c r="K830">
        <f t="shared" ca="1" si="62"/>
        <v>0.12524794024778241</v>
      </c>
      <c r="L830">
        <f t="shared" ca="1" si="62"/>
        <v>0.47531687750590268</v>
      </c>
      <c r="M830">
        <f t="shared" ca="1" si="62"/>
        <v>0.39943518224631491</v>
      </c>
      <c r="N830">
        <f t="shared" ca="1" si="63"/>
        <v>5.7095534925563733E-2</v>
      </c>
      <c r="O830">
        <f t="shared" ca="1" si="64"/>
        <v>5.451625516002935E-2</v>
      </c>
      <c r="P830">
        <f t="shared" ca="1" si="65"/>
        <v>0.6045351042779209</v>
      </c>
    </row>
    <row r="831" spans="7:16" x14ac:dyDescent="0.25">
      <c r="G831">
        <v>1257</v>
      </c>
      <c r="H831">
        <v>0.62799850759596954</v>
      </c>
      <c r="I831">
        <v>0.37200149240403046</v>
      </c>
      <c r="J831">
        <f t="shared" ca="1" si="61"/>
        <v>0.9588690858364286</v>
      </c>
      <c r="K831">
        <f t="shared" ca="1" si="62"/>
        <v>0.3205923826848372</v>
      </c>
      <c r="L831">
        <f t="shared" ca="1" si="62"/>
        <v>0.1899062551416944</v>
      </c>
      <c r="M831">
        <f t="shared" ca="1" si="62"/>
        <v>0.4895013621734684</v>
      </c>
      <c r="N831">
        <f t="shared" ca="1" si="63"/>
        <v>5.5975747261951245E-2</v>
      </c>
      <c r="O831">
        <f t="shared" ca="1" si="64"/>
        <v>5.6621820410227383E-2</v>
      </c>
      <c r="P831">
        <f t="shared" ca="1" si="65"/>
        <v>0.65424442194308252</v>
      </c>
    </row>
    <row r="832" spans="7:16" x14ac:dyDescent="0.25">
      <c r="G832">
        <v>76</v>
      </c>
      <c r="H832">
        <v>0.20787882846414019</v>
      </c>
      <c r="I832">
        <v>0.79212117153585981</v>
      </c>
      <c r="J832">
        <f t="shared" ca="1" si="61"/>
        <v>0.41194226805976819</v>
      </c>
      <c r="K832">
        <f t="shared" ca="1" si="62"/>
        <v>0.14722898603340104</v>
      </c>
      <c r="L832">
        <f t="shared" ca="1" si="62"/>
        <v>0.56101526914720068</v>
      </c>
      <c r="M832">
        <f t="shared" ca="1" si="62"/>
        <v>0.29175574481939831</v>
      </c>
      <c r="N832">
        <f t="shared" ca="1" si="63"/>
        <v>6.5076171341517219E-2</v>
      </c>
      <c r="O832">
        <f t="shared" ca="1" si="64"/>
        <v>5.710946482428006E-2</v>
      </c>
      <c r="P832">
        <f t="shared" ca="1" si="65"/>
        <v>0.57024659040758596</v>
      </c>
    </row>
    <row r="833" spans="7:16" x14ac:dyDescent="0.25">
      <c r="G833">
        <v>183</v>
      </c>
      <c r="H833">
        <v>0.20782114998997325</v>
      </c>
      <c r="I833">
        <v>0.79217885001002675</v>
      </c>
      <c r="J833">
        <f t="shared" ca="1" si="61"/>
        <v>0.13023036173007452</v>
      </c>
      <c r="K833">
        <f t="shared" ca="1" si="62"/>
        <v>0.1838750373612825</v>
      </c>
      <c r="L833">
        <f t="shared" ca="1" si="62"/>
        <v>0.70090034459649186</v>
      </c>
      <c r="M833">
        <f t="shared" ca="1" si="62"/>
        <v>0.11522461804222579</v>
      </c>
      <c r="N833">
        <f t="shared" ca="1" si="63"/>
        <v>8.2722529102046582E-2</v>
      </c>
      <c r="O833">
        <f t="shared" ca="1" si="64"/>
        <v>6.1373008386381142E-2</v>
      </c>
      <c r="P833">
        <f t="shared" ca="1" si="65"/>
        <v>0.50014196658981935</v>
      </c>
    </row>
    <row r="834" spans="7:16" x14ac:dyDescent="0.25">
      <c r="G834">
        <v>775</v>
      </c>
      <c r="H834">
        <v>0.62886827971407711</v>
      </c>
      <c r="I834">
        <v>0.37113172028592289</v>
      </c>
      <c r="J834">
        <f t="shared" ca="1" si="61"/>
        <v>0.99853962628154647</v>
      </c>
      <c r="K834">
        <f t="shared" ca="1" si="62"/>
        <v>0.31466390330430438</v>
      </c>
      <c r="L834">
        <f t="shared" ca="1" si="62"/>
        <v>0.18570145690653386</v>
      </c>
      <c r="M834">
        <f t="shared" ca="1" si="62"/>
        <v>0.49963463978916178</v>
      </c>
      <c r="N834">
        <f t="shared" ca="1" si="63"/>
        <v>5.5365404280450635E-2</v>
      </c>
      <c r="O834">
        <f t="shared" ca="1" si="64"/>
        <v>5.630058527030285E-2</v>
      </c>
      <c r="P834">
        <f t="shared" ca="1" si="65"/>
        <v>0.6556546591157193</v>
      </c>
    </row>
    <row r="835" spans="7:16" x14ac:dyDescent="0.25">
      <c r="G835">
        <v>1284</v>
      </c>
      <c r="H835">
        <v>0.62887129665173114</v>
      </c>
      <c r="I835">
        <v>0.37112870334826886</v>
      </c>
      <c r="J835">
        <f t="shared" ref="J835:J898" ca="1" si="66">RAND()</f>
        <v>0.5746021083150149</v>
      </c>
      <c r="K835">
        <f t="shared" ref="K835:M898" ca="1" si="67">H835/SUM($H835+$I835+$J835)</f>
        <v>0.39938425925562093</v>
      </c>
      <c r="L835">
        <f t="shared" ca="1" si="67"/>
        <v>0.23569681596921938</v>
      </c>
      <c r="M835">
        <f t="shared" ca="1" si="67"/>
        <v>0.3649189247751598</v>
      </c>
      <c r="N835">
        <f t="shared" ref="N835:N898" ca="1" si="68">SQRT($B$3^2*K835^2+$C$3^2*L835^2+$D$3^2*M835^2+2*K835*L835*$B$3*$C$3*$B$10+2*K835*M835*$B$3*$D$3*$B$11+2*M835*L835*$D$3*$C$3*$C$11)</f>
        <v>6.6722973546734066E-2</v>
      </c>
      <c r="O835">
        <f t="shared" ref="O835:O898" ca="1" si="69">K835*$B$2+L835*$C$2+M835*$D$2</f>
        <v>6.0689306689609222E-2</v>
      </c>
      <c r="P835">
        <f t="shared" ref="P835:P898" ca="1" si="70">(O835-0.02)/N835</f>
        <v>0.60982454058510516</v>
      </c>
    </row>
    <row r="836" spans="7:16" x14ac:dyDescent="0.25">
      <c r="G836">
        <v>1134</v>
      </c>
      <c r="H836">
        <v>0.62900210050487748</v>
      </c>
      <c r="I836">
        <v>0.37099789949512252</v>
      </c>
      <c r="J836">
        <f t="shared" ca="1" si="66"/>
        <v>0.82885726257380665</v>
      </c>
      <c r="K836">
        <f t="shared" ca="1" si="67"/>
        <v>0.34393176185858465</v>
      </c>
      <c r="L836">
        <f t="shared" ca="1" si="67"/>
        <v>0.20285776647927453</v>
      </c>
      <c r="M836">
        <f t="shared" ca="1" si="67"/>
        <v>0.45321047166214085</v>
      </c>
      <c r="N836">
        <f t="shared" ca="1" si="68"/>
        <v>5.8602226312089743E-2</v>
      </c>
      <c r="O836">
        <f t="shared" ca="1" si="69"/>
        <v>5.7814425803928877E-2</v>
      </c>
      <c r="P836">
        <f t="shared" ca="1" si="70"/>
        <v>0.6452728536719039</v>
      </c>
    </row>
    <row r="837" spans="7:16" x14ac:dyDescent="0.25">
      <c r="G837">
        <v>439</v>
      </c>
      <c r="H837">
        <v>0.62911474888840568</v>
      </c>
      <c r="I837">
        <v>0.37088525111159432</v>
      </c>
      <c r="J837">
        <f t="shared" ca="1" si="66"/>
        <v>0.80283869200107005</v>
      </c>
      <c r="K837">
        <f t="shared" ca="1" si="67"/>
        <v>0.34895786943096752</v>
      </c>
      <c r="L837">
        <f t="shared" ca="1" si="67"/>
        <v>0.20572292615926072</v>
      </c>
      <c r="M837">
        <f t="shared" ca="1" si="67"/>
        <v>0.44531920440977174</v>
      </c>
      <c r="N837">
        <f t="shared" ca="1" si="68"/>
        <v>5.9234665664432369E-2</v>
      </c>
      <c r="O837">
        <f t="shared" ca="1" si="69"/>
        <v>5.8072773300423916E-2</v>
      </c>
      <c r="P837">
        <f t="shared" ca="1" si="70"/>
        <v>0.64274479940695983</v>
      </c>
    </row>
    <row r="838" spans="7:16" x14ac:dyDescent="0.25">
      <c r="G838">
        <v>73</v>
      </c>
      <c r="H838">
        <v>0.20759911311052281</v>
      </c>
      <c r="I838">
        <v>0.79240088688947719</v>
      </c>
      <c r="J838">
        <f t="shared" ca="1" si="66"/>
        <v>0.28235050057119415</v>
      </c>
      <c r="K838">
        <f t="shared" ca="1" si="67"/>
        <v>0.16188952475789767</v>
      </c>
      <c r="L838">
        <f t="shared" ca="1" si="67"/>
        <v>0.61792847317213195</v>
      </c>
      <c r="M838">
        <f t="shared" ca="1" si="67"/>
        <v>0.22018200206997032</v>
      </c>
      <c r="N838">
        <f t="shared" ca="1" si="68"/>
        <v>7.1701968718652254E-2</v>
      </c>
      <c r="O838">
        <f t="shared" ca="1" si="69"/>
        <v>5.8834150453758546E-2</v>
      </c>
      <c r="P838">
        <f t="shared" ca="1" si="70"/>
        <v>0.54160507929897872</v>
      </c>
    </row>
    <row r="839" spans="7:16" x14ac:dyDescent="0.25">
      <c r="G839">
        <v>819</v>
      </c>
      <c r="H839">
        <v>0.20748993680484007</v>
      </c>
      <c r="I839">
        <v>0.79251006319515993</v>
      </c>
      <c r="J839">
        <f t="shared" ca="1" si="66"/>
        <v>0.99082001365375194</v>
      </c>
      <c r="K839">
        <f t="shared" ca="1" si="67"/>
        <v>0.10422335288062219</v>
      </c>
      <c r="L839">
        <f t="shared" ca="1" si="67"/>
        <v>0.39808222629863271</v>
      </c>
      <c r="M839">
        <f t="shared" ca="1" si="67"/>
        <v>0.49769442082074511</v>
      </c>
      <c r="N839">
        <f t="shared" ca="1" si="68"/>
        <v>5.2728484322824197E-2</v>
      </c>
      <c r="O839">
        <f t="shared" ca="1" si="69"/>
        <v>5.2130578641197536E-2</v>
      </c>
      <c r="P839">
        <f t="shared" ca="1" si="70"/>
        <v>0.60935904101626914</v>
      </c>
    </row>
    <row r="840" spans="7:16" x14ac:dyDescent="0.25">
      <c r="G840">
        <v>26</v>
      </c>
      <c r="H840">
        <v>0.62957186063807202</v>
      </c>
      <c r="I840">
        <v>0.37042813936192798</v>
      </c>
      <c r="J840">
        <f t="shared" ca="1" si="66"/>
        <v>0.55898799984734082</v>
      </c>
      <c r="K840">
        <f t="shared" ca="1" si="67"/>
        <v>0.40383367973308387</v>
      </c>
      <c r="L840">
        <f t="shared" ca="1" si="67"/>
        <v>0.23760807613541671</v>
      </c>
      <c r="M840">
        <f t="shared" ca="1" si="67"/>
        <v>0.35855824413149945</v>
      </c>
      <c r="N840">
        <f t="shared" ca="1" si="68"/>
        <v>6.7420206552521095E-2</v>
      </c>
      <c r="O840">
        <f t="shared" ca="1" si="69"/>
        <v>6.0905508712031695E-2</v>
      </c>
      <c r="P840">
        <f t="shared" ca="1" si="70"/>
        <v>0.60672476107242179</v>
      </c>
    </row>
    <row r="841" spans="7:16" x14ac:dyDescent="0.25">
      <c r="G841">
        <v>1874</v>
      </c>
      <c r="H841">
        <v>0.62979866855512356</v>
      </c>
      <c r="I841">
        <v>0.37020133144487644</v>
      </c>
      <c r="J841">
        <f t="shared" ca="1" si="66"/>
        <v>0.29206858213001108</v>
      </c>
      <c r="K841">
        <f t="shared" ca="1" si="67"/>
        <v>0.48743439571673736</v>
      </c>
      <c r="L841">
        <f t="shared" ca="1" si="67"/>
        <v>0.28651832926282383</v>
      </c>
      <c r="M841">
        <f t="shared" ca="1" si="67"/>
        <v>0.22604727502043884</v>
      </c>
      <c r="N841">
        <f t="shared" ca="1" si="68"/>
        <v>8.3094353665703807E-2</v>
      </c>
      <c r="O841">
        <f t="shared" ca="1" si="69"/>
        <v>6.5227742413925968E-2</v>
      </c>
      <c r="P841">
        <f t="shared" ca="1" si="70"/>
        <v>0.54429381081512851</v>
      </c>
    </row>
    <row r="842" spans="7:16" x14ac:dyDescent="0.25">
      <c r="G842">
        <v>1844</v>
      </c>
      <c r="H842">
        <v>0.62983505148518593</v>
      </c>
      <c r="I842">
        <v>0.37016494851481407</v>
      </c>
      <c r="J842">
        <f t="shared" ca="1" si="66"/>
        <v>0.24870986897295866</v>
      </c>
      <c r="K842">
        <f t="shared" ca="1" si="67"/>
        <v>0.50438862311804566</v>
      </c>
      <c r="L842">
        <f t="shared" ca="1" si="67"/>
        <v>0.29643791381201146</v>
      </c>
      <c r="M842">
        <f t="shared" ca="1" si="67"/>
        <v>0.19917346306994274</v>
      </c>
      <c r="N842">
        <f t="shared" ca="1" si="68"/>
        <v>8.6589254197994722E-2</v>
      </c>
      <c r="O842">
        <f t="shared" ca="1" si="69"/>
        <v>6.6104303200962056E-2</v>
      </c>
      <c r="P842">
        <f t="shared" ca="1" si="70"/>
        <v>0.53244832315497359</v>
      </c>
    </row>
    <row r="843" spans="7:16" x14ac:dyDescent="0.25">
      <c r="G843">
        <v>994</v>
      </c>
      <c r="H843">
        <v>0.63016898666521581</v>
      </c>
      <c r="I843">
        <v>0.36983101333478419</v>
      </c>
      <c r="J843">
        <f t="shared" ca="1" si="66"/>
        <v>0.23015613536184953</v>
      </c>
      <c r="K843">
        <f t="shared" ca="1" si="67"/>
        <v>0.51226748259874511</v>
      </c>
      <c r="L843">
        <f t="shared" ca="1" si="67"/>
        <v>0.30063745788334312</v>
      </c>
      <c r="M843">
        <f t="shared" ca="1" si="67"/>
        <v>0.18709505951791175</v>
      </c>
      <c r="N843">
        <f t="shared" ca="1" si="68"/>
        <v>8.8205787596137286E-2</v>
      </c>
      <c r="O843">
        <f t="shared" ca="1" si="69"/>
        <v>6.6503448461616668E-2</v>
      </c>
      <c r="P843">
        <f t="shared" ca="1" si="70"/>
        <v>0.52721538720950267</v>
      </c>
    </row>
    <row r="844" spans="7:16" x14ac:dyDescent="0.25">
      <c r="G844">
        <v>700</v>
      </c>
      <c r="H844">
        <v>0.20685108313896694</v>
      </c>
      <c r="I844">
        <v>0.79314891686103306</v>
      </c>
      <c r="J844">
        <f t="shared" ca="1" si="66"/>
        <v>0.87649409546994983</v>
      </c>
      <c r="K844">
        <f t="shared" ca="1" si="67"/>
        <v>0.11023273861523293</v>
      </c>
      <c r="L844">
        <f t="shared" ca="1" si="67"/>
        <v>0.42267594594396873</v>
      </c>
      <c r="M844">
        <f t="shared" ca="1" si="67"/>
        <v>0.46709131544079829</v>
      </c>
      <c r="N844">
        <f t="shared" ca="1" si="68"/>
        <v>5.3752381925553004E-2</v>
      </c>
      <c r="O844">
        <f t="shared" ca="1" si="69"/>
        <v>5.2862828463488692E-2</v>
      </c>
      <c r="P844">
        <f t="shared" ca="1" si="70"/>
        <v>0.61137436679557144</v>
      </c>
    </row>
    <row r="845" spans="7:16" x14ac:dyDescent="0.25">
      <c r="G845">
        <v>1838</v>
      </c>
      <c r="H845">
        <v>0.20683791227506165</v>
      </c>
      <c r="I845">
        <v>0.79316208772493835</v>
      </c>
      <c r="J845">
        <f t="shared" ca="1" si="66"/>
        <v>0.595004902438098</v>
      </c>
      <c r="K845">
        <f t="shared" ca="1" si="67"/>
        <v>0.12967854328152389</v>
      </c>
      <c r="L845">
        <f t="shared" ca="1" si="67"/>
        <v>0.49727877733323828</v>
      </c>
      <c r="M845">
        <f t="shared" ca="1" si="67"/>
        <v>0.37304267938523789</v>
      </c>
      <c r="N845">
        <f t="shared" ca="1" si="68"/>
        <v>5.8801987488934976E-2</v>
      </c>
      <c r="O845">
        <f t="shared" ca="1" si="69"/>
        <v>5.5132717277925722E-2</v>
      </c>
      <c r="P845">
        <f t="shared" ca="1" si="70"/>
        <v>0.5974749966493359</v>
      </c>
    </row>
    <row r="846" spans="7:16" x14ac:dyDescent="0.25">
      <c r="G846">
        <v>171</v>
      </c>
      <c r="H846">
        <v>0.63024223468410601</v>
      </c>
      <c r="I846">
        <v>0.36975776531589399</v>
      </c>
      <c r="J846">
        <f t="shared" ca="1" si="66"/>
        <v>7.9661853444580766E-2</v>
      </c>
      <c r="K846">
        <f t="shared" ca="1" si="67"/>
        <v>0.58374039304377112</v>
      </c>
      <c r="L846">
        <f t="shared" ca="1" si="67"/>
        <v>0.34247552984872937</v>
      </c>
      <c r="M846">
        <f t="shared" ca="1" si="67"/>
        <v>7.3784077107499499E-2</v>
      </c>
      <c r="N846">
        <f t="shared" ca="1" si="68"/>
        <v>0.10382358584619032</v>
      </c>
      <c r="O846">
        <f t="shared" ca="1" si="69"/>
        <v>7.0199126318725436E-2</v>
      </c>
      <c r="P846">
        <f t="shared" ca="1" si="70"/>
        <v>0.48350407000094409</v>
      </c>
    </row>
    <row r="847" spans="7:16" x14ac:dyDescent="0.25">
      <c r="G847">
        <v>1059</v>
      </c>
      <c r="H847">
        <v>0.63039608557368387</v>
      </c>
      <c r="I847">
        <v>0.36960391442631613</v>
      </c>
      <c r="J847">
        <f t="shared" ca="1" si="66"/>
        <v>0.50159720301520416</v>
      </c>
      <c r="K847">
        <f t="shared" ca="1" si="67"/>
        <v>0.41981703502633722</v>
      </c>
      <c r="L847">
        <f t="shared" ca="1" si="67"/>
        <v>0.24614051869845804</v>
      </c>
      <c r="M847">
        <f t="shared" ca="1" si="67"/>
        <v>0.33404244627520485</v>
      </c>
      <c r="N847">
        <f t="shared" ca="1" si="68"/>
        <v>7.0115341449029367E-2</v>
      </c>
      <c r="O847">
        <f t="shared" ca="1" si="69"/>
        <v>6.1715491775022654E-2</v>
      </c>
      <c r="P847">
        <f t="shared" ca="1" si="70"/>
        <v>0.5949552681754805</v>
      </c>
    </row>
    <row r="848" spans="7:16" x14ac:dyDescent="0.25">
      <c r="G848">
        <v>251</v>
      </c>
      <c r="H848">
        <v>0.63114047608554158</v>
      </c>
      <c r="I848">
        <v>0.36885952391445842</v>
      </c>
      <c r="J848">
        <f t="shared" ca="1" si="66"/>
        <v>0.8707831420811144</v>
      </c>
      <c r="K848">
        <f t="shared" ca="1" si="67"/>
        <v>0.33736698919760538</v>
      </c>
      <c r="L848">
        <f t="shared" ca="1" si="67"/>
        <v>0.19716850960295068</v>
      </c>
      <c r="M848">
        <f t="shared" ca="1" si="67"/>
        <v>0.46546450119944399</v>
      </c>
      <c r="N848">
        <f t="shared" ca="1" si="68"/>
        <v>5.7734379167358921E-2</v>
      </c>
      <c r="O848">
        <f t="shared" ca="1" si="69"/>
        <v>5.7438049759963236E-2</v>
      </c>
      <c r="P848">
        <f t="shared" ca="1" si="70"/>
        <v>0.64845331845413601</v>
      </c>
    </row>
    <row r="849" spans="7:16" x14ac:dyDescent="0.25">
      <c r="G849">
        <v>383</v>
      </c>
      <c r="H849">
        <v>0.6313027203784124</v>
      </c>
      <c r="I849">
        <v>0.3686972796215876</v>
      </c>
      <c r="J849">
        <f t="shared" ca="1" si="66"/>
        <v>0.75322701283919014</v>
      </c>
      <c r="K849">
        <f t="shared" ca="1" si="67"/>
        <v>0.36008042070722812</v>
      </c>
      <c r="L849">
        <f t="shared" ca="1" si="67"/>
        <v>0.21029637173141444</v>
      </c>
      <c r="M849">
        <f t="shared" ca="1" si="67"/>
        <v>0.42962320756135752</v>
      </c>
      <c r="N849">
        <f t="shared" ca="1" si="68"/>
        <v>6.0624212811184859E-2</v>
      </c>
      <c r="O849">
        <f t="shared" ca="1" si="69"/>
        <v>5.8609144262917412E-2</v>
      </c>
      <c r="P849">
        <f t="shared" ca="1" si="70"/>
        <v>0.63686013347779447</v>
      </c>
    </row>
    <row r="850" spans="7:16" x14ac:dyDescent="0.25">
      <c r="G850">
        <v>1476</v>
      </c>
      <c r="H850">
        <v>0.63136321239898319</v>
      </c>
      <c r="I850">
        <v>0.36863678760101681</v>
      </c>
      <c r="J850">
        <f t="shared" ca="1" si="66"/>
        <v>0.41412825284904009</v>
      </c>
      <c r="K850">
        <f t="shared" ca="1" si="67"/>
        <v>0.44646814115125522</v>
      </c>
      <c r="L850">
        <f t="shared" ca="1" si="67"/>
        <v>0.26068129737053575</v>
      </c>
      <c r="M850">
        <f t="shared" ca="1" si="67"/>
        <v>0.29285056147820898</v>
      </c>
      <c r="N850">
        <f t="shared" ca="1" si="68"/>
        <v>7.490384987579897E-2</v>
      </c>
      <c r="O850">
        <f t="shared" ca="1" si="69"/>
        <v>6.3072351593460918E-2</v>
      </c>
      <c r="P850">
        <f t="shared" ca="1" si="70"/>
        <v>0.57503521734705065</v>
      </c>
    </row>
    <row r="851" spans="7:16" x14ac:dyDescent="0.25">
      <c r="G851">
        <v>1593</v>
      </c>
      <c r="H851">
        <v>0.205984565740989</v>
      </c>
      <c r="I851">
        <v>0.794015434259011</v>
      </c>
      <c r="J851">
        <f t="shared" ca="1" si="66"/>
        <v>0.4290941926767049</v>
      </c>
      <c r="K851">
        <f t="shared" ca="1" si="67"/>
        <v>0.144136451464531</v>
      </c>
      <c r="L851">
        <f t="shared" ca="1" si="67"/>
        <v>0.55560748782542713</v>
      </c>
      <c r="M851">
        <f t="shared" ca="1" si="67"/>
        <v>0.30025606071004179</v>
      </c>
      <c r="N851">
        <f t="shared" ca="1" si="68"/>
        <v>6.4367063619573811E-2</v>
      </c>
      <c r="O851">
        <f t="shared" ca="1" si="69"/>
        <v>5.6877607815089777E-2</v>
      </c>
      <c r="P851">
        <f t="shared" ca="1" si="70"/>
        <v>0.57292667618094395</v>
      </c>
    </row>
    <row r="852" spans="7:16" x14ac:dyDescent="0.25">
      <c r="G852">
        <v>1768</v>
      </c>
      <c r="H852">
        <v>0.20555076183873899</v>
      </c>
      <c r="I852">
        <v>0.79444923816126101</v>
      </c>
      <c r="J852">
        <f t="shared" ca="1" si="66"/>
        <v>0.29395462009894091</v>
      </c>
      <c r="K852">
        <f t="shared" ca="1" si="67"/>
        <v>0.15885469138247041</v>
      </c>
      <c r="L852">
        <f t="shared" ca="1" si="67"/>
        <v>0.61396993821971457</v>
      </c>
      <c r="M852">
        <f t="shared" ca="1" si="67"/>
        <v>0.22717537039781502</v>
      </c>
      <c r="N852">
        <f t="shared" ca="1" si="68"/>
        <v>7.1030117962669628E-2</v>
      </c>
      <c r="O852">
        <f t="shared" ca="1" si="69"/>
        <v>5.8633586419693101E-2</v>
      </c>
      <c r="P852">
        <f t="shared" ca="1" si="70"/>
        <v>0.54390429761072967</v>
      </c>
    </row>
    <row r="853" spans="7:16" x14ac:dyDescent="0.25">
      <c r="G853">
        <v>1065</v>
      </c>
      <c r="H853">
        <v>0.20550896277415776</v>
      </c>
      <c r="I853">
        <v>0.79449103722584224</v>
      </c>
      <c r="J853">
        <f t="shared" ca="1" si="66"/>
        <v>0.20444382259945093</v>
      </c>
      <c r="K853">
        <f t="shared" ca="1" si="67"/>
        <v>0.17062561069110294</v>
      </c>
      <c r="L853">
        <f t="shared" ca="1" si="67"/>
        <v>0.65963312054783785</v>
      </c>
      <c r="M853">
        <f t="shared" ca="1" si="67"/>
        <v>0.16974126876105922</v>
      </c>
      <c r="N853">
        <f t="shared" ca="1" si="68"/>
        <v>7.6843170604235705E-2</v>
      </c>
      <c r="O853">
        <f t="shared" ca="1" si="69"/>
        <v>6.001768683860087E-2</v>
      </c>
      <c r="P853">
        <f t="shared" ca="1" si="70"/>
        <v>0.52077089641060481</v>
      </c>
    </row>
    <row r="854" spans="7:16" x14ac:dyDescent="0.25">
      <c r="G854">
        <v>152</v>
      </c>
      <c r="H854">
        <v>0.20547617745546232</v>
      </c>
      <c r="I854">
        <v>0.79452382254453768</v>
      </c>
      <c r="J854">
        <f t="shared" ca="1" si="66"/>
        <v>0.90317086510314148</v>
      </c>
      <c r="K854">
        <f t="shared" ca="1" si="67"/>
        <v>0.10796517602444836</v>
      </c>
      <c r="L854">
        <f t="shared" ca="1" si="67"/>
        <v>0.41747372089025692</v>
      </c>
      <c r="M854">
        <f t="shared" ca="1" si="67"/>
        <v>0.47456110308529476</v>
      </c>
      <c r="N854">
        <f t="shared" ca="1" si="68"/>
        <v>5.3492785087100585E-2</v>
      </c>
      <c r="O854">
        <f t="shared" ca="1" si="69"/>
        <v>5.2668081458783073E-2</v>
      </c>
      <c r="P854">
        <f t="shared" ca="1" si="70"/>
        <v>0.61070070301239088</v>
      </c>
    </row>
    <row r="855" spans="7:16" x14ac:dyDescent="0.25">
      <c r="G855">
        <v>764</v>
      </c>
      <c r="H855">
        <v>0.20531347736240391</v>
      </c>
      <c r="I855">
        <v>0.79468652263759609</v>
      </c>
      <c r="J855">
        <f t="shared" ca="1" si="66"/>
        <v>0.26864959857840209</v>
      </c>
      <c r="K855">
        <f t="shared" ca="1" si="67"/>
        <v>0.16183623720251042</v>
      </c>
      <c r="L855">
        <f t="shared" ca="1" si="67"/>
        <v>0.62640347935954099</v>
      </c>
      <c r="M855">
        <f t="shared" ca="1" si="67"/>
        <v>0.21176028343794856</v>
      </c>
      <c r="N855">
        <f t="shared" ca="1" si="68"/>
        <v>7.2547436409616584E-2</v>
      </c>
      <c r="O855">
        <f t="shared" ca="1" si="69"/>
        <v>5.9001519075291234E-2</v>
      </c>
      <c r="P855">
        <f t="shared" ca="1" si="70"/>
        <v>0.53760023793371903</v>
      </c>
    </row>
    <row r="856" spans="7:16" x14ac:dyDescent="0.25">
      <c r="G856">
        <v>1263</v>
      </c>
      <c r="H856">
        <v>0.63245047744902627</v>
      </c>
      <c r="I856">
        <v>0.36754952255097373</v>
      </c>
      <c r="J856">
        <f t="shared" ca="1" si="66"/>
        <v>0.66393551533878015</v>
      </c>
      <c r="K856">
        <f t="shared" ca="1" si="67"/>
        <v>0.38009314160246066</v>
      </c>
      <c r="L856">
        <f t="shared" ca="1" si="67"/>
        <v>0.22089168670466178</v>
      </c>
      <c r="M856">
        <f t="shared" ca="1" si="67"/>
        <v>0.39901517169287765</v>
      </c>
      <c r="N856">
        <f t="shared" ca="1" si="68"/>
        <v>6.3458583328746723E-2</v>
      </c>
      <c r="O856">
        <f t="shared" ca="1" si="69"/>
        <v>5.9621559398191665E-2</v>
      </c>
      <c r="P856">
        <f t="shared" ca="1" si="70"/>
        <v>0.62436879803843814</v>
      </c>
    </row>
    <row r="857" spans="7:16" x14ac:dyDescent="0.25">
      <c r="G857">
        <v>797</v>
      </c>
      <c r="H857">
        <v>0.63364826904036986</v>
      </c>
      <c r="I857">
        <v>0.36635173095963014</v>
      </c>
      <c r="J857">
        <f t="shared" ca="1" si="66"/>
        <v>0.24959740966558763</v>
      </c>
      <c r="K857">
        <f t="shared" ca="1" si="67"/>
        <v>0.50708193226004228</v>
      </c>
      <c r="L857">
        <f t="shared" ca="1" si="67"/>
        <v>0.29317580856515357</v>
      </c>
      <c r="M857">
        <f t="shared" ca="1" si="67"/>
        <v>0.19974225917480407</v>
      </c>
      <c r="N857">
        <f t="shared" ca="1" si="68"/>
        <v>8.6744277112159984E-2</v>
      </c>
      <c r="O857">
        <f t="shared" ca="1" si="69"/>
        <v>6.6146793461704767E-2</v>
      </c>
      <c r="P857">
        <f t="shared" ca="1" si="70"/>
        <v>0.53198660474208748</v>
      </c>
    </row>
    <row r="858" spans="7:16" x14ac:dyDescent="0.25">
      <c r="G858">
        <v>1766</v>
      </c>
      <c r="H858">
        <v>0.63379674832294952</v>
      </c>
      <c r="I858">
        <v>0.36620325167705048</v>
      </c>
      <c r="J858">
        <f t="shared" ca="1" si="66"/>
        <v>0.34378263099943596</v>
      </c>
      <c r="K858">
        <f t="shared" ca="1" si="67"/>
        <v>0.4716512430671651</v>
      </c>
      <c r="L858">
        <f t="shared" ca="1" si="67"/>
        <v>0.27251673241578328</v>
      </c>
      <c r="M858">
        <f t="shared" ca="1" si="67"/>
        <v>0.25583202451705173</v>
      </c>
      <c r="N858">
        <f t="shared" ca="1" si="68"/>
        <v>7.9546807033448949E-2</v>
      </c>
      <c r="O858">
        <f t="shared" ca="1" si="69"/>
        <v>6.4316384371002275E-2</v>
      </c>
      <c r="P858">
        <f t="shared" ca="1" si="70"/>
        <v>0.55711078827296612</v>
      </c>
    </row>
    <row r="859" spans="7:16" x14ac:dyDescent="0.25">
      <c r="G859">
        <v>1869</v>
      </c>
      <c r="H859">
        <v>0.63387947212603379</v>
      </c>
      <c r="I859">
        <v>0.36612052787396621</v>
      </c>
      <c r="J859">
        <f t="shared" ca="1" si="66"/>
        <v>0.46821545801178921</v>
      </c>
      <c r="K859">
        <f t="shared" ca="1" si="67"/>
        <v>0.43173463994474848</v>
      </c>
      <c r="L859">
        <f t="shared" ca="1" si="67"/>
        <v>0.24936430540634344</v>
      </c>
      <c r="M859">
        <f t="shared" ca="1" si="67"/>
        <v>0.31890105464890811</v>
      </c>
      <c r="N859">
        <f t="shared" ca="1" si="68"/>
        <v>7.1988049772778867E-2</v>
      </c>
      <c r="O859">
        <f t="shared" ca="1" si="69"/>
        <v>6.2256671705916811E-2</v>
      </c>
      <c r="P859">
        <f t="shared" ca="1" si="70"/>
        <v>0.58699564496183221</v>
      </c>
    </row>
    <row r="860" spans="7:16" x14ac:dyDescent="0.25">
      <c r="G860">
        <v>1976</v>
      </c>
      <c r="H860">
        <v>0.63486903201381462</v>
      </c>
      <c r="I860">
        <v>0.36513096798618538</v>
      </c>
      <c r="J860">
        <f t="shared" ca="1" si="66"/>
        <v>0.37718268207686312</v>
      </c>
      <c r="K860">
        <f t="shared" ca="1" si="67"/>
        <v>0.46099115264534046</v>
      </c>
      <c r="L860">
        <f t="shared" ca="1" si="67"/>
        <v>0.26512892787436804</v>
      </c>
      <c r="M860">
        <f t="shared" ca="1" si="67"/>
        <v>0.27387991948029144</v>
      </c>
      <c r="N860">
        <f t="shared" ca="1" si="68"/>
        <v>7.7374285121413325E-2</v>
      </c>
      <c r="O860">
        <f t="shared" ca="1" si="69"/>
        <v>6.374222466330097E-2</v>
      </c>
      <c r="P860">
        <f t="shared" ca="1" si="70"/>
        <v>0.56533284404065287</v>
      </c>
    </row>
    <row r="861" spans="7:16" x14ac:dyDescent="0.25">
      <c r="G861">
        <v>272</v>
      </c>
      <c r="H861">
        <v>0.20345806024095092</v>
      </c>
      <c r="I861">
        <v>0.79654193975904908</v>
      </c>
      <c r="J861">
        <f t="shared" ca="1" si="66"/>
        <v>0.28419850458606299</v>
      </c>
      <c r="K861">
        <f t="shared" ca="1" si="67"/>
        <v>0.1584319398553822</v>
      </c>
      <c r="L861">
        <f t="shared" ca="1" si="67"/>
        <v>0.62026387424878615</v>
      </c>
      <c r="M861">
        <f t="shared" ca="1" si="67"/>
        <v>0.22130418589583156</v>
      </c>
      <c r="N861">
        <f t="shared" ca="1" si="68"/>
        <v>7.1616133508150825E-2</v>
      </c>
      <c r="O861">
        <f t="shared" ca="1" si="69"/>
        <v>5.8742555079191017E-2</v>
      </c>
      <c r="P861">
        <f t="shared" ca="1" si="70"/>
        <v>0.54097524093201177</v>
      </c>
    </row>
    <row r="862" spans="7:16" x14ac:dyDescent="0.25">
      <c r="G862">
        <v>1508</v>
      </c>
      <c r="H862">
        <v>0.63528719872713668</v>
      </c>
      <c r="I862">
        <v>0.36471280127286332</v>
      </c>
      <c r="J862">
        <f t="shared" ca="1" si="66"/>
        <v>0.77618748731948717</v>
      </c>
      <c r="K862">
        <f t="shared" ca="1" si="67"/>
        <v>0.35766899793099716</v>
      </c>
      <c r="L862">
        <f t="shared" ca="1" si="67"/>
        <v>0.20533463042421576</v>
      </c>
      <c r="M862">
        <f t="shared" ca="1" si="67"/>
        <v>0.43699637164478711</v>
      </c>
      <c r="N862">
        <f t="shared" ca="1" si="68"/>
        <v>6.0131924333815298E-2</v>
      </c>
      <c r="O862">
        <f t="shared" ca="1" si="69"/>
        <v>5.8413452525724205E-2</v>
      </c>
      <c r="P862">
        <f t="shared" ca="1" si="70"/>
        <v>0.63881961123473185</v>
      </c>
    </row>
    <row r="863" spans="7:16" x14ac:dyDescent="0.25">
      <c r="G863">
        <v>1847</v>
      </c>
      <c r="H863">
        <v>0.63539033361730979</v>
      </c>
      <c r="I863">
        <v>0.36460966638269021</v>
      </c>
      <c r="J863">
        <f t="shared" ca="1" si="66"/>
        <v>0.74470510650866462</v>
      </c>
      <c r="K863">
        <f t="shared" ca="1" si="67"/>
        <v>0.36418207939380171</v>
      </c>
      <c r="L863">
        <f t="shared" ca="1" si="67"/>
        <v>0.20898068391185709</v>
      </c>
      <c r="M863">
        <f t="shared" ca="1" si="67"/>
        <v>0.42683723669434115</v>
      </c>
      <c r="N863">
        <f t="shared" ca="1" si="68"/>
        <v>6.1011838063194664E-2</v>
      </c>
      <c r="O863">
        <f t="shared" ca="1" si="69"/>
        <v>5.8746896853989206E-2</v>
      </c>
      <c r="P863">
        <f t="shared" ca="1" si="70"/>
        <v>0.63507178416516563</v>
      </c>
    </row>
    <row r="864" spans="7:16" x14ac:dyDescent="0.25">
      <c r="G864">
        <v>220</v>
      </c>
      <c r="H864">
        <v>0.20305480520715236</v>
      </c>
      <c r="I864">
        <v>0.79694519479284764</v>
      </c>
      <c r="J864">
        <f t="shared" ca="1" si="66"/>
        <v>0.17058634360105984</v>
      </c>
      <c r="K864">
        <f t="shared" ca="1" si="67"/>
        <v>0.17346418426726001</v>
      </c>
      <c r="L864">
        <f t="shared" ca="1" si="67"/>
        <v>0.68080855303780097</v>
      </c>
      <c r="M864">
        <f t="shared" ca="1" si="67"/>
        <v>0.14572726269493907</v>
      </c>
      <c r="N864">
        <f t="shared" ca="1" si="68"/>
        <v>7.9403621280352096E-2</v>
      </c>
      <c r="O864">
        <f t="shared" ca="1" si="69"/>
        <v>6.0554738431446424E-2</v>
      </c>
      <c r="P864">
        <f t="shared" ca="1" si="70"/>
        <v>0.51074167371106327</v>
      </c>
    </row>
    <row r="865" spans="7:16" x14ac:dyDescent="0.25">
      <c r="G865">
        <v>38</v>
      </c>
      <c r="H865">
        <v>0.63570208889508273</v>
      </c>
      <c r="I865">
        <v>0.36429791110491727</v>
      </c>
      <c r="J865">
        <f t="shared" ca="1" si="66"/>
        <v>0.14179115048869706</v>
      </c>
      <c r="K865">
        <f t="shared" ca="1" si="67"/>
        <v>0.5567586406874816</v>
      </c>
      <c r="L865">
        <f t="shared" ca="1" si="67"/>
        <v>0.319058271689174</v>
      </c>
      <c r="M865">
        <f t="shared" ca="1" si="67"/>
        <v>0.12418308762334439</v>
      </c>
      <c r="N865">
        <f t="shared" ca="1" si="68"/>
        <v>9.7120344078175713E-2</v>
      </c>
      <c r="O865">
        <f t="shared" ca="1" si="69"/>
        <v>6.8651511061282741E-2</v>
      </c>
      <c r="P865">
        <f t="shared" ca="1" si="70"/>
        <v>0.50094047259677499</v>
      </c>
    </row>
    <row r="866" spans="7:16" x14ac:dyDescent="0.25">
      <c r="G866">
        <v>1143</v>
      </c>
      <c r="H866">
        <v>0.6359772540730908</v>
      </c>
      <c r="I866">
        <v>0.3640227459269092</v>
      </c>
      <c r="J866">
        <f t="shared" ca="1" si="66"/>
        <v>0.26153715713724812</v>
      </c>
      <c r="K866">
        <f t="shared" ca="1" si="67"/>
        <v>0.50412883241290052</v>
      </c>
      <c r="L866">
        <f t="shared" ca="1" si="67"/>
        <v>0.28855491403279021</v>
      </c>
      <c r="M866">
        <f t="shared" ca="1" si="67"/>
        <v>0.20731625355430916</v>
      </c>
      <c r="N866">
        <f t="shared" ca="1" si="68"/>
        <v>8.5888613453610735E-2</v>
      </c>
      <c r="O866">
        <f t="shared" ca="1" si="69"/>
        <v>6.5936251577171825E-2</v>
      </c>
      <c r="P866">
        <f t="shared" ca="1" si="70"/>
        <v>0.53483517465306896</v>
      </c>
    </row>
    <row r="867" spans="7:16" x14ac:dyDescent="0.25">
      <c r="G867">
        <v>1621</v>
      </c>
      <c r="H867">
        <v>0.2025387996028466</v>
      </c>
      <c r="I867">
        <v>0.7974612003971534</v>
      </c>
      <c r="J867">
        <f t="shared" ca="1" si="66"/>
        <v>0.82671668668625831</v>
      </c>
      <c r="K867">
        <f t="shared" ca="1" si="67"/>
        <v>0.11087586875349598</v>
      </c>
      <c r="L867">
        <f t="shared" ca="1" si="67"/>
        <v>0.43655439631625742</v>
      </c>
      <c r="M867">
        <f t="shared" ca="1" si="67"/>
        <v>0.4525697349302466</v>
      </c>
      <c r="N867">
        <f t="shared" ca="1" si="68"/>
        <v>5.4407142432964725E-2</v>
      </c>
      <c r="O867">
        <f t="shared" ca="1" si="69"/>
        <v>5.3166122676464984E-2</v>
      </c>
      <c r="P867">
        <f t="shared" ca="1" si="70"/>
        <v>0.60959133660307763</v>
      </c>
    </row>
    <row r="868" spans="7:16" x14ac:dyDescent="0.25">
      <c r="G868">
        <v>334</v>
      </c>
      <c r="H868">
        <v>0.20226987304653388</v>
      </c>
      <c r="I868">
        <v>0.79773012695346612</v>
      </c>
      <c r="J868">
        <f t="shared" ca="1" si="66"/>
        <v>0.48129223094761564</v>
      </c>
      <c r="K868">
        <f t="shared" ca="1" si="67"/>
        <v>0.13654960771456781</v>
      </c>
      <c r="L868">
        <f t="shared" ca="1" si="67"/>
        <v>0.53853663057635859</v>
      </c>
      <c r="M868">
        <f t="shared" ca="1" si="67"/>
        <v>0.32491376170907366</v>
      </c>
      <c r="N868">
        <f t="shared" ca="1" si="68"/>
        <v>6.238574433570572E-2</v>
      </c>
      <c r="O868">
        <f t="shared" ca="1" si="69"/>
        <v>5.6232716920109886E-2</v>
      </c>
      <c r="P868">
        <f t="shared" ca="1" si="70"/>
        <v>0.5807851987007957</v>
      </c>
    </row>
    <row r="869" spans="7:16" x14ac:dyDescent="0.25">
      <c r="G869">
        <v>260</v>
      </c>
      <c r="H869">
        <v>0.63674816468445605</v>
      </c>
      <c r="I869">
        <v>0.36325183531554395</v>
      </c>
      <c r="J869">
        <f t="shared" ca="1" si="66"/>
        <v>0.90303055438350943</v>
      </c>
      <c r="K869">
        <f t="shared" ca="1" si="67"/>
        <v>0.33459692132517121</v>
      </c>
      <c r="L869">
        <f t="shared" ca="1" si="67"/>
        <v>0.19088071627584566</v>
      </c>
      <c r="M869">
        <f t="shared" ca="1" si="67"/>
        <v>0.4745223623989831</v>
      </c>
      <c r="N869">
        <f t="shared" ca="1" si="68"/>
        <v>5.724320204783627E-2</v>
      </c>
      <c r="O869">
        <f t="shared" ca="1" si="69"/>
        <v>5.7201491178523758E-2</v>
      </c>
      <c r="P869">
        <f t="shared" ca="1" si="70"/>
        <v>0.64988487449454146</v>
      </c>
    </row>
    <row r="870" spans="7:16" x14ac:dyDescent="0.25">
      <c r="G870">
        <v>511</v>
      </c>
      <c r="H870">
        <v>0.2011382818993368</v>
      </c>
      <c r="I870">
        <v>0.7988617181006632</v>
      </c>
      <c r="J870">
        <f t="shared" ca="1" si="66"/>
        <v>0.3333952719635197</v>
      </c>
      <c r="K870">
        <f t="shared" ca="1" si="67"/>
        <v>0.15084670399584238</v>
      </c>
      <c r="L870">
        <f t="shared" ca="1" si="67"/>
        <v>0.59911845714308132</v>
      </c>
      <c r="M870">
        <f t="shared" ca="1" si="67"/>
        <v>0.25003483886107636</v>
      </c>
      <c r="N870">
        <f t="shared" ca="1" si="68"/>
        <v>6.888090132531495E-2</v>
      </c>
      <c r="O870">
        <f t="shared" ca="1" si="69"/>
        <v>5.8016237302695325E-2</v>
      </c>
      <c r="P870">
        <f t="shared" ca="1" si="70"/>
        <v>0.55191259944683213</v>
      </c>
    </row>
    <row r="871" spans="7:16" x14ac:dyDescent="0.25">
      <c r="G871">
        <v>1260</v>
      </c>
      <c r="H871">
        <v>0.63843030716987159</v>
      </c>
      <c r="I871">
        <v>0.36156969283012841</v>
      </c>
      <c r="J871">
        <f t="shared" ca="1" si="66"/>
        <v>0.93210759173635738</v>
      </c>
      <c r="K871">
        <f t="shared" ca="1" si="67"/>
        <v>0.3304320680175597</v>
      </c>
      <c r="L871">
        <f t="shared" ca="1" si="67"/>
        <v>0.18713745258109094</v>
      </c>
      <c r="M871">
        <f t="shared" ca="1" si="67"/>
        <v>0.48243047940134925</v>
      </c>
      <c r="N871">
        <f t="shared" ca="1" si="68"/>
        <v>5.6737998948870542E-2</v>
      </c>
      <c r="O871">
        <f t="shared" ca="1" si="69"/>
        <v>5.6960031772324199E-2</v>
      </c>
      <c r="P871">
        <f t="shared" ca="1" si="70"/>
        <v>0.65141584929053864</v>
      </c>
    </row>
    <row r="872" spans="7:16" x14ac:dyDescent="0.25">
      <c r="G872">
        <v>380</v>
      </c>
      <c r="H872">
        <v>0.20098128020382566</v>
      </c>
      <c r="I872">
        <v>0.79901871979617434</v>
      </c>
      <c r="J872">
        <f t="shared" ca="1" si="66"/>
        <v>0.90378208663550075</v>
      </c>
      <c r="K872">
        <f t="shared" ca="1" si="67"/>
        <v>0.10556947752303632</v>
      </c>
      <c r="L872">
        <f t="shared" ca="1" si="67"/>
        <v>0.41970072384085572</v>
      </c>
      <c r="M872">
        <f t="shared" ca="1" si="67"/>
        <v>0.47472979863610804</v>
      </c>
      <c r="N872">
        <f t="shared" ca="1" si="68"/>
        <v>5.3549893042908636E-2</v>
      </c>
      <c r="O872">
        <f t="shared" ca="1" si="69"/>
        <v>5.2616793577738574E-2</v>
      </c>
      <c r="P872">
        <f t="shared" ca="1" si="70"/>
        <v>0.6090916661888246</v>
      </c>
    </row>
    <row r="873" spans="7:16" x14ac:dyDescent="0.25">
      <c r="G873">
        <v>1721</v>
      </c>
      <c r="H873">
        <v>0.20094696412157487</v>
      </c>
      <c r="I873">
        <v>0.79905303587842513</v>
      </c>
      <c r="J873">
        <f t="shared" ca="1" si="66"/>
        <v>0.87304099949483471</v>
      </c>
      <c r="K873">
        <f t="shared" ca="1" si="67"/>
        <v>0.10728380434585838</v>
      </c>
      <c r="L873">
        <f t="shared" ca="1" si="67"/>
        <v>0.42660733859746386</v>
      </c>
      <c r="M873">
        <f t="shared" ca="1" si="67"/>
        <v>0.46610885705667776</v>
      </c>
      <c r="N873">
        <f t="shared" ca="1" si="68"/>
        <v>5.3872173879619879E-2</v>
      </c>
      <c r="O873">
        <f t="shared" ca="1" si="69"/>
        <v>5.2823498945783615E-2</v>
      </c>
      <c r="P873">
        <f t="shared" ca="1" si="70"/>
        <v>0.60928484191355248</v>
      </c>
    </row>
    <row r="874" spans="7:16" x14ac:dyDescent="0.25">
      <c r="G874">
        <v>1380</v>
      </c>
      <c r="H874">
        <v>0.63892685581898834</v>
      </c>
      <c r="I874">
        <v>0.36107314418101166</v>
      </c>
      <c r="J874">
        <f t="shared" ca="1" si="66"/>
        <v>0.86415182866244222</v>
      </c>
      <c r="K874">
        <f t="shared" ca="1" si="67"/>
        <v>0.34274400078100303</v>
      </c>
      <c r="L874">
        <f t="shared" ca="1" si="67"/>
        <v>0.19369299143411897</v>
      </c>
      <c r="M874">
        <f t="shared" ca="1" si="67"/>
        <v>0.46356300778487797</v>
      </c>
      <c r="N874">
        <f t="shared" ca="1" si="68"/>
        <v>5.811766015856204E-2</v>
      </c>
      <c r="O874">
        <f t="shared" ca="1" si="69"/>
        <v>5.7583619859922497E-2</v>
      </c>
      <c r="P874">
        <f t="shared" ca="1" si="70"/>
        <v>0.64668157247527414</v>
      </c>
    </row>
    <row r="875" spans="7:16" x14ac:dyDescent="0.25">
      <c r="G875">
        <v>1043</v>
      </c>
      <c r="H875">
        <v>0.20052119893091813</v>
      </c>
      <c r="I875">
        <v>0.79947880106908187</v>
      </c>
      <c r="J875">
        <f t="shared" ca="1" si="66"/>
        <v>0.16047854041024956</v>
      </c>
      <c r="K875">
        <f t="shared" ca="1" si="67"/>
        <v>0.17279181988150369</v>
      </c>
      <c r="L875">
        <f t="shared" ca="1" si="67"/>
        <v>0.68892165880676437</v>
      </c>
      <c r="M875">
        <f t="shared" ca="1" si="67"/>
        <v>0.13828652131173194</v>
      </c>
      <c r="N875">
        <f t="shared" ca="1" si="68"/>
        <v>8.0215537993679698E-2</v>
      </c>
      <c r="O875">
        <f t="shared" ca="1" si="69"/>
        <v>6.0690105971395431E-2</v>
      </c>
      <c r="P875">
        <f t="shared" ca="1" si="70"/>
        <v>0.50725965304379639</v>
      </c>
    </row>
    <row r="876" spans="7:16" x14ac:dyDescent="0.25">
      <c r="G876">
        <v>1312</v>
      </c>
      <c r="H876">
        <v>0.63941760687165317</v>
      </c>
      <c r="I876">
        <v>0.36058239312834683</v>
      </c>
      <c r="J876">
        <f t="shared" ca="1" si="66"/>
        <v>0.44090335850768114</v>
      </c>
      <c r="K876">
        <f t="shared" ca="1" si="67"/>
        <v>0.44376161877635362</v>
      </c>
      <c r="L876">
        <f t="shared" ca="1" si="67"/>
        <v>0.2502474513639803</v>
      </c>
      <c r="M876">
        <f t="shared" ca="1" si="67"/>
        <v>0.30599092985966608</v>
      </c>
      <c r="N876">
        <f t="shared" ca="1" si="68"/>
        <v>7.3758275482988189E-2</v>
      </c>
      <c r="O876">
        <f t="shared" ca="1" si="69"/>
        <v>6.2755413778333755E-2</v>
      </c>
      <c r="P876">
        <f t="shared" ca="1" si="70"/>
        <v>0.57966937944739472</v>
      </c>
    </row>
    <row r="877" spans="7:16" x14ac:dyDescent="0.25">
      <c r="G877">
        <v>1845</v>
      </c>
      <c r="H877">
        <v>0.2003364411914812</v>
      </c>
      <c r="I877">
        <v>0.7996635588085188</v>
      </c>
      <c r="J877">
        <f t="shared" ca="1" si="66"/>
        <v>0.5288402848431295</v>
      </c>
      <c r="K877">
        <f t="shared" ca="1" si="67"/>
        <v>0.13103817526108505</v>
      </c>
      <c r="L877">
        <f t="shared" ca="1" si="67"/>
        <v>0.52305238600549453</v>
      </c>
      <c r="M877">
        <f t="shared" ca="1" si="67"/>
        <v>0.34590943873342039</v>
      </c>
      <c r="N877">
        <f t="shared" ca="1" si="68"/>
        <v>6.0797453855617446E-2</v>
      </c>
      <c r="O877">
        <f t="shared" ca="1" si="69"/>
        <v>5.5702574730553289E-2</v>
      </c>
      <c r="P877">
        <f t="shared" ca="1" si="70"/>
        <v>0.58723799215901717</v>
      </c>
    </row>
    <row r="878" spans="7:16" x14ac:dyDescent="0.25">
      <c r="G878">
        <v>858</v>
      </c>
      <c r="H878">
        <v>0.64003387423363467</v>
      </c>
      <c r="I878">
        <v>0.35996612576636533</v>
      </c>
      <c r="J878">
        <f t="shared" ca="1" si="66"/>
        <v>0.491014385872521</v>
      </c>
      <c r="K878">
        <f t="shared" ca="1" si="67"/>
        <v>0.42926069681017581</v>
      </c>
      <c r="L878">
        <f t="shared" ca="1" si="67"/>
        <v>0.24142364364628055</v>
      </c>
      <c r="M878">
        <f t="shared" ca="1" si="67"/>
        <v>0.32931565954354369</v>
      </c>
      <c r="N878">
        <f t="shared" ca="1" si="68"/>
        <v>7.1098485185565802E-2</v>
      </c>
      <c r="O878">
        <f t="shared" ca="1" si="69"/>
        <v>6.1998900745332645E-2</v>
      </c>
      <c r="P878">
        <f t="shared" ca="1" si="70"/>
        <v>0.59071442430476895</v>
      </c>
    </row>
    <row r="879" spans="7:16" x14ac:dyDescent="0.25">
      <c r="G879">
        <v>607</v>
      </c>
      <c r="H879">
        <v>0.64026951963788625</v>
      </c>
      <c r="I879">
        <v>0.35973048036211375</v>
      </c>
      <c r="J879">
        <f t="shared" ca="1" si="66"/>
        <v>0.13434420155826954</v>
      </c>
      <c r="K879">
        <f t="shared" ca="1" si="67"/>
        <v>0.56444024552542005</v>
      </c>
      <c r="L879">
        <f t="shared" ca="1" si="67"/>
        <v>0.31712638885793687</v>
      </c>
      <c r="M879">
        <f t="shared" ca="1" si="67"/>
        <v>0.11843336561664301</v>
      </c>
      <c r="N879">
        <f t="shared" ca="1" si="68"/>
        <v>9.8233662835035013E-2</v>
      </c>
      <c r="O879">
        <f t="shared" ca="1" si="69"/>
        <v>6.8920137598175529E-2</v>
      </c>
      <c r="P879">
        <f t="shared" ca="1" si="70"/>
        <v>0.4979976943375074</v>
      </c>
    </row>
    <row r="880" spans="7:16" x14ac:dyDescent="0.25">
      <c r="G880">
        <v>956</v>
      </c>
      <c r="H880">
        <v>0.64028727581982536</v>
      </c>
      <c r="I880">
        <v>0.35971272418017464</v>
      </c>
      <c r="J880">
        <f t="shared" ca="1" si="66"/>
        <v>0.27975587648504141</v>
      </c>
      <c r="K880">
        <f t="shared" ca="1" si="67"/>
        <v>0.50031985598568141</v>
      </c>
      <c r="L880">
        <f t="shared" ca="1" si="67"/>
        <v>0.28107917360626333</v>
      </c>
      <c r="M880">
        <f t="shared" ca="1" si="67"/>
        <v>0.21860097040805529</v>
      </c>
      <c r="N880">
        <f t="shared" ca="1" si="68"/>
        <v>8.4670322810765558E-2</v>
      </c>
      <c r="O880">
        <f t="shared" ca="1" si="69"/>
        <v>6.5634377711552519E-2</v>
      </c>
      <c r="P880">
        <f t="shared" ca="1" si="70"/>
        <v>0.5389654390894828</v>
      </c>
    </row>
    <row r="881" spans="7:16" x14ac:dyDescent="0.25">
      <c r="G881">
        <v>814</v>
      </c>
      <c r="H881">
        <v>0.64046334368716284</v>
      </c>
      <c r="I881">
        <v>0.35953665631283716</v>
      </c>
      <c r="J881">
        <f t="shared" ca="1" si="66"/>
        <v>0.39100076669819661</v>
      </c>
      <c r="K881">
        <f t="shared" ca="1" si="67"/>
        <v>0.46043349437356801</v>
      </c>
      <c r="L881">
        <f t="shared" ca="1" si="67"/>
        <v>0.25847337033915907</v>
      </c>
      <c r="M881">
        <f t="shared" ca="1" si="67"/>
        <v>0.28109313528727298</v>
      </c>
      <c r="N881">
        <f t="shared" ca="1" si="68"/>
        <v>7.6791223766835864E-2</v>
      </c>
      <c r="O881">
        <f t="shared" ca="1" si="69"/>
        <v>6.3586807181725907E-2</v>
      </c>
      <c r="P881">
        <f t="shared" ca="1" si="70"/>
        <v>0.56760141385518481</v>
      </c>
    </row>
    <row r="882" spans="7:16" x14ac:dyDescent="0.25">
      <c r="G882">
        <v>1078</v>
      </c>
      <c r="H882">
        <v>0.64071721437353135</v>
      </c>
      <c r="I882">
        <v>0.35928278562646865</v>
      </c>
      <c r="J882">
        <f t="shared" ca="1" si="66"/>
        <v>0.90512474467332293</v>
      </c>
      <c r="K882">
        <f t="shared" ca="1" si="67"/>
        <v>0.33631247306243822</v>
      </c>
      <c r="L882">
        <f t="shared" ca="1" si="67"/>
        <v>0.18858753823392069</v>
      </c>
      <c r="M882">
        <f t="shared" ca="1" si="67"/>
        <v>0.47509998870364117</v>
      </c>
      <c r="N882">
        <f t="shared" ca="1" si="68"/>
        <v>5.7320313826376278E-2</v>
      </c>
      <c r="O882">
        <f t="shared" ca="1" si="69"/>
        <v>5.7224249687175946E-2</v>
      </c>
      <c r="P882">
        <f t="shared" ca="1" si="70"/>
        <v>0.64940763932187306</v>
      </c>
    </row>
    <row r="883" spans="7:16" x14ac:dyDescent="0.25">
      <c r="G883">
        <v>971</v>
      </c>
      <c r="H883">
        <v>0.64072855264006312</v>
      </c>
      <c r="I883">
        <v>0.35927144735993688</v>
      </c>
      <c r="J883">
        <f t="shared" ca="1" si="66"/>
        <v>0.2851128324372173</v>
      </c>
      <c r="K883">
        <f t="shared" ca="1" si="67"/>
        <v>0.49857766296280853</v>
      </c>
      <c r="L883">
        <f t="shared" ca="1" si="67"/>
        <v>0.27956412720475166</v>
      </c>
      <c r="M883">
        <f t="shared" ca="1" si="67"/>
        <v>0.2218582098324399</v>
      </c>
      <c r="N883">
        <f t="shared" ca="1" si="68"/>
        <v>8.4272571736109025E-2</v>
      </c>
      <c r="O883">
        <f t="shared" ca="1" si="69"/>
        <v>6.553438906260739E-2</v>
      </c>
      <c r="P883">
        <f t="shared" ca="1" si="70"/>
        <v>0.54032276605007012</v>
      </c>
    </row>
    <row r="884" spans="7:16" x14ac:dyDescent="0.25">
      <c r="G884">
        <v>14</v>
      </c>
      <c r="H884">
        <v>0.64137300056337054</v>
      </c>
      <c r="I884">
        <v>0.35862699943662946</v>
      </c>
      <c r="J884">
        <f t="shared" ca="1" si="66"/>
        <v>0.19743583427626576</v>
      </c>
      <c r="K884">
        <f t="shared" ca="1" si="67"/>
        <v>0.53562202015694516</v>
      </c>
      <c r="L884">
        <f t="shared" ca="1" si="67"/>
        <v>0.29949579691122641</v>
      </c>
      <c r="M884">
        <f t="shared" ca="1" si="67"/>
        <v>0.16488218293182835</v>
      </c>
      <c r="N884">
        <f t="shared" ca="1" si="68"/>
        <v>9.1897623007498666E-2</v>
      </c>
      <c r="O884">
        <f t="shared" ca="1" si="69"/>
        <v>6.741479674450232E-2</v>
      </c>
      <c r="P884">
        <f t="shared" ca="1" si="70"/>
        <v>0.51595237387841208</v>
      </c>
    </row>
    <row r="885" spans="7:16" x14ac:dyDescent="0.25">
      <c r="G885">
        <v>1006</v>
      </c>
      <c r="H885">
        <v>0.6414080631450032</v>
      </c>
      <c r="I885">
        <v>0.3585919368549968</v>
      </c>
      <c r="J885">
        <f t="shared" ca="1" si="66"/>
        <v>4.3630906921658941E-3</v>
      </c>
      <c r="K885">
        <f t="shared" ca="1" si="67"/>
        <v>0.63862169875534858</v>
      </c>
      <c r="L885">
        <f t="shared" ca="1" si="67"/>
        <v>0.35703416441545049</v>
      </c>
      <c r="M885">
        <f t="shared" ca="1" si="67"/>
        <v>4.3441368292009121E-3</v>
      </c>
      <c r="N885">
        <f t="shared" ca="1" si="68"/>
        <v>0.11469840213776285</v>
      </c>
      <c r="O885">
        <f t="shared" ca="1" si="69"/>
        <v>7.2685551238522952E-2</v>
      </c>
      <c r="P885">
        <f t="shared" ca="1" si="70"/>
        <v>0.45933988840788714</v>
      </c>
    </row>
    <row r="886" spans="7:16" x14ac:dyDescent="0.25">
      <c r="G886">
        <v>599</v>
      </c>
      <c r="H886">
        <v>0.64145049117461672</v>
      </c>
      <c r="I886">
        <v>0.35854950882538328</v>
      </c>
      <c r="J886">
        <f t="shared" ca="1" si="66"/>
        <v>0.41234806473974261</v>
      </c>
      <c r="K886">
        <f t="shared" ca="1" si="67"/>
        <v>0.45417309457128657</v>
      </c>
      <c r="L886">
        <f t="shared" ca="1" si="67"/>
        <v>0.25386766745168743</v>
      </c>
      <c r="M886">
        <f t="shared" ca="1" si="67"/>
        <v>0.291959237977026</v>
      </c>
      <c r="N886">
        <f t="shared" ca="1" si="68"/>
        <v>7.5528997226467234E-2</v>
      </c>
      <c r="O886">
        <f t="shared" ca="1" si="69"/>
        <v>6.3244277131885213E-2</v>
      </c>
      <c r="P886">
        <f t="shared" ca="1" si="70"/>
        <v>0.57255198294531762</v>
      </c>
    </row>
    <row r="887" spans="7:16" x14ac:dyDescent="0.25">
      <c r="G887">
        <v>1765</v>
      </c>
      <c r="H887">
        <v>0.19895535589450863</v>
      </c>
      <c r="I887">
        <v>0.80104464410549137</v>
      </c>
      <c r="J887">
        <f t="shared" ca="1" si="66"/>
        <v>0.6378235946632852</v>
      </c>
      <c r="K887">
        <f t="shared" ca="1" si="67"/>
        <v>0.12147544860312701</v>
      </c>
      <c r="L887">
        <f t="shared" ca="1" si="67"/>
        <v>0.48909091718768127</v>
      </c>
      <c r="M887">
        <f t="shared" ca="1" si="67"/>
        <v>0.38943363420919164</v>
      </c>
      <c r="N887">
        <f t="shared" ca="1" si="68"/>
        <v>5.7827659641800928E-2</v>
      </c>
      <c r="O887">
        <f t="shared" ca="1" si="69"/>
        <v>5.4640836287878705E-2</v>
      </c>
      <c r="P887">
        <f t="shared" ca="1" si="70"/>
        <v>0.59903576424245342</v>
      </c>
    </row>
    <row r="888" spans="7:16" x14ac:dyDescent="0.25">
      <c r="G888">
        <v>285</v>
      </c>
      <c r="H888">
        <v>0.6416351946065586</v>
      </c>
      <c r="I888">
        <v>0.3583648053934414</v>
      </c>
      <c r="J888">
        <f t="shared" ca="1" si="66"/>
        <v>0.16415399602170933</v>
      </c>
      <c r="K888">
        <f t="shared" ca="1" si="67"/>
        <v>0.5511600671382253</v>
      </c>
      <c r="L888">
        <f t="shared" ca="1" si="67"/>
        <v>0.3078328181822077</v>
      </c>
      <c r="M888">
        <f t="shared" ca="1" si="67"/>
        <v>0.14100711467956697</v>
      </c>
      <c r="N888">
        <f t="shared" ca="1" si="68"/>
        <v>9.5188478372161461E-2</v>
      </c>
      <c r="O888">
        <f t="shared" ca="1" si="69"/>
        <v>6.8203059049173162E-2</v>
      </c>
      <c r="P888">
        <f t="shared" ca="1" si="70"/>
        <v>0.50639594070105953</v>
      </c>
    </row>
    <row r="889" spans="7:16" x14ac:dyDescent="0.25">
      <c r="G889">
        <v>745</v>
      </c>
      <c r="H889">
        <v>0.19853420217105977</v>
      </c>
      <c r="I889">
        <v>0.80146579782894023</v>
      </c>
      <c r="J889">
        <f t="shared" ca="1" si="66"/>
        <v>0.85948036637340586</v>
      </c>
      <c r="K889">
        <f t="shared" ca="1" si="67"/>
        <v>0.10676864663984935</v>
      </c>
      <c r="L889">
        <f t="shared" ca="1" si="67"/>
        <v>0.43101600442926985</v>
      </c>
      <c r="M889">
        <f t="shared" ca="1" si="67"/>
        <v>0.46221534893088079</v>
      </c>
      <c r="N889">
        <f t="shared" ca="1" si="68"/>
        <v>5.4060234161469815E-2</v>
      </c>
      <c r="O889">
        <f t="shared" ca="1" si="69"/>
        <v>5.2891065954179375E-2</v>
      </c>
      <c r="P889">
        <f t="shared" ca="1" si="70"/>
        <v>0.60841515883817088</v>
      </c>
    </row>
    <row r="890" spans="7:16" x14ac:dyDescent="0.25">
      <c r="G890">
        <v>375</v>
      </c>
      <c r="H890">
        <v>0.64225301529270151</v>
      </c>
      <c r="I890">
        <v>0.35774698470729849</v>
      </c>
      <c r="J890">
        <f t="shared" ca="1" si="66"/>
        <v>0.31578229584113671</v>
      </c>
      <c r="K890">
        <f t="shared" ca="1" si="67"/>
        <v>0.48811495436798691</v>
      </c>
      <c r="L890">
        <f t="shared" ca="1" si="67"/>
        <v>0.27188919157678931</v>
      </c>
      <c r="M890">
        <f t="shared" ca="1" si="67"/>
        <v>0.23999585405522378</v>
      </c>
      <c r="N890">
        <f t="shared" ca="1" si="68"/>
        <v>8.2023062175930167E-2</v>
      </c>
      <c r="O890">
        <f t="shared" ca="1" si="69"/>
        <v>6.4962382006255259E-2</v>
      </c>
      <c r="P890">
        <f t="shared" ca="1" si="70"/>
        <v>0.54816756182323512</v>
      </c>
    </row>
    <row r="891" spans="7:16" x14ac:dyDescent="0.25">
      <c r="G891">
        <v>626</v>
      </c>
      <c r="H891">
        <v>0.64267497004376972</v>
      </c>
      <c r="I891">
        <v>0.35732502995623028</v>
      </c>
      <c r="J891">
        <f t="shared" ca="1" si="66"/>
        <v>0.59441042587673953</v>
      </c>
      <c r="K891">
        <f t="shared" ca="1" si="67"/>
        <v>0.40308000977249853</v>
      </c>
      <c r="L891">
        <f t="shared" ca="1" si="67"/>
        <v>0.22411107212858525</v>
      </c>
      <c r="M891">
        <f t="shared" ca="1" si="67"/>
        <v>0.37280891809891625</v>
      </c>
      <c r="N891">
        <f t="shared" ca="1" si="68"/>
        <v>6.6494133296894659E-2</v>
      </c>
      <c r="O891">
        <f t="shared" ca="1" si="69"/>
        <v>6.0605421833471645E-2</v>
      </c>
      <c r="P891">
        <f t="shared" ca="1" si="70"/>
        <v>0.61066172036816302</v>
      </c>
    </row>
    <row r="892" spans="7:16" x14ac:dyDescent="0.25">
      <c r="G892">
        <v>1957</v>
      </c>
      <c r="H892">
        <v>0.19811114818973452</v>
      </c>
      <c r="I892">
        <v>0.80188885181026548</v>
      </c>
      <c r="J892">
        <f t="shared" ca="1" si="66"/>
        <v>0.49684627368243828</v>
      </c>
      <c r="K892">
        <f t="shared" ca="1" si="67"/>
        <v>0.13235236755632568</v>
      </c>
      <c r="L892">
        <f t="shared" ca="1" si="67"/>
        <v>0.5357189084203775</v>
      </c>
      <c r="M892">
        <f t="shared" ca="1" si="67"/>
        <v>0.33192872402329687</v>
      </c>
      <c r="N892">
        <f t="shared" ca="1" si="68"/>
        <v>6.1881253948511454E-2</v>
      </c>
      <c r="O892">
        <f t="shared" ca="1" si="69"/>
        <v>5.6008472870660589E-2</v>
      </c>
      <c r="P892">
        <f t="shared" ca="1" si="70"/>
        <v>0.58189630256396518</v>
      </c>
    </row>
    <row r="893" spans="7:16" x14ac:dyDescent="0.25">
      <c r="G893">
        <v>107</v>
      </c>
      <c r="H893">
        <v>0.19804454181408726</v>
      </c>
      <c r="I893">
        <v>0.80195545818591274</v>
      </c>
      <c r="J893">
        <f t="shared" ca="1" si="66"/>
        <v>0.17259736102787238</v>
      </c>
      <c r="K893">
        <f t="shared" ca="1" si="67"/>
        <v>0.16889390032439258</v>
      </c>
      <c r="L893">
        <f t="shared" ca="1" si="67"/>
        <v>0.68391374979979203</v>
      </c>
      <c r="M893">
        <f t="shared" ca="1" si="67"/>
        <v>0.14719234987581536</v>
      </c>
      <c r="N893">
        <f t="shared" ca="1" si="68"/>
        <v>7.9266469535416162E-2</v>
      </c>
      <c r="O893">
        <f t="shared" ca="1" si="69"/>
        <v>6.0434031008971545E-2</v>
      </c>
      <c r="P893">
        <f t="shared" ca="1" si="70"/>
        <v>0.51010258493858696</v>
      </c>
    </row>
    <row r="894" spans="7:16" x14ac:dyDescent="0.25">
      <c r="G894">
        <v>1204</v>
      </c>
      <c r="H894">
        <v>0.64285815443116923</v>
      </c>
      <c r="I894">
        <v>0.35714184556883077</v>
      </c>
      <c r="J894">
        <f t="shared" ca="1" si="66"/>
        <v>0.11638591586355074</v>
      </c>
      <c r="K894">
        <f t="shared" ca="1" si="67"/>
        <v>0.57583864620318448</v>
      </c>
      <c r="L894">
        <f t="shared" ca="1" si="67"/>
        <v>0.31990894948954385</v>
      </c>
      <c r="M894">
        <f t="shared" ca="1" si="67"/>
        <v>0.10425240430727173</v>
      </c>
      <c r="N894">
        <f t="shared" ca="1" si="68"/>
        <v>0.10040572197255326</v>
      </c>
      <c r="O894">
        <f t="shared" ca="1" si="69"/>
        <v>6.9431724837918263E-2</v>
      </c>
      <c r="P894">
        <f t="shared" ca="1" si="70"/>
        <v>0.49231979878030091</v>
      </c>
    </row>
    <row r="895" spans="7:16" x14ac:dyDescent="0.25">
      <c r="G895">
        <v>494</v>
      </c>
      <c r="H895">
        <v>0.19793038047665401</v>
      </c>
      <c r="I895">
        <v>0.80206961952334599</v>
      </c>
      <c r="J895">
        <f t="shared" ca="1" si="66"/>
        <v>0.62927024463421033</v>
      </c>
      <c r="K895">
        <f t="shared" ca="1" si="67"/>
        <v>0.12148407001755049</v>
      </c>
      <c r="L895">
        <f t="shared" ca="1" si="67"/>
        <v>0.49228764974064804</v>
      </c>
      <c r="M895">
        <f t="shared" ca="1" si="67"/>
        <v>0.38622828024180156</v>
      </c>
      <c r="N895">
        <f t="shared" ca="1" si="68"/>
        <v>5.8043327111178065E-2</v>
      </c>
      <c r="O895">
        <f t="shared" ca="1" si="69"/>
        <v>5.4705115795514986E-2</v>
      </c>
      <c r="P895">
        <f t="shared" ca="1" si="70"/>
        <v>0.59791740967983587</v>
      </c>
    </row>
    <row r="896" spans="7:16" x14ac:dyDescent="0.25">
      <c r="G896">
        <v>899</v>
      </c>
      <c r="H896">
        <v>0.64319074396197518</v>
      </c>
      <c r="I896">
        <v>0.35680925603802482</v>
      </c>
      <c r="J896">
        <f t="shared" ca="1" si="66"/>
        <v>5.8966868747283518E-2</v>
      </c>
      <c r="K896">
        <f t="shared" ca="1" si="67"/>
        <v>0.6073757007363646</v>
      </c>
      <c r="L896">
        <f t="shared" ca="1" si="67"/>
        <v>0.33694090586622061</v>
      </c>
      <c r="M896">
        <f t="shared" ca="1" si="67"/>
        <v>5.5683393397414807E-2</v>
      </c>
      <c r="N896">
        <f t="shared" ca="1" si="68"/>
        <v>0.10736192462475182</v>
      </c>
      <c r="O896">
        <f t="shared" ca="1" si="69"/>
        <v>7.1033846146778989E-2</v>
      </c>
      <c r="P896">
        <f t="shared" ca="1" si="70"/>
        <v>0.47534399485805562</v>
      </c>
    </row>
    <row r="897" spans="7:16" x14ac:dyDescent="0.25">
      <c r="G897">
        <v>21</v>
      </c>
      <c r="H897">
        <v>0.19764320122195933</v>
      </c>
      <c r="I897">
        <v>0.80235679877804067</v>
      </c>
      <c r="J897">
        <f t="shared" ca="1" si="66"/>
        <v>0.89290021230986605</v>
      </c>
      <c r="K897">
        <f t="shared" ca="1" si="67"/>
        <v>0.10441290034025592</v>
      </c>
      <c r="L897">
        <f t="shared" ca="1" si="67"/>
        <v>0.4238769659172586</v>
      </c>
      <c r="M897">
        <f t="shared" ca="1" si="67"/>
        <v>0.47171013374248544</v>
      </c>
      <c r="N897">
        <f t="shared" ca="1" si="68"/>
        <v>5.3707753806797244E-2</v>
      </c>
      <c r="O897">
        <f t="shared" ca="1" si="69"/>
        <v>5.2654055331955399E-2</v>
      </c>
      <c r="P897">
        <f t="shared" ca="1" si="70"/>
        <v>0.60799517792946134</v>
      </c>
    </row>
    <row r="898" spans="7:16" x14ac:dyDescent="0.25">
      <c r="G898">
        <v>679</v>
      </c>
      <c r="H898">
        <v>0.64376726308598042</v>
      </c>
      <c r="I898">
        <v>0.35623273691401958</v>
      </c>
      <c r="J898">
        <f t="shared" ca="1" si="66"/>
        <v>0.100758445766441</v>
      </c>
      <c r="K898">
        <f t="shared" ca="1" si="67"/>
        <v>0.5848397217045519</v>
      </c>
      <c r="L898">
        <f t="shared" ca="1" si="67"/>
        <v>0.32362480459187415</v>
      </c>
      <c r="M898">
        <f t="shared" ca="1" si="67"/>
        <v>9.1535473703573955E-2</v>
      </c>
      <c r="N898">
        <f t="shared" ca="1" si="68"/>
        <v>0.10227074400552133</v>
      </c>
      <c r="O898">
        <f t="shared" ca="1" si="69"/>
        <v>6.9866084960019559E-2</v>
      </c>
      <c r="P898">
        <f t="shared" ca="1" si="70"/>
        <v>0.48758895268550523</v>
      </c>
    </row>
    <row r="899" spans="7:16" x14ac:dyDescent="0.25">
      <c r="G899">
        <v>455</v>
      </c>
      <c r="H899">
        <v>0.64391873745988826</v>
      </c>
      <c r="I899">
        <v>0.35608126254011174</v>
      </c>
      <c r="J899">
        <f t="shared" ref="J899:J962" ca="1" si="71">RAND()</f>
        <v>0.28845416978144023</v>
      </c>
      <c r="K899">
        <f t="shared" ref="K899:M962" ca="1" si="72">H899/SUM($H899+$I899+$J899)</f>
        <v>0.49976068420742964</v>
      </c>
      <c r="L899">
        <f t="shared" ca="1" si="72"/>
        <v>0.27636315741095674</v>
      </c>
      <c r="M899">
        <f t="shared" ca="1" si="72"/>
        <v>0.22387615838161365</v>
      </c>
      <c r="N899">
        <f t="shared" ref="N899:N962" ca="1" si="73">SQRT($B$3^2*K899^2+$C$3^2*L899^2+$D$3^2*M899^2+2*K899*L899*$B$3*$C$3*$B$10+2*K899*M899*$B$3*$D$3*$B$11+2*M899*L899*$D$3*$C$3*$C$11)</f>
        <v>8.4198934243129075E-2</v>
      </c>
      <c r="O899">
        <f t="shared" ref="O899:O962" ca="1" si="74">K899*$B$2+L899*$C$2+M899*$D$2</f>
        <v>6.5517690516516319E-2</v>
      </c>
      <c r="P899">
        <f t="shared" ref="P899:P962" ca="1" si="75">(O899-0.02)/N899</f>
        <v>0.54059699122890881</v>
      </c>
    </row>
    <row r="900" spans="7:16" x14ac:dyDescent="0.25">
      <c r="G900">
        <v>656</v>
      </c>
      <c r="H900">
        <v>0.64422488643074116</v>
      </c>
      <c r="I900">
        <v>0.35577511356925884</v>
      </c>
      <c r="J900">
        <f t="shared" ca="1" si="71"/>
        <v>0.10635061373470278</v>
      </c>
      <c r="K900">
        <f t="shared" ca="1" si="72"/>
        <v>0.58229721973582504</v>
      </c>
      <c r="L900">
        <f t="shared" ca="1" si="72"/>
        <v>0.32157537506873196</v>
      </c>
      <c r="M900">
        <f t="shared" ca="1" si="72"/>
        <v>9.6127405195442966E-2</v>
      </c>
      <c r="N900">
        <f t="shared" ca="1" si="73"/>
        <v>0.10165173600344506</v>
      </c>
      <c r="O900">
        <f t="shared" ca="1" si="74"/>
        <v>6.9723396290807635E-2</v>
      </c>
      <c r="P900">
        <f t="shared" ca="1" si="75"/>
        <v>0.4891544231878388</v>
      </c>
    </row>
    <row r="901" spans="7:16" x14ac:dyDescent="0.25">
      <c r="G901">
        <v>1035</v>
      </c>
      <c r="H901">
        <v>0.64492781644079766</v>
      </c>
      <c r="I901">
        <v>0.35507218355920234</v>
      </c>
      <c r="J901">
        <f t="shared" ca="1" si="71"/>
        <v>0.56261233591183224</v>
      </c>
      <c r="K901">
        <f t="shared" ca="1" si="72"/>
        <v>0.41272412972758371</v>
      </c>
      <c r="L901">
        <f t="shared" ca="1" si="72"/>
        <v>0.22722986079078072</v>
      </c>
      <c r="M901">
        <f t="shared" ca="1" si="72"/>
        <v>0.36004600948163556</v>
      </c>
      <c r="N901">
        <f t="shared" ca="1" si="73"/>
        <v>6.7938965990061731E-2</v>
      </c>
      <c r="O901">
        <f t="shared" ca="1" si="74"/>
        <v>6.1053562404918965E-2</v>
      </c>
      <c r="P901">
        <f t="shared" ca="1" si="75"/>
        <v>0.60427122795663935</v>
      </c>
    </row>
    <row r="902" spans="7:16" x14ac:dyDescent="0.25">
      <c r="G902">
        <v>255</v>
      </c>
      <c r="H902">
        <v>0.19626739083233724</v>
      </c>
      <c r="I902">
        <v>0.80373260916766276</v>
      </c>
      <c r="J902">
        <f t="shared" ca="1" si="71"/>
        <v>0.45961096720164962</v>
      </c>
      <c r="K902">
        <f t="shared" ca="1" si="72"/>
        <v>0.13446554954887668</v>
      </c>
      <c r="L902">
        <f t="shared" ca="1" si="72"/>
        <v>0.55064851335597342</v>
      </c>
      <c r="M902">
        <f t="shared" ca="1" si="72"/>
        <v>0.31488593709515</v>
      </c>
      <c r="N902">
        <f t="shared" ca="1" si="73"/>
        <v>6.3251323610619539E-2</v>
      </c>
      <c r="O902">
        <f t="shared" ca="1" si="74"/>
        <v>5.6391592249074529E-2</v>
      </c>
      <c r="P902">
        <f t="shared" ca="1" si="75"/>
        <v>0.57534910214850565</v>
      </c>
    </row>
    <row r="903" spans="7:16" x14ac:dyDescent="0.25">
      <c r="G903">
        <v>1979</v>
      </c>
      <c r="H903">
        <v>0.64573479144739765</v>
      </c>
      <c r="I903">
        <v>0.35426520855260235</v>
      </c>
      <c r="J903">
        <f t="shared" ca="1" si="71"/>
        <v>0.419038106514104</v>
      </c>
      <c r="K903">
        <f t="shared" ca="1" si="72"/>
        <v>0.45505105781384425</v>
      </c>
      <c r="L903">
        <f t="shared" ca="1" si="72"/>
        <v>0.24965165271203466</v>
      </c>
      <c r="M903">
        <f t="shared" ca="1" si="72"/>
        <v>0.29529728947412104</v>
      </c>
      <c r="N903">
        <f t="shared" ca="1" si="73"/>
        <v>7.535110879547112E-2</v>
      </c>
      <c r="O903">
        <f t="shared" ca="1" si="74"/>
        <v>6.3195075366794459E-2</v>
      </c>
      <c r="P903">
        <f t="shared" ca="1" si="75"/>
        <v>0.57325069341767454</v>
      </c>
    </row>
    <row r="904" spans="7:16" x14ac:dyDescent="0.25">
      <c r="G904">
        <v>1188</v>
      </c>
      <c r="H904">
        <v>0.64593600518615779</v>
      </c>
      <c r="I904">
        <v>0.35406399481384221</v>
      </c>
      <c r="J904">
        <f t="shared" ca="1" si="71"/>
        <v>0.42689388314030596</v>
      </c>
      <c r="K904">
        <f t="shared" ca="1" si="72"/>
        <v>0.45268678548441371</v>
      </c>
      <c r="L904">
        <f t="shared" ca="1" si="72"/>
        <v>0.24813617816807701</v>
      </c>
      <c r="M904">
        <f t="shared" ca="1" si="72"/>
        <v>0.29917703634750925</v>
      </c>
      <c r="N904">
        <f t="shared" ca="1" si="73"/>
        <v>7.4897239322321965E-2</v>
      </c>
      <c r="O904">
        <f t="shared" ca="1" si="74"/>
        <v>6.3070194982738081E-2</v>
      </c>
      <c r="P904">
        <f t="shared" ca="1" si="75"/>
        <v>0.57505717663884137</v>
      </c>
    </row>
    <row r="905" spans="7:16" x14ac:dyDescent="0.25">
      <c r="G905">
        <v>177</v>
      </c>
      <c r="H905">
        <v>0.64655369229996229</v>
      </c>
      <c r="I905">
        <v>0.35344630770003771</v>
      </c>
      <c r="J905">
        <f t="shared" ca="1" si="71"/>
        <v>0.99917657768528378</v>
      </c>
      <c r="K905">
        <f t="shared" ca="1" si="72"/>
        <v>0.32340999765441664</v>
      </c>
      <c r="L905">
        <f t="shared" ca="1" si="72"/>
        <v>0.17679594271220911</v>
      </c>
      <c r="M905">
        <f t="shared" ca="1" si="72"/>
        <v>0.49979405963337425</v>
      </c>
      <c r="N905">
        <f t="shared" ca="1" si="73"/>
        <v>5.5823482633588897E-2</v>
      </c>
      <c r="O905">
        <f t="shared" ca="1" si="74"/>
        <v>5.6472318760420845E-2</v>
      </c>
      <c r="P905">
        <f t="shared" ca="1" si="75"/>
        <v>0.65335083086477852</v>
      </c>
    </row>
    <row r="906" spans="7:16" x14ac:dyDescent="0.25">
      <c r="G906">
        <v>1018</v>
      </c>
      <c r="H906">
        <v>0.19538276893628115</v>
      </c>
      <c r="I906">
        <v>0.80461723106371885</v>
      </c>
      <c r="J906">
        <f t="shared" ca="1" si="71"/>
        <v>0.66496146854353577</v>
      </c>
      <c r="K906">
        <f t="shared" ca="1" si="72"/>
        <v>0.11734972407931867</v>
      </c>
      <c r="L906">
        <f t="shared" ca="1" si="72"/>
        <v>0.48326477595158801</v>
      </c>
      <c r="M906">
        <f t="shared" ca="1" si="72"/>
        <v>0.39938549996909323</v>
      </c>
      <c r="N906">
        <f t="shared" ca="1" si="73"/>
        <v>5.7263633552337122E-2</v>
      </c>
      <c r="O906">
        <f t="shared" ca="1" si="74"/>
        <v>5.4359284482204499E-2</v>
      </c>
      <c r="P906">
        <f t="shared" ca="1" si="75"/>
        <v>0.60001928537771221</v>
      </c>
    </row>
    <row r="907" spans="7:16" x14ac:dyDescent="0.25">
      <c r="G907">
        <v>492</v>
      </c>
      <c r="H907">
        <v>0.64735260878981449</v>
      </c>
      <c r="I907">
        <v>0.35264739121018551</v>
      </c>
      <c r="J907">
        <f t="shared" ca="1" si="71"/>
        <v>0.27935520934441394</v>
      </c>
      <c r="K907">
        <f t="shared" ca="1" si="72"/>
        <v>0.50599911897927108</v>
      </c>
      <c r="L907">
        <f t="shared" ca="1" si="72"/>
        <v>0.27564462835219489</v>
      </c>
      <c r="M907">
        <f t="shared" ca="1" si="72"/>
        <v>0.2183562526685339</v>
      </c>
      <c r="N907">
        <f t="shared" ca="1" si="73"/>
        <v>8.5124379018769111E-2</v>
      </c>
      <c r="O907">
        <f t="shared" ca="1" si="74"/>
        <v>6.5752857326214734E-2</v>
      </c>
      <c r="P907">
        <f t="shared" ca="1" si="75"/>
        <v>0.53748242105973731</v>
      </c>
    </row>
    <row r="908" spans="7:16" x14ac:dyDescent="0.25">
      <c r="G908">
        <v>648</v>
      </c>
      <c r="H908">
        <v>0.64755665167136178</v>
      </c>
      <c r="I908">
        <v>0.35244334832863822</v>
      </c>
      <c r="J908">
        <f t="shared" ca="1" si="71"/>
        <v>0.99284224062451976</v>
      </c>
      <c r="K908">
        <f t="shared" ca="1" si="72"/>
        <v>0.32494125148031261</v>
      </c>
      <c r="L908">
        <f t="shared" ca="1" si="72"/>
        <v>0.17685461555561419</v>
      </c>
      <c r="M908">
        <f t="shared" ca="1" si="72"/>
        <v>0.49820413296407318</v>
      </c>
      <c r="N908">
        <f t="shared" ca="1" si="73"/>
        <v>5.5951294784492102E-2</v>
      </c>
      <c r="O908">
        <f t="shared" ca="1" si="74"/>
        <v>5.6534742370324784E-2</v>
      </c>
      <c r="P908">
        <f t="shared" ca="1" si="75"/>
        <v>0.65297402876994781</v>
      </c>
    </row>
    <row r="909" spans="7:16" x14ac:dyDescent="0.25">
      <c r="G909">
        <v>1318</v>
      </c>
      <c r="H909">
        <v>0.64796322310504484</v>
      </c>
      <c r="I909">
        <v>0.35203677689495516</v>
      </c>
      <c r="J909">
        <f t="shared" ca="1" si="71"/>
        <v>0.40291326649965686</v>
      </c>
      <c r="K909">
        <f t="shared" ca="1" si="72"/>
        <v>0.46186976670464275</v>
      </c>
      <c r="L909">
        <f t="shared" ca="1" si="72"/>
        <v>0.25093267367362321</v>
      </c>
      <c r="M909">
        <f t="shared" ca="1" si="72"/>
        <v>0.28719755962173404</v>
      </c>
      <c r="N909">
        <f t="shared" ca="1" si="73"/>
        <v>7.6446624080348261E-2</v>
      </c>
      <c r="O909">
        <f t="shared" ca="1" si="74"/>
        <v>6.3493444141658181E-2</v>
      </c>
      <c r="P909">
        <f t="shared" ca="1" si="75"/>
        <v>0.56893871593263479</v>
      </c>
    </row>
    <row r="910" spans="7:16" x14ac:dyDescent="0.25">
      <c r="G910">
        <v>1504</v>
      </c>
      <c r="H910">
        <v>0.64847230423941959</v>
      </c>
      <c r="I910">
        <v>0.35152769576058041</v>
      </c>
      <c r="J910">
        <f t="shared" ca="1" si="71"/>
        <v>0.49697966638150459</v>
      </c>
      <c r="K910">
        <f t="shared" ca="1" si="72"/>
        <v>0.43318711589911246</v>
      </c>
      <c r="L910">
        <f t="shared" ca="1" si="72"/>
        <v>0.23482462965598738</v>
      </c>
      <c r="M910">
        <f t="shared" ca="1" si="72"/>
        <v>0.33198825444490004</v>
      </c>
      <c r="N910">
        <f t="shared" ca="1" si="73"/>
        <v>7.1200850082537695E-2</v>
      </c>
      <c r="O910">
        <f t="shared" ca="1" si="74"/>
        <v>6.2023977229084246E-2</v>
      </c>
      <c r="P910">
        <f t="shared" ca="1" si="75"/>
        <v>0.59021735246656548</v>
      </c>
    </row>
    <row r="911" spans="7:16" x14ac:dyDescent="0.25">
      <c r="G911">
        <v>923</v>
      </c>
      <c r="H911">
        <v>0.64861856041623367</v>
      </c>
      <c r="I911">
        <v>0.35138143958376633</v>
      </c>
      <c r="J911">
        <f t="shared" ca="1" si="71"/>
        <v>0.3557780964825823</v>
      </c>
      <c r="K911">
        <f t="shared" ca="1" si="72"/>
        <v>0.47841056150634342</v>
      </c>
      <c r="L911">
        <f t="shared" ca="1" si="72"/>
        <v>0.25917326773119215</v>
      </c>
      <c r="M911">
        <f t="shared" ca="1" si="72"/>
        <v>0.26241617076246443</v>
      </c>
      <c r="N911">
        <f t="shared" ca="1" si="73"/>
        <v>7.954370049980658E-2</v>
      </c>
      <c r="O911">
        <f t="shared" ca="1" si="74"/>
        <v>6.4319887814877574E-2</v>
      </c>
      <c r="P911">
        <f t="shared" ca="1" si="75"/>
        <v>0.55717659018120913</v>
      </c>
    </row>
    <row r="912" spans="7:16" x14ac:dyDescent="0.25">
      <c r="G912">
        <v>193</v>
      </c>
      <c r="H912">
        <v>0.19397193940557467</v>
      </c>
      <c r="I912">
        <v>0.80602806059442533</v>
      </c>
      <c r="J912">
        <f t="shared" ca="1" si="71"/>
        <v>0.44735970432991923</v>
      </c>
      <c r="K912">
        <f t="shared" ca="1" si="72"/>
        <v>0.13401778343371623</v>
      </c>
      <c r="L912">
        <f t="shared" ca="1" si="72"/>
        <v>0.55689546847484617</v>
      </c>
      <c r="M912">
        <f t="shared" ca="1" si="72"/>
        <v>0.30908674809143749</v>
      </c>
      <c r="N912">
        <f t="shared" ca="1" si="73"/>
        <v>6.3749481477437211E-2</v>
      </c>
      <c r="O912">
        <f t="shared" ca="1" si="74"/>
        <v>5.6498620706845568E-2</v>
      </c>
      <c r="P912">
        <f t="shared" ca="1" si="75"/>
        <v>0.57253204043335604</v>
      </c>
    </row>
    <row r="913" spans="7:16" x14ac:dyDescent="0.25">
      <c r="G913">
        <v>1501</v>
      </c>
      <c r="H913">
        <v>0.64899440715597545</v>
      </c>
      <c r="I913">
        <v>0.35100559284402455</v>
      </c>
      <c r="J913">
        <f t="shared" ca="1" si="71"/>
        <v>6.1958836341839962E-2</v>
      </c>
      <c r="K913">
        <f t="shared" ca="1" si="72"/>
        <v>0.61112953247000146</v>
      </c>
      <c r="L913">
        <f t="shared" ca="1" si="72"/>
        <v>0.33052655228440264</v>
      </c>
      <c r="M913">
        <f t="shared" ca="1" si="72"/>
        <v>5.8343915245595901E-2</v>
      </c>
      <c r="N913">
        <f t="shared" ca="1" si="73"/>
        <v>0.10741265482144255</v>
      </c>
      <c r="O913">
        <f t="shared" ca="1" si="74"/>
        <v>7.1055712344488112E-2</v>
      </c>
      <c r="P913">
        <f t="shared" ca="1" si="75"/>
        <v>0.47532306532559487</v>
      </c>
    </row>
    <row r="914" spans="7:16" x14ac:dyDescent="0.25">
      <c r="G914">
        <v>1255</v>
      </c>
      <c r="H914">
        <v>0.19366463578082482</v>
      </c>
      <c r="I914">
        <v>0.80633536421917518</v>
      </c>
      <c r="J914">
        <f t="shared" ca="1" si="71"/>
        <v>0.24526692510894121</v>
      </c>
      <c r="K914">
        <f t="shared" ca="1" si="72"/>
        <v>0.15552058107050601</v>
      </c>
      <c r="L914">
        <f t="shared" ca="1" si="72"/>
        <v>0.64752010027780471</v>
      </c>
      <c r="M914">
        <f t="shared" ca="1" si="72"/>
        <v>0.19695931865168925</v>
      </c>
      <c r="N914">
        <f t="shared" ca="1" si="73"/>
        <v>7.4105045348496809E-2</v>
      </c>
      <c r="O914">
        <f t="shared" ca="1" si="74"/>
        <v>5.9171225248376334E-2</v>
      </c>
      <c r="P914">
        <f t="shared" ca="1" si="75"/>
        <v>0.52859053070090201</v>
      </c>
    </row>
    <row r="915" spans="7:16" x14ac:dyDescent="0.25">
      <c r="G915">
        <v>449</v>
      </c>
      <c r="H915">
        <v>0.19364237914745297</v>
      </c>
      <c r="I915">
        <v>0.80635762085254703</v>
      </c>
      <c r="J915">
        <f t="shared" ca="1" si="71"/>
        <v>0.50277476599522342</v>
      </c>
      <c r="K915">
        <f t="shared" ca="1" si="72"/>
        <v>0.12885655490709011</v>
      </c>
      <c r="L915">
        <f t="shared" ca="1" si="72"/>
        <v>0.5365791594980176</v>
      </c>
      <c r="M915">
        <f t="shared" ca="1" si="72"/>
        <v>0.33456428559489237</v>
      </c>
      <c r="N915">
        <f t="shared" ca="1" si="73"/>
        <v>6.1729308898418905E-2</v>
      </c>
      <c r="O915">
        <f t="shared" ca="1" si="74"/>
        <v>5.5885845386243957E-2</v>
      </c>
      <c r="P915">
        <f t="shared" ca="1" si="75"/>
        <v>0.58134208897911555</v>
      </c>
    </row>
    <row r="916" spans="7:16" x14ac:dyDescent="0.25">
      <c r="G916">
        <v>1850</v>
      </c>
      <c r="H916">
        <v>0.19319452705453888</v>
      </c>
      <c r="I916">
        <v>0.80680547294546112</v>
      </c>
      <c r="J916">
        <f t="shared" ca="1" si="71"/>
        <v>0.15151144648548354</v>
      </c>
      <c r="K916">
        <f t="shared" ca="1" si="72"/>
        <v>0.16777473436689316</v>
      </c>
      <c r="L916">
        <f t="shared" ca="1" si="72"/>
        <v>0.70064911244078731</v>
      </c>
      <c r="M916">
        <f t="shared" ca="1" si="72"/>
        <v>0.13157615319231963</v>
      </c>
      <c r="N916">
        <f t="shared" ca="1" si="73"/>
        <v>8.0974797291319039E-2</v>
      </c>
      <c r="O916">
        <f t="shared" ca="1" si="74"/>
        <v>6.0723971623491475E-2</v>
      </c>
      <c r="P916">
        <f t="shared" ca="1" si="75"/>
        <v>0.50292156307574132</v>
      </c>
    </row>
    <row r="917" spans="7:16" x14ac:dyDescent="0.25">
      <c r="G917">
        <v>425</v>
      </c>
      <c r="H917">
        <v>0.19272181112583509</v>
      </c>
      <c r="I917">
        <v>0.80727818887416491</v>
      </c>
      <c r="J917">
        <f t="shared" ca="1" si="71"/>
        <v>0.95009799701011621</v>
      </c>
      <c r="K917">
        <f t="shared" ca="1" si="72"/>
        <v>9.8826731488015226E-2</v>
      </c>
      <c r="L917">
        <f t="shared" ca="1" si="72"/>
        <v>0.41396801089580171</v>
      </c>
      <c r="M917">
        <f t="shared" ca="1" si="72"/>
        <v>0.48720525761618305</v>
      </c>
      <c r="N917">
        <f t="shared" ca="1" si="73"/>
        <v>5.3253280751486845E-2</v>
      </c>
      <c r="O917">
        <f t="shared" ca="1" si="74"/>
        <v>5.2232429477436643E-2</v>
      </c>
      <c r="P917">
        <f t="shared" ca="1" si="75"/>
        <v>0.60526654926394752</v>
      </c>
    </row>
    <row r="918" spans="7:16" x14ac:dyDescent="0.25">
      <c r="G918">
        <v>691</v>
      </c>
      <c r="H918">
        <v>0.19248520911767686</v>
      </c>
      <c r="I918">
        <v>0.80751479088232314</v>
      </c>
      <c r="J918">
        <f t="shared" ca="1" si="71"/>
        <v>0.90863126527718863</v>
      </c>
      <c r="K918">
        <f t="shared" ca="1" si="72"/>
        <v>0.10084986692792251</v>
      </c>
      <c r="L918">
        <f t="shared" ca="1" si="72"/>
        <v>0.42308580267600748</v>
      </c>
      <c r="M918">
        <f t="shared" ca="1" si="72"/>
        <v>0.47606433039606999</v>
      </c>
      <c r="N918">
        <f t="shared" ca="1" si="73"/>
        <v>5.3627563195015542E-2</v>
      </c>
      <c r="O918">
        <f t="shared" ca="1" si="74"/>
        <v>5.2495710730637052E-2</v>
      </c>
      <c r="P918">
        <f t="shared" ca="1" si="75"/>
        <v>0.60595165610018598</v>
      </c>
    </row>
    <row r="919" spans="7:16" x14ac:dyDescent="0.25">
      <c r="G919">
        <v>110</v>
      </c>
      <c r="H919">
        <v>0.65096988416050383</v>
      </c>
      <c r="I919">
        <v>0.34903011583949617</v>
      </c>
      <c r="J919">
        <f t="shared" ca="1" si="71"/>
        <v>0.98219188988923944</v>
      </c>
      <c r="K919">
        <f t="shared" ca="1" si="72"/>
        <v>0.32840911492018998</v>
      </c>
      <c r="L919">
        <f t="shared" ca="1" si="72"/>
        <v>0.17608290984330444</v>
      </c>
      <c r="M919">
        <f t="shared" ca="1" si="72"/>
        <v>0.49550797523650558</v>
      </c>
      <c r="N919">
        <f t="shared" ca="1" si="73"/>
        <v>5.6219551846042624E-2</v>
      </c>
      <c r="O919">
        <f t="shared" ca="1" si="74"/>
        <v>5.6658022793673685E-2</v>
      </c>
      <c r="P919">
        <f t="shared" ca="1" si="75"/>
        <v>0.65205113861565034</v>
      </c>
    </row>
    <row r="920" spans="7:16" x14ac:dyDescent="0.25">
      <c r="G920">
        <v>226</v>
      </c>
      <c r="H920">
        <v>0.65098942930749348</v>
      </c>
      <c r="I920">
        <v>0.34901057069250652</v>
      </c>
      <c r="J920">
        <f t="shared" ca="1" si="71"/>
        <v>0.51354942803046555</v>
      </c>
      <c r="K920">
        <f t="shared" ca="1" si="72"/>
        <v>0.43010780966341194</v>
      </c>
      <c r="L920">
        <f t="shared" ca="1" si="72"/>
        <v>0.23059079817873079</v>
      </c>
      <c r="M920">
        <f t="shared" ca="1" si="72"/>
        <v>0.33930139215785726</v>
      </c>
      <c r="N920">
        <f t="shared" ca="1" si="73"/>
        <v>7.0495762663710618E-2</v>
      </c>
      <c r="O920">
        <f t="shared" ca="1" si="74"/>
        <v>6.1816128350111098E-2</v>
      </c>
      <c r="P920">
        <f t="shared" ca="1" si="75"/>
        <v>0.59317222440146677</v>
      </c>
    </row>
    <row r="921" spans="7:16" x14ac:dyDescent="0.25">
      <c r="G921">
        <v>788</v>
      </c>
      <c r="H921">
        <v>0.65108959260556409</v>
      </c>
      <c r="I921">
        <v>0.34891040739443591</v>
      </c>
      <c r="J921">
        <f t="shared" ca="1" si="71"/>
        <v>0.29002652443195409</v>
      </c>
      <c r="K921">
        <f t="shared" ca="1" si="72"/>
        <v>0.50471023678545113</v>
      </c>
      <c r="L921">
        <f t="shared" ca="1" si="72"/>
        <v>0.27046762278634073</v>
      </c>
      <c r="M921">
        <f t="shared" ca="1" si="72"/>
        <v>0.22482214042820819</v>
      </c>
      <c r="N921">
        <f t="shared" ca="1" si="73"/>
        <v>8.4502621719284188E-2</v>
      </c>
      <c r="O921">
        <f t="shared" ca="1" si="74"/>
        <v>6.5597761927144865E-2</v>
      </c>
      <c r="P921">
        <f t="shared" ca="1" si="75"/>
        <v>0.53960174251894344</v>
      </c>
    </row>
    <row r="922" spans="7:16" x14ac:dyDescent="0.25">
      <c r="G922">
        <v>766</v>
      </c>
      <c r="H922">
        <v>0.65132093004689673</v>
      </c>
      <c r="I922">
        <v>0.34867906995310327</v>
      </c>
      <c r="J922">
        <f t="shared" ca="1" si="71"/>
        <v>0.17002008911746502</v>
      </c>
      <c r="K922">
        <f t="shared" ca="1" si="72"/>
        <v>0.5566749973824654</v>
      </c>
      <c r="L922">
        <f t="shared" ca="1" si="72"/>
        <v>0.29801118219782752</v>
      </c>
      <c r="M922">
        <f t="shared" ca="1" si="72"/>
        <v>0.14531382041970711</v>
      </c>
      <c r="N922">
        <f t="shared" ca="1" si="73"/>
        <v>9.524341324351035E-2</v>
      </c>
      <c r="O922">
        <f t="shared" ca="1" si="74"/>
        <v>6.8227223539255172E-2</v>
      </c>
      <c r="P922">
        <f t="shared" ca="1" si="75"/>
        <v>0.50635757263289016</v>
      </c>
    </row>
    <row r="923" spans="7:16" x14ac:dyDescent="0.25">
      <c r="G923">
        <v>1742</v>
      </c>
      <c r="H923">
        <v>0.6515977204225738</v>
      </c>
      <c r="I923">
        <v>0.3484022795774262</v>
      </c>
      <c r="J923">
        <f t="shared" ca="1" si="71"/>
        <v>0.39429680025882829</v>
      </c>
      <c r="K923">
        <f t="shared" ca="1" si="72"/>
        <v>0.4673307148819501</v>
      </c>
      <c r="L923">
        <f t="shared" ca="1" si="72"/>
        <v>0.24987669735220724</v>
      </c>
      <c r="M923">
        <f t="shared" ca="1" si="72"/>
        <v>0.28279258776584265</v>
      </c>
      <c r="N923">
        <f t="shared" ca="1" si="73"/>
        <v>7.717915352676899E-2</v>
      </c>
      <c r="O923">
        <f t="shared" ca="1" si="74"/>
        <v>6.3690762542322144E-2</v>
      </c>
      <c r="P923">
        <f t="shared" ca="1" si="75"/>
        <v>0.56609538386772196</v>
      </c>
    </row>
    <row r="924" spans="7:16" x14ac:dyDescent="0.25">
      <c r="G924">
        <v>1039</v>
      </c>
      <c r="H924">
        <v>0.65174265960336519</v>
      </c>
      <c r="I924">
        <v>0.34825734039663481</v>
      </c>
      <c r="J924">
        <f t="shared" ca="1" si="71"/>
        <v>0.7881248608442819</v>
      </c>
      <c r="K924">
        <f t="shared" ca="1" si="72"/>
        <v>0.364483864563931</v>
      </c>
      <c r="L924">
        <f t="shared" ca="1" si="72"/>
        <v>0.19476119818176538</v>
      </c>
      <c r="M924">
        <f t="shared" ca="1" si="72"/>
        <v>0.44075493725430365</v>
      </c>
      <c r="N924">
        <f t="shared" ca="1" si="73"/>
        <v>6.0387397381130872E-2</v>
      </c>
      <c r="O924">
        <f t="shared" ca="1" si="74"/>
        <v>5.8474578546192549E-2</v>
      </c>
      <c r="P924">
        <f t="shared" ca="1" si="75"/>
        <v>0.63712927224471871</v>
      </c>
    </row>
    <row r="925" spans="7:16" x14ac:dyDescent="0.25">
      <c r="G925">
        <v>129</v>
      </c>
      <c r="H925">
        <v>0.19168567252828861</v>
      </c>
      <c r="I925">
        <v>0.80831432747171139</v>
      </c>
      <c r="J925">
        <f t="shared" ca="1" si="71"/>
        <v>0.38626241030929409</v>
      </c>
      <c r="K925">
        <f t="shared" ca="1" si="72"/>
        <v>0.138275171499111</v>
      </c>
      <c r="L925">
        <f t="shared" ca="1" si="72"/>
        <v>0.58308897468507814</v>
      </c>
      <c r="M925">
        <f t="shared" ca="1" si="72"/>
        <v>0.27863585381581091</v>
      </c>
      <c r="N925">
        <f t="shared" ca="1" si="73"/>
        <v>6.6368338609951436E-2</v>
      </c>
      <c r="O925">
        <f t="shared" ca="1" si="74"/>
        <v>5.7192786353666009E-2</v>
      </c>
      <c r="P925">
        <f t="shared" ca="1" si="75"/>
        <v>0.5603995388862909</v>
      </c>
    </row>
    <row r="926" spans="7:16" x14ac:dyDescent="0.25">
      <c r="G926">
        <v>678</v>
      </c>
      <c r="H926">
        <v>0.65219728482478023</v>
      </c>
      <c r="I926">
        <v>0.34780271517521977</v>
      </c>
      <c r="J926">
        <f t="shared" ca="1" si="71"/>
        <v>8.8792322185251238E-2</v>
      </c>
      <c r="K926">
        <f t="shared" ca="1" si="72"/>
        <v>0.59900981255616625</v>
      </c>
      <c r="L926">
        <f t="shared" ca="1" si="72"/>
        <v>0.3194389858271276</v>
      </c>
      <c r="M926">
        <f t="shared" ca="1" si="72"/>
        <v>8.1551201616706287E-2</v>
      </c>
      <c r="N926">
        <f t="shared" ca="1" si="73"/>
        <v>0.10430775039700074</v>
      </c>
      <c r="O926">
        <f t="shared" ca="1" si="74"/>
        <v>7.034917221878921E-2</v>
      </c>
      <c r="P926">
        <f t="shared" ca="1" si="75"/>
        <v>0.48269828490363975</v>
      </c>
    </row>
    <row r="927" spans="7:16" x14ac:dyDescent="0.25">
      <c r="G927">
        <v>1306</v>
      </c>
      <c r="H927">
        <v>0.19100173482020921</v>
      </c>
      <c r="I927">
        <v>0.80899826517979079</v>
      </c>
      <c r="J927">
        <f t="shared" ca="1" si="71"/>
        <v>0.75860225905956558</v>
      </c>
      <c r="K927">
        <f t="shared" ca="1" si="72"/>
        <v>0.10860996785159924</v>
      </c>
      <c r="L927">
        <f t="shared" ca="1" si="72"/>
        <v>0.46002344248802041</v>
      </c>
      <c r="M927">
        <f t="shared" ca="1" si="72"/>
        <v>0.43136658966038038</v>
      </c>
      <c r="N927">
        <f t="shared" ca="1" si="73"/>
        <v>5.5563557480511727E-2</v>
      </c>
      <c r="O927">
        <f t="shared" ca="1" si="74"/>
        <v>5.3544867563824372E-2</v>
      </c>
      <c r="P927">
        <f t="shared" ca="1" si="75"/>
        <v>0.60372065945543252</v>
      </c>
    </row>
    <row r="928" spans="7:16" x14ac:dyDescent="0.25">
      <c r="G928">
        <v>427</v>
      </c>
      <c r="H928">
        <v>0.65356266421431597</v>
      </c>
      <c r="I928">
        <v>0.34643733578568403</v>
      </c>
      <c r="J928">
        <f t="shared" ca="1" si="71"/>
        <v>0.51258206667606243</v>
      </c>
      <c r="K928">
        <f t="shared" ca="1" si="72"/>
        <v>0.43208410215422988</v>
      </c>
      <c r="L928">
        <f t="shared" ca="1" si="72"/>
        <v>0.22903705089336995</v>
      </c>
      <c r="M928">
        <f t="shared" ca="1" si="72"/>
        <v>0.33887884695240011</v>
      </c>
      <c r="N928">
        <f t="shared" ca="1" si="73"/>
        <v>7.0666401242857002E-2</v>
      </c>
      <c r="O928">
        <f t="shared" ca="1" si="74"/>
        <v>6.1864105104036594E-2</v>
      </c>
      <c r="P928">
        <f t="shared" ca="1" si="75"/>
        <v>0.59241880678433789</v>
      </c>
    </row>
    <row r="929" spans="7:16" x14ac:dyDescent="0.25">
      <c r="G929">
        <v>1439</v>
      </c>
      <c r="H929">
        <v>0.19034141531249926</v>
      </c>
      <c r="I929">
        <v>0.80965858468750074</v>
      </c>
      <c r="J929">
        <f t="shared" ca="1" si="71"/>
        <v>0.14312299050127886</v>
      </c>
      <c r="K929">
        <f t="shared" ca="1" si="72"/>
        <v>0.16651000539236058</v>
      </c>
      <c r="L929">
        <f t="shared" ca="1" si="72"/>
        <v>0.70828650234079515</v>
      </c>
      <c r="M929">
        <f t="shared" ca="1" si="72"/>
        <v>0.12520349226684435</v>
      </c>
      <c r="N929">
        <f t="shared" ca="1" si="73"/>
        <v>8.1683397967612925E-2</v>
      </c>
      <c r="O929">
        <f t="shared" ca="1" si="74"/>
        <v>6.0826130262510332E-2</v>
      </c>
      <c r="P929">
        <f t="shared" ca="1" si="75"/>
        <v>0.49980940164484466</v>
      </c>
    </row>
    <row r="930" spans="7:16" x14ac:dyDescent="0.25">
      <c r="G930">
        <v>31</v>
      </c>
      <c r="H930">
        <v>0.65430682718436717</v>
      </c>
      <c r="I930">
        <v>0.34569317281563283</v>
      </c>
      <c r="J930">
        <f t="shared" ca="1" si="71"/>
        <v>0.40924745822359843</v>
      </c>
      <c r="K930">
        <f t="shared" ca="1" si="72"/>
        <v>0.46429519767177152</v>
      </c>
      <c r="L930">
        <f t="shared" ca="1" si="72"/>
        <v>0.2453033857172183</v>
      </c>
      <c r="M930">
        <f t="shared" ca="1" si="72"/>
        <v>0.29040141661101027</v>
      </c>
      <c r="N930">
        <f t="shared" ca="1" si="73"/>
        <v>7.6394821915201722E-2</v>
      </c>
      <c r="O930">
        <f t="shared" ca="1" si="74"/>
        <v>6.3477875621215235E-2</v>
      </c>
      <c r="P930">
        <f t="shared" ca="1" si="75"/>
        <v>0.56912071435254719</v>
      </c>
    </row>
    <row r="931" spans="7:16" x14ac:dyDescent="0.25">
      <c r="G931">
        <v>1033</v>
      </c>
      <c r="H931">
        <v>0.19015684671813926</v>
      </c>
      <c r="I931">
        <v>0.80984315328186074</v>
      </c>
      <c r="J931">
        <f t="shared" ca="1" si="71"/>
        <v>0.12354028799270034</v>
      </c>
      <c r="K931">
        <f t="shared" ca="1" si="72"/>
        <v>0.16924791104542458</v>
      </c>
      <c r="L931">
        <f t="shared" ca="1" si="72"/>
        <v>0.72079582898510386</v>
      </c>
      <c r="M931">
        <f t="shared" ca="1" si="72"/>
        <v>0.10995625996947159</v>
      </c>
      <c r="N931">
        <f t="shared" ca="1" si="73"/>
        <v>8.3360651593441235E-2</v>
      </c>
      <c r="O931">
        <f t="shared" ca="1" si="74"/>
        <v>6.1185833021519059E-2</v>
      </c>
      <c r="P931">
        <f t="shared" ca="1" si="75"/>
        <v>0.49406803131034466</v>
      </c>
    </row>
    <row r="932" spans="7:16" x14ac:dyDescent="0.25">
      <c r="G932">
        <v>509</v>
      </c>
      <c r="H932">
        <v>0.65437733873737558</v>
      </c>
      <c r="I932">
        <v>0.34562266126262442</v>
      </c>
      <c r="J932">
        <f t="shared" ca="1" si="71"/>
        <v>0.99585986171557805</v>
      </c>
      <c r="K932">
        <f t="shared" ca="1" si="72"/>
        <v>0.32786737750960809</v>
      </c>
      <c r="L932">
        <f t="shared" ca="1" si="72"/>
        <v>0.17316980409914057</v>
      </c>
      <c r="M932">
        <f t="shared" ca="1" si="72"/>
        <v>0.49896281839125139</v>
      </c>
      <c r="N932">
        <f t="shared" ca="1" si="73"/>
        <v>5.6091484031298405E-2</v>
      </c>
      <c r="O932">
        <f t="shared" ca="1" si="74"/>
        <v>5.6578091182367132E-2</v>
      </c>
      <c r="P932">
        <f t="shared" ca="1" si="75"/>
        <v>0.65211487651061206</v>
      </c>
    </row>
    <row r="933" spans="7:16" x14ac:dyDescent="0.25">
      <c r="G933">
        <v>557</v>
      </c>
      <c r="H933">
        <v>0.18983010862152272</v>
      </c>
      <c r="I933">
        <v>0.81016989137847728</v>
      </c>
      <c r="J933">
        <f t="shared" ca="1" si="71"/>
        <v>0.27839228376164737</v>
      </c>
      <c r="K933">
        <f t="shared" ca="1" si="72"/>
        <v>0.14849128161424041</v>
      </c>
      <c r="L933">
        <f t="shared" ca="1" si="72"/>
        <v>0.63374122455946491</v>
      </c>
      <c r="M933">
        <f t="shared" ca="1" si="72"/>
        <v>0.21776749382629476</v>
      </c>
      <c r="N933">
        <f t="shared" ca="1" si="73"/>
        <v>7.2063201487214026E-2</v>
      </c>
      <c r="O933">
        <f t="shared" ca="1" si="74"/>
        <v>5.861447575575892E-2</v>
      </c>
      <c r="P933">
        <f t="shared" ca="1" si="75"/>
        <v>0.53584180217985711</v>
      </c>
    </row>
    <row r="934" spans="7:16" x14ac:dyDescent="0.25">
      <c r="G934">
        <v>1944</v>
      </c>
      <c r="H934">
        <v>0.65480794475387871</v>
      </c>
      <c r="I934">
        <v>0.34519205524612129</v>
      </c>
      <c r="J934">
        <f t="shared" ca="1" si="71"/>
        <v>0.63222811725497929</v>
      </c>
      <c r="K934">
        <f t="shared" ca="1" si="72"/>
        <v>0.40117428307454378</v>
      </c>
      <c r="L934">
        <f t="shared" ca="1" si="72"/>
        <v>0.21148517881596873</v>
      </c>
      <c r="M934">
        <f t="shared" ca="1" si="72"/>
        <v>0.38734053810948749</v>
      </c>
      <c r="N934">
        <f t="shared" ca="1" si="73"/>
        <v>6.5519907162142926E-2</v>
      </c>
      <c r="O934">
        <f t="shared" ca="1" si="74"/>
        <v>6.0276674899301122E-2</v>
      </c>
      <c r="P934">
        <f t="shared" ca="1" si="75"/>
        <v>0.61472423640082285</v>
      </c>
    </row>
    <row r="935" spans="7:16" x14ac:dyDescent="0.25">
      <c r="G935">
        <v>330</v>
      </c>
      <c r="H935">
        <v>0.65508440936677093</v>
      </c>
      <c r="I935">
        <v>0.34491559063322907</v>
      </c>
      <c r="J935">
        <f t="shared" ca="1" si="71"/>
        <v>0.46839893457911519</v>
      </c>
      <c r="K935">
        <f t="shared" ca="1" si="72"/>
        <v>0.44612155044537455</v>
      </c>
      <c r="L935">
        <f t="shared" ca="1" si="72"/>
        <v>0.23489229153662639</v>
      </c>
      <c r="M935">
        <f t="shared" ca="1" si="72"/>
        <v>0.31898615801799912</v>
      </c>
      <c r="N935">
        <f t="shared" ca="1" si="73"/>
        <v>7.3024535440472493E-2</v>
      </c>
      <c r="O935">
        <f t="shared" ca="1" si="74"/>
        <v>6.2542707848547513E-2</v>
      </c>
      <c r="P935">
        <f t="shared" ca="1" si="75"/>
        <v>0.58258101324351597</v>
      </c>
    </row>
    <row r="936" spans="7:16" x14ac:dyDescent="0.25">
      <c r="G936">
        <v>1997</v>
      </c>
      <c r="H936">
        <v>0.189117734680876</v>
      </c>
      <c r="I936">
        <v>0.810882265319124</v>
      </c>
      <c r="J936">
        <f t="shared" ca="1" si="71"/>
        <v>0.56222559975327546</v>
      </c>
      <c r="K936">
        <f t="shared" ca="1" si="72"/>
        <v>0.12105660969244368</v>
      </c>
      <c r="L936">
        <f t="shared" ca="1" si="72"/>
        <v>0.51905580439034404</v>
      </c>
      <c r="M936">
        <f t="shared" ca="1" si="72"/>
        <v>0.35988758591721232</v>
      </c>
      <c r="N936">
        <f t="shared" ca="1" si="73"/>
        <v>5.9923761809007957E-2</v>
      </c>
      <c r="O936">
        <f t="shared" ca="1" si="74"/>
        <v>5.5223380475504631E-2</v>
      </c>
      <c r="P936">
        <f t="shared" ca="1" si="75"/>
        <v>0.58780322550126896</v>
      </c>
    </row>
    <row r="937" spans="7:16" x14ac:dyDescent="0.25">
      <c r="G937">
        <v>1644</v>
      </c>
      <c r="H937">
        <v>0.18850493600103579</v>
      </c>
      <c r="I937">
        <v>0.81149506399896421</v>
      </c>
      <c r="J937">
        <f t="shared" ca="1" si="71"/>
        <v>0.84393908978851895</v>
      </c>
      <c r="K937">
        <f t="shared" ca="1" si="72"/>
        <v>0.10222948092209237</v>
      </c>
      <c r="L937">
        <f t="shared" ca="1" si="72"/>
        <v>0.44008778190825942</v>
      </c>
      <c r="M937">
        <f t="shared" ca="1" si="72"/>
        <v>0.45768273716964814</v>
      </c>
      <c r="N937">
        <f t="shared" ca="1" si="73"/>
        <v>5.4394022206503405E-2</v>
      </c>
      <c r="O937">
        <f t="shared" ca="1" si="74"/>
        <v>5.2890934875048881E-2</v>
      </c>
      <c r="P937">
        <f t="shared" ca="1" si="75"/>
        <v>0.60467921916457212</v>
      </c>
    </row>
    <row r="938" spans="7:16" x14ac:dyDescent="0.25">
      <c r="G938">
        <v>1584</v>
      </c>
      <c r="H938">
        <v>0.65714791631938319</v>
      </c>
      <c r="I938">
        <v>0.34285208368061681</v>
      </c>
      <c r="J938">
        <f t="shared" ca="1" si="71"/>
        <v>0.70919829523105815</v>
      </c>
      <c r="K938">
        <f t="shared" ca="1" si="72"/>
        <v>0.38447728280149412</v>
      </c>
      <c r="L938">
        <f t="shared" ca="1" si="72"/>
        <v>0.20059233889785055</v>
      </c>
      <c r="M938">
        <f t="shared" ca="1" si="72"/>
        <v>0.41493037830065538</v>
      </c>
      <c r="N938">
        <f t="shared" ca="1" si="73"/>
        <v>6.2911775905291331E-2</v>
      </c>
      <c r="O938">
        <f t="shared" ca="1" si="74"/>
        <v>5.9390938090016783E-2</v>
      </c>
      <c r="P938">
        <f t="shared" ca="1" si="75"/>
        <v>0.62612980675218433</v>
      </c>
    </row>
    <row r="939" spans="7:16" x14ac:dyDescent="0.25">
      <c r="G939">
        <v>610</v>
      </c>
      <c r="H939">
        <v>0.18801520310242326</v>
      </c>
      <c r="I939">
        <v>0.81198479689757674</v>
      </c>
      <c r="J939">
        <f t="shared" ca="1" si="71"/>
        <v>0.96632296288961472</v>
      </c>
      <c r="K939">
        <f t="shared" ca="1" si="72"/>
        <v>9.5617661315476402E-2</v>
      </c>
      <c r="L939">
        <f t="shared" ca="1" si="72"/>
        <v>0.41294579386100572</v>
      </c>
      <c r="M939">
        <f t="shared" ca="1" si="72"/>
        <v>0.49143654482351795</v>
      </c>
      <c r="N939">
        <f t="shared" ca="1" si="73"/>
        <v>5.3197129649493399E-2</v>
      </c>
      <c r="O939">
        <f t="shared" ca="1" si="74"/>
        <v>5.2083622329839166E-2</v>
      </c>
      <c r="P939">
        <f t="shared" ca="1" si="75"/>
        <v>0.6031081477747493</v>
      </c>
    </row>
    <row r="940" spans="7:16" x14ac:dyDescent="0.25">
      <c r="G940">
        <v>1488</v>
      </c>
      <c r="H940">
        <v>0.18789511814936277</v>
      </c>
      <c r="I940">
        <v>0.81210488185063723</v>
      </c>
      <c r="J940">
        <f t="shared" ca="1" si="71"/>
        <v>0.59757343304138311</v>
      </c>
      <c r="K940">
        <f t="shared" ca="1" si="72"/>
        <v>0.11761282095913246</v>
      </c>
      <c r="L940">
        <f t="shared" ca="1" si="72"/>
        <v>0.50833649649806156</v>
      </c>
      <c r="M940">
        <f t="shared" ca="1" si="72"/>
        <v>0.37405068254280599</v>
      </c>
      <c r="N940">
        <f t="shared" ca="1" si="73"/>
        <v>5.8969443313800114E-2</v>
      </c>
      <c r="O940">
        <f t="shared" ca="1" si="74"/>
        <v>5.4871242768326528E-2</v>
      </c>
      <c r="P940">
        <f t="shared" ca="1" si="75"/>
        <v>0.59134427609842988</v>
      </c>
    </row>
    <row r="941" spans="7:16" x14ac:dyDescent="0.25">
      <c r="G941">
        <v>1718</v>
      </c>
      <c r="H941">
        <v>0.65816647281198881</v>
      </c>
      <c r="I941">
        <v>0.34183352718801119</v>
      </c>
      <c r="J941">
        <f t="shared" ca="1" si="71"/>
        <v>0.59152776499338577</v>
      </c>
      <c r="K941">
        <f t="shared" ca="1" si="72"/>
        <v>0.4135438207794786</v>
      </c>
      <c r="L941">
        <f t="shared" ca="1" si="72"/>
        <v>0.21478326341949291</v>
      </c>
      <c r="M941">
        <f t="shared" ca="1" si="72"/>
        <v>0.37167291580102857</v>
      </c>
      <c r="N941">
        <f t="shared" ca="1" si="73"/>
        <v>6.7291905543566455E-2</v>
      </c>
      <c r="O941">
        <f t="shared" ca="1" si="74"/>
        <v>6.0837418099569003E-2</v>
      </c>
      <c r="P941">
        <f t="shared" ca="1" si="75"/>
        <v>0.60686969360868881</v>
      </c>
    </row>
    <row r="942" spans="7:16" x14ac:dyDescent="0.25">
      <c r="G942">
        <v>1124</v>
      </c>
      <c r="H942">
        <v>0.18748154651779769</v>
      </c>
      <c r="I942">
        <v>0.81251845348220231</v>
      </c>
      <c r="J942">
        <f t="shared" ca="1" si="71"/>
        <v>0.46314366272792606</v>
      </c>
      <c r="K942">
        <f t="shared" ca="1" si="72"/>
        <v>0.12813611629103588</v>
      </c>
      <c r="L942">
        <f t="shared" ca="1" si="72"/>
        <v>0.55532376907358516</v>
      </c>
      <c r="M942">
        <f t="shared" ca="1" si="72"/>
        <v>0.31654011463537907</v>
      </c>
      <c r="N942">
        <f t="shared" ca="1" si="73"/>
        <v>6.321817228886592E-2</v>
      </c>
      <c r="O942">
        <f t="shared" ca="1" si="74"/>
        <v>5.6231920033113142E-2</v>
      </c>
      <c r="P942">
        <f t="shared" ca="1" si="75"/>
        <v>0.5731250797248113</v>
      </c>
    </row>
    <row r="943" spans="7:16" x14ac:dyDescent="0.25">
      <c r="G943">
        <v>1074</v>
      </c>
      <c r="H943">
        <v>0.65832251019206334</v>
      </c>
      <c r="I943">
        <v>0.34167748980793666</v>
      </c>
      <c r="J943">
        <f t="shared" ca="1" si="71"/>
        <v>0.39691541601621472</v>
      </c>
      <c r="K943">
        <f t="shared" ca="1" si="72"/>
        <v>0.47126869862278181</v>
      </c>
      <c r="L943">
        <f t="shared" ca="1" si="72"/>
        <v>0.24459425809928254</v>
      </c>
      <c r="M943">
        <f t="shared" ca="1" si="72"/>
        <v>0.28413704327793565</v>
      </c>
      <c r="N943">
        <f t="shared" ca="1" si="73"/>
        <v>7.7378506712444992E-2</v>
      </c>
      <c r="O943">
        <f t="shared" ca="1" si="74"/>
        <v>6.3742633106896915E-2</v>
      </c>
      <c r="P943">
        <f t="shared" ca="1" si="75"/>
        <v>0.56530727931276636</v>
      </c>
    </row>
    <row r="944" spans="7:16" x14ac:dyDescent="0.25">
      <c r="G944">
        <v>321</v>
      </c>
      <c r="H944">
        <v>0.65868369213471634</v>
      </c>
      <c r="I944">
        <v>0.34131630786528366</v>
      </c>
      <c r="J944">
        <f t="shared" ca="1" si="71"/>
        <v>0.80083599081367129</v>
      </c>
      <c r="K944">
        <f t="shared" ca="1" si="72"/>
        <v>0.36576550862752549</v>
      </c>
      <c r="L944">
        <f t="shared" ca="1" si="72"/>
        <v>0.18953214485182895</v>
      </c>
      <c r="M944">
        <f t="shared" ca="1" si="72"/>
        <v>0.44470234652064555</v>
      </c>
      <c r="N944">
        <f t="shared" ca="1" si="73"/>
        <v>6.0296866904859886E-2</v>
      </c>
      <c r="O944">
        <f t="shared" ca="1" si="74"/>
        <v>5.8421263242137603E-2</v>
      </c>
      <c r="P944">
        <f t="shared" ca="1" si="75"/>
        <v>0.63720165266233542</v>
      </c>
    </row>
    <row r="945" spans="7:16" x14ac:dyDescent="0.25">
      <c r="G945">
        <v>997</v>
      </c>
      <c r="H945">
        <v>0.65884244648457568</v>
      </c>
      <c r="I945">
        <v>0.34115755351542432</v>
      </c>
      <c r="J945">
        <f t="shared" ca="1" si="71"/>
        <v>0.8423980003709115</v>
      </c>
      <c r="K945">
        <f t="shared" ca="1" si="72"/>
        <v>0.3576005001915642</v>
      </c>
      <c r="L945">
        <f t="shared" ca="1" si="72"/>
        <v>0.18517038850820641</v>
      </c>
      <c r="M945">
        <f t="shared" ca="1" si="72"/>
        <v>0.45722911130022936</v>
      </c>
      <c r="N945">
        <f t="shared" ca="1" si="73"/>
        <v>5.9263280574742852E-2</v>
      </c>
      <c r="O945">
        <f t="shared" ca="1" si="74"/>
        <v>5.8007427777826692E-2</v>
      </c>
      <c r="P945">
        <f t="shared" ca="1" si="75"/>
        <v>0.64133182316648363</v>
      </c>
    </row>
    <row r="946" spans="7:16" x14ac:dyDescent="0.25">
      <c r="G946">
        <v>1125</v>
      </c>
      <c r="H946">
        <v>0.18699842477477846</v>
      </c>
      <c r="I946">
        <v>0.81300157522522154</v>
      </c>
      <c r="J946">
        <f t="shared" ca="1" si="71"/>
        <v>0.33792233171176822</v>
      </c>
      <c r="K946">
        <f t="shared" ca="1" si="72"/>
        <v>0.13976777301828011</v>
      </c>
      <c r="L946">
        <f t="shared" ca="1" si="72"/>
        <v>0.60765976914747277</v>
      </c>
      <c r="M946">
        <f t="shared" ca="1" si="72"/>
        <v>0.2525724578342472</v>
      </c>
      <c r="N946">
        <f t="shared" ca="1" si="73"/>
        <v>6.8771121055672291E-2</v>
      </c>
      <c r="O946">
        <f t="shared" ca="1" si="74"/>
        <v>5.7743906303680662E-2</v>
      </c>
      <c r="P946">
        <f t="shared" ca="1" si="75"/>
        <v>0.54883366337922324</v>
      </c>
    </row>
    <row r="947" spans="7:16" x14ac:dyDescent="0.25">
      <c r="G947">
        <v>1756</v>
      </c>
      <c r="H947">
        <v>0.65968150146007543</v>
      </c>
      <c r="I947">
        <v>0.34031849853992457</v>
      </c>
      <c r="J947">
        <f t="shared" ca="1" si="71"/>
        <v>0.38099525605919426</v>
      </c>
      <c r="K947">
        <f t="shared" ca="1" si="72"/>
        <v>0.4776855666706209</v>
      </c>
      <c r="L947">
        <f t="shared" ca="1" si="72"/>
        <v>0.24642988239587213</v>
      </c>
      <c r="M947">
        <f t="shared" ca="1" si="72"/>
        <v>0.27588455093350694</v>
      </c>
      <c r="N947">
        <f t="shared" ca="1" si="73"/>
        <v>7.8475564037249979E-2</v>
      </c>
      <c r="O947">
        <f t="shared" ca="1" si="74"/>
        <v>6.4036020314742273E-2</v>
      </c>
      <c r="P947">
        <f t="shared" ca="1" si="75"/>
        <v>0.56114308772396593</v>
      </c>
    </row>
    <row r="948" spans="7:16" x14ac:dyDescent="0.25">
      <c r="G948">
        <v>1103</v>
      </c>
      <c r="H948">
        <v>0.65983455977584671</v>
      </c>
      <c r="I948">
        <v>0.34016544022415329</v>
      </c>
      <c r="J948">
        <f t="shared" ca="1" si="71"/>
        <v>0.95370956804515994</v>
      </c>
      <c r="K948">
        <f t="shared" ca="1" si="72"/>
        <v>0.33773421114790519</v>
      </c>
      <c r="L948">
        <f t="shared" ca="1" si="72"/>
        <v>0.1741125936975963</v>
      </c>
      <c r="M948">
        <f t="shared" ca="1" si="72"/>
        <v>0.48815319515449851</v>
      </c>
      <c r="N948">
        <f t="shared" ca="1" si="73"/>
        <v>5.6970443270059193E-2</v>
      </c>
      <c r="O948">
        <f t="shared" ca="1" si="74"/>
        <v>5.6991620319868132E-2</v>
      </c>
      <c r="P948">
        <f t="shared" ca="1" si="75"/>
        <v>0.64931248901321215</v>
      </c>
    </row>
    <row r="949" spans="7:16" x14ac:dyDescent="0.25">
      <c r="G949">
        <v>1711</v>
      </c>
      <c r="H949">
        <v>0.18616777462866629</v>
      </c>
      <c r="I949">
        <v>0.81383222537133371</v>
      </c>
      <c r="J949">
        <f t="shared" ca="1" si="71"/>
        <v>0.20767478568171471</v>
      </c>
      <c r="K949">
        <f t="shared" ca="1" si="72"/>
        <v>0.15415389708875749</v>
      </c>
      <c r="L949">
        <f t="shared" ca="1" si="72"/>
        <v>0.67388359434194645</v>
      </c>
      <c r="M949">
        <f t="shared" ca="1" si="72"/>
        <v>0.17196250856929612</v>
      </c>
      <c r="N949">
        <f t="shared" ca="1" si="73"/>
        <v>7.6722854267260124E-2</v>
      </c>
      <c r="O949">
        <f t="shared" ca="1" si="74"/>
        <v>5.9643827770389221E-2</v>
      </c>
      <c r="P949">
        <f t="shared" ca="1" si="75"/>
        <v>0.51671471491782595</v>
      </c>
    </row>
    <row r="950" spans="7:16" x14ac:dyDescent="0.25">
      <c r="G950">
        <v>113</v>
      </c>
      <c r="H950">
        <v>0.66022075149449244</v>
      </c>
      <c r="I950">
        <v>0.33977924850550756</v>
      </c>
      <c r="J950">
        <f t="shared" ca="1" si="71"/>
        <v>9.5030693213258632E-2</v>
      </c>
      <c r="K950">
        <f t="shared" ca="1" si="72"/>
        <v>0.60292442539408664</v>
      </c>
      <c r="L950">
        <f t="shared" ca="1" si="72"/>
        <v>0.31029198597936936</v>
      </c>
      <c r="M950">
        <f t="shared" ca="1" si="72"/>
        <v>8.6783588626543895E-2</v>
      </c>
      <c r="N950">
        <f t="shared" ca="1" si="73"/>
        <v>0.10414737206430995</v>
      </c>
      <c r="O950">
        <f t="shared" ca="1" si="74"/>
        <v>7.0322816735350846E-2</v>
      </c>
      <c r="P950">
        <f t="shared" ca="1" si="75"/>
        <v>0.48318854079464446</v>
      </c>
    </row>
    <row r="951" spans="7:16" x14ac:dyDescent="0.25">
      <c r="G951">
        <v>430</v>
      </c>
      <c r="H951">
        <v>0.18610944178533939</v>
      </c>
      <c r="I951">
        <v>0.81389055821466061</v>
      </c>
      <c r="J951">
        <f t="shared" ca="1" si="71"/>
        <v>0.15421481904527468</v>
      </c>
      <c r="K951">
        <f t="shared" ca="1" si="72"/>
        <v>0.16124333071661864</v>
      </c>
      <c r="L951">
        <f t="shared" ca="1" si="72"/>
        <v>0.70514651586944777</v>
      </c>
      <c r="M951">
        <f t="shared" ca="1" si="72"/>
        <v>0.13361015341393351</v>
      </c>
      <c r="N951">
        <f t="shared" ca="1" si="73"/>
        <v>8.0793864379914884E-2</v>
      </c>
      <c r="O951">
        <f t="shared" ca="1" si="74"/>
        <v>6.0552663546053695E-2</v>
      </c>
      <c r="P951">
        <f t="shared" ca="1" si="75"/>
        <v>0.50192751463606144</v>
      </c>
    </row>
    <row r="952" spans="7:16" x14ac:dyDescent="0.25">
      <c r="G952">
        <v>1457</v>
      </c>
      <c r="H952">
        <v>0.66028520923699141</v>
      </c>
      <c r="I952">
        <v>0.33971479076300859</v>
      </c>
      <c r="J952">
        <f t="shared" ca="1" si="71"/>
        <v>0.74237543531688055</v>
      </c>
      <c r="K952">
        <f t="shared" ca="1" si="72"/>
        <v>0.37895690897232337</v>
      </c>
      <c r="L952">
        <f t="shared" ca="1" si="72"/>
        <v>0.19497221085490435</v>
      </c>
      <c r="M952">
        <f t="shared" ca="1" si="72"/>
        <v>0.42607088017277228</v>
      </c>
      <c r="N952">
        <f t="shared" ca="1" si="73"/>
        <v>6.1999391944245245E-2</v>
      </c>
      <c r="O952">
        <f t="shared" ca="1" si="74"/>
        <v>5.905772057599102E-2</v>
      </c>
      <c r="P952">
        <f t="shared" ca="1" si="75"/>
        <v>0.62996941342771251</v>
      </c>
    </row>
    <row r="953" spans="7:16" x14ac:dyDescent="0.25">
      <c r="G953">
        <v>1353</v>
      </c>
      <c r="H953">
        <v>0.66047671374353312</v>
      </c>
      <c r="I953">
        <v>0.33952328625646688</v>
      </c>
      <c r="J953">
        <f t="shared" ca="1" si="71"/>
        <v>0.75538156012563862</v>
      </c>
      <c r="K953">
        <f t="shared" ca="1" si="72"/>
        <v>0.37625820433949447</v>
      </c>
      <c r="L953">
        <f t="shared" ca="1" si="72"/>
        <v>0.19341851023669523</v>
      </c>
      <c r="M953">
        <f t="shared" ca="1" si="72"/>
        <v>0.43032328542381032</v>
      </c>
      <c r="N953">
        <f t="shared" ca="1" si="73"/>
        <v>6.1621226882428846E-2</v>
      </c>
      <c r="O953">
        <f t="shared" ca="1" si="74"/>
        <v>5.8918698378313691E-2</v>
      </c>
      <c r="P953">
        <f t="shared" ca="1" si="75"/>
        <v>0.63157941422635433</v>
      </c>
    </row>
    <row r="954" spans="7:16" x14ac:dyDescent="0.25">
      <c r="G954">
        <v>1361</v>
      </c>
      <c r="H954">
        <v>0.6609937207651615</v>
      </c>
      <c r="I954">
        <v>0.3390062792348385</v>
      </c>
      <c r="J954">
        <f t="shared" ca="1" si="71"/>
        <v>0.15876262663405438</v>
      </c>
      <c r="K954">
        <f t="shared" ca="1" si="72"/>
        <v>0.57043065212173794</v>
      </c>
      <c r="L954">
        <f t="shared" ca="1" si="72"/>
        <v>0.29255886532997338</v>
      </c>
      <c r="M954">
        <f t="shared" ca="1" si="72"/>
        <v>0.13701048254828879</v>
      </c>
      <c r="N954">
        <f t="shared" ca="1" si="73"/>
        <v>9.7063929416800074E-2</v>
      </c>
      <c r="O954">
        <f t="shared" ca="1" si="74"/>
        <v>6.8668403391468985E-2</v>
      </c>
      <c r="P954">
        <f t="shared" ca="1" si="75"/>
        <v>0.50140565793996517</v>
      </c>
    </row>
    <row r="955" spans="7:16" x14ac:dyDescent="0.25">
      <c r="G955">
        <v>933</v>
      </c>
      <c r="H955">
        <v>0.66137100290390749</v>
      </c>
      <c r="I955">
        <v>0.33862899709609251</v>
      </c>
      <c r="J955">
        <f t="shared" ca="1" si="71"/>
        <v>0.1163744298302033</v>
      </c>
      <c r="K955">
        <f t="shared" ca="1" si="72"/>
        <v>0.59242758095462622</v>
      </c>
      <c r="L955">
        <f t="shared" ca="1" si="72"/>
        <v>0.3033292308097712</v>
      </c>
      <c r="M955">
        <f t="shared" ca="1" si="72"/>
        <v>0.10424318823560248</v>
      </c>
      <c r="N955">
        <f t="shared" ca="1" si="73"/>
        <v>0.101729189669646</v>
      </c>
      <c r="O955">
        <f t="shared" ca="1" si="74"/>
        <v>6.9763687854380474E-2</v>
      </c>
      <c r="P955">
        <f t="shared" ca="1" si="75"/>
        <v>0.48917806202902431</v>
      </c>
    </row>
    <row r="956" spans="7:16" x14ac:dyDescent="0.25">
      <c r="G956">
        <v>1243</v>
      </c>
      <c r="H956">
        <v>0.66214336227897552</v>
      </c>
      <c r="I956">
        <v>0.33785663772102448</v>
      </c>
      <c r="J956">
        <f t="shared" ca="1" si="71"/>
        <v>0.29964346218948346</v>
      </c>
      <c r="K956">
        <f t="shared" ca="1" si="72"/>
        <v>0.50948077803082681</v>
      </c>
      <c r="L956">
        <f t="shared" ca="1" si="72"/>
        <v>0.25996101819482409</v>
      </c>
      <c r="M956">
        <f t="shared" ca="1" si="72"/>
        <v>0.23055820377434907</v>
      </c>
      <c r="N956">
        <f t="shared" ca="1" si="73"/>
        <v>8.4416970288707024E-2</v>
      </c>
      <c r="O956">
        <f t="shared" ca="1" si="74"/>
        <v>6.5578451485129557E-2</v>
      </c>
      <c r="P956">
        <f t="shared" ca="1" si="75"/>
        <v>0.53992048434397388</v>
      </c>
    </row>
    <row r="957" spans="7:16" x14ac:dyDescent="0.25">
      <c r="G957">
        <v>1444</v>
      </c>
      <c r="H957">
        <v>0.66265205408966221</v>
      </c>
      <c r="I957">
        <v>0.33734794591033779</v>
      </c>
      <c r="J957">
        <f t="shared" ca="1" si="71"/>
        <v>0.7658083010164809</v>
      </c>
      <c r="K957">
        <f t="shared" ca="1" si="72"/>
        <v>0.37526839901489251</v>
      </c>
      <c r="L957">
        <f t="shared" ca="1" si="72"/>
        <v>0.19104448977623717</v>
      </c>
      <c r="M957">
        <f t="shared" ca="1" si="72"/>
        <v>0.43368711120887032</v>
      </c>
      <c r="N957">
        <f t="shared" ca="1" si="73"/>
        <v>6.140119992724815E-2</v>
      </c>
      <c r="O957">
        <f t="shared" ca="1" si="74"/>
        <v>5.8831625756120449E-2</v>
      </c>
      <c r="P957">
        <f t="shared" ca="1" si="75"/>
        <v>0.63242454222605593</v>
      </c>
    </row>
    <row r="958" spans="7:16" x14ac:dyDescent="0.25">
      <c r="G958">
        <v>300</v>
      </c>
      <c r="H958">
        <v>0.18438935823818703</v>
      </c>
      <c r="I958">
        <v>0.81561064176181297</v>
      </c>
      <c r="J958">
        <f t="shared" ca="1" si="71"/>
        <v>0.51727133115489088</v>
      </c>
      <c r="K958">
        <f t="shared" ca="1" si="72"/>
        <v>0.12152695068576605</v>
      </c>
      <c r="L958">
        <f t="shared" ca="1" si="72"/>
        <v>0.53755094755596566</v>
      </c>
      <c r="M958">
        <f t="shared" ca="1" si="72"/>
        <v>0.34092210175826826</v>
      </c>
      <c r="N958">
        <f t="shared" ca="1" si="73"/>
        <v>6.1363738669744081E-2</v>
      </c>
      <c r="O958">
        <f t="shared" ca="1" si="74"/>
        <v>5.5612096978549956E-2</v>
      </c>
      <c r="P958">
        <f t="shared" ca="1" si="75"/>
        <v>0.58034431653866636</v>
      </c>
    </row>
    <row r="959" spans="7:16" x14ac:dyDescent="0.25">
      <c r="G959">
        <v>1577</v>
      </c>
      <c r="H959">
        <v>0.66316906150416366</v>
      </c>
      <c r="I959">
        <v>0.33683093849583634</v>
      </c>
      <c r="J959">
        <f t="shared" ca="1" si="71"/>
        <v>0.42032837389661271</v>
      </c>
      <c r="K959">
        <f t="shared" ca="1" si="72"/>
        <v>0.46691249269687296</v>
      </c>
      <c r="L959">
        <f t="shared" ca="1" si="72"/>
        <v>0.23715004550092486</v>
      </c>
      <c r="M959">
        <f t="shared" ca="1" si="72"/>
        <v>0.2959374618022021</v>
      </c>
      <c r="N959">
        <f t="shared" ca="1" si="73"/>
        <v>7.6195348738985549E-2</v>
      </c>
      <c r="O959">
        <f t="shared" ca="1" si="74"/>
        <v>6.3419500617893407E-2</v>
      </c>
      <c r="P959">
        <f t="shared" ca="1" si="75"/>
        <v>0.56984450280070309</v>
      </c>
    </row>
    <row r="960" spans="7:16" x14ac:dyDescent="0.25">
      <c r="G960">
        <v>1570</v>
      </c>
      <c r="H960">
        <v>0.18364738067907083</v>
      </c>
      <c r="I960">
        <v>0.81635261932092917</v>
      </c>
      <c r="J960">
        <f t="shared" ca="1" si="71"/>
        <v>0.20721073173982962</v>
      </c>
      <c r="K960">
        <f t="shared" ca="1" si="72"/>
        <v>0.15212537119712199</v>
      </c>
      <c r="L960">
        <f t="shared" ca="1" si="72"/>
        <v>0.67623041931080541</v>
      </c>
      <c r="M960">
        <f t="shared" ca="1" si="72"/>
        <v>0.17164420949207265</v>
      </c>
      <c r="N960">
        <f t="shared" ca="1" si="73"/>
        <v>7.6775603595412578E-2</v>
      </c>
      <c r="O960">
        <f t="shared" ca="1" si="74"/>
        <v>5.9609623234100989E-2</v>
      </c>
      <c r="P960">
        <f t="shared" ca="1" si="75"/>
        <v>0.51591418861170246</v>
      </c>
    </row>
    <row r="961" spans="7:16" x14ac:dyDescent="0.25">
      <c r="G961">
        <v>846</v>
      </c>
      <c r="H961">
        <v>0.66409688649586907</v>
      </c>
      <c r="I961">
        <v>0.33590311350413093</v>
      </c>
      <c r="J961">
        <f t="shared" ca="1" si="71"/>
        <v>0.20404626871220066</v>
      </c>
      <c r="K961">
        <f t="shared" ca="1" si="72"/>
        <v>0.55155429135307255</v>
      </c>
      <c r="L961">
        <f t="shared" ca="1" si="72"/>
        <v>0.27897857601718196</v>
      </c>
      <c r="M961">
        <f t="shared" ca="1" si="72"/>
        <v>0.16946713262974547</v>
      </c>
      <c r="N961">
        <f t="shared" ca="1" si="73"/>
        <v>9.2761651788499072E-2</v>
      </c>
      <c r="O961">
        <f t="shared" ca="1" si="74"/>
        <v>6.7641743174466543E-2</v>
      </c>
      <c r="P961">
        <f t="shared" ca="1" si="75"/>
        <v>0.51359308783215674</v>
      </c>
    </row>
    <row r="962" spans="7:16" x14ac:dyDescent="0.25">
      <c r="G962">
        <v>1892</v>
      </c>
      <c r="H962">
        <v>0.18332856204799541</v>
      </c>
      <c r="I962">
        <v>0.81667143795200459</v>
      </c>
      <c r="J962">
        <f t="shared" ca="1" si="71"/>
        <v>0.38850851755523996</v>
      </c>
      <c r="K962">
        <f t="shared" ca="1" si="72"/>
        <v>0.13203272412817729</v>
      </c>
      <c r="L962">
        <f t="shared" ca="1" si="72"/>
        <v>0.58816451438837825</v>
      </c>
      <c r="M962">
        <f t="shared" ca="1" si="72"/>
        <v>0.27980276148344457</v>
      </c>
      <c r="N962">
        <f t="shared" ca="1" si="73"/>
        <v>6.6357125701332842E-2</v>
      </c>
      <c r="O962">
        <f t="shared" ca="1" si="74"/>
        <v>5.7044599252894658E-2</v>
      </c>
      <c r="P962">
        <f t="shared" ca="1" si="75"/>
        <v>0.55826105879915455</v>
      </c>
    </row>
    <row r="963" spans="7:16" x14ac:dyDescent="0.25">
      <c r="G963">
        <v>1107</v>
      </c>
      <c r="H963">
        <v>0.66470824198498168</v>
      </c>
      <c r="I963">
        <v>0.33529175801501832</v>
      </c>
      <c r="J963">
        <f t="shared" ref="J963:J1026" ca="1" si="76">RAND()</f>
        <v>0.83030354484686708</v>
      </c>
      <c r="K963">
        <f t="shared" ref="K963:M1026" ca="1" si="77">H963/SUM($H963+$I963+$J963)</f>
        <v>0.36316830826036278</v>
      </c>
      <c r="L963">
        <f t="shared" ca="1" si="77"/>
        <v>0.18318915403896605</v>
      </c>
      <c r="M963">
        <f t="shared" ca="1" si="77"/>
        <v>0.45364253770067126</v>
      </c>
      <c r="N963">
        <f t="shared" ref="N963:N1026" ca="1" si="78">SQRT($B$3^2*K963^2+$C$3^2*L963^2+$D$3^2*M963^2+2*K963*L963*$B$3*$C$3*$B$10+2*K963*M963*$B$3*$D$3*$B$11+2*M963*L963*$D$3*$C$3*$C$11)</f>
        <v>5.9758085980040815E-2</v>
      </c>
      <c r="O963">
        <f t="shared" ref="O963:O1026" ca="1" si="79">K963*$B$2+L963*$C$2+M963*$D$2</f>
        <v>5.8190515411193834E-2</v>
      </c>
      <c r="P963">
        <f t="shared" ref="P963:P1026" ca="1" si="80">(O963-0.02)/N963</f>
        <v>0.63908531849479677</v>
      </c>
    </row>
    <row r="964" spans="7:16" x14ac:dyDescent="0.25">
      <c r="G964">
        <v>1165</v>
      </c>
      <c r="H964">
        <v>0.66542118072106071</v>
      </c>
      <c r="I964">
        <v>0.33457881927893929</v>
      </c>
      <c r="J964">
        <f t="shared" ca="1" si="76"/>
        <v>7.5527434028228035E-2</v>
      </c>
      <c r="K964">
        <f t="shared" ca="1" si="77"/>
        <v>0.61869289398674343</v>
      </c>
      <c r="L964">
        <f t="shared" ca="1" si="77"/>
        <v>0.31108348210684322</v>
      </c>
      <c r="M964">
        <f t="shared" ca="1" si="77"/>
        <v>7.0223623906413304E-2</v>
      </c>
      <c r="N964">
        <f t="shared" ca="1" si="78"/>
        <v>0.1069319724821185</v>
      </c>
      <c r="O964">
        <f t="shared" ca="1" si="79"/>
        <v>7.0969385401606591E-2</v>
      </c>
      <c r="P964">
        <f t="shared" ca="1" si="80"/>
        <v>0.47665243816698366</v>
      </c>
    </row>
    <row r="965" spans="7:16" x14ac:dyDescent="0.25">
      <c r="G965">
        <v>1518</v>
      </c>
      <c r="H965">
        <v>0.66560970747050829</v>
      </c>
      <c r="I965">
        <v>0.33439029252949171</v>
      </c>
      <c r="J965">
        <f t="shared" ca="1" si="76"/>
        <v>0.41008686205732126</v>
      </c>
      <c r="K965">
        <f t="shared" ca="1" si="77"/>
        <v>0.47203454296381542</v>
      </c>
      <c r="L965">
        <f t="shared" ca="1" si="77"/>
        <v>0.2371416268935484</v>
      </c>
      <c r="M965">
        <f t="shared" ca="1" si="77"/>
        <v>0.29082383014263619</v>
      </c>
      <c r="N965">
        <f t="shared" ca="1" si="78"/>
        <v>7.6952817559678199E-2</v>
      </c>
      <c r="O965">
        <f t="shared" ca="1" si="79"/>
        <v>6.3624214256423589E-2</v>
      </c>
      <c r="P965">
        <f t="shared" ca="1" si="80"/>
        <v>0.56689560746222545</v>
      </c>
    </row>
    <row r="966" spans="7:16" x14ac:dyDescent="0.25">
      <c r="G966">
        <v>1544</v>
      </c>
      <c r="H966">
        <v>0.66608968344085173</v>
      </c>
      <c r="I966">
        <v>0.33391031655914827</v>
      </c>
      <c r="J966">
        <f t="shared" ca="1" si="76"/>
        <v>0.74612197278626002</v>
      </c>
      <c r="K966">
        <f t="shared" ca="1" si="77"/>
        <v>0.38146801530593116</v>
      </c>
      <c r="L966">
        <f t="shared" ca="1" si="77"/>
        <v>0.19122966308380662</v>
      </c>
      <c r="M966">
        <f t="shared" ca="1" si="77"/>
        <v>0.42730232161026221</v>
      </c>
      <c r="N966">
        <f t="shared" ca="1" si="78"/>
        <v>6.2108549449488494E-2</v>
      </c>
      <c r="O966">
        <f t="shared" ca="1" si="79"/>
        <v>5.9083313873913385E-2</v>
      </c>
      <c r="P966">
        <f t="shared" ca="1" si="80"/>
        <v>0.62927429831055659</v>
      </c>
    </row>
    <row r="967" spans="7:16" x14ac:dyDescent="0.25">
      <c r="G967">
        <v>991</v>
      </c>
      <c r="H967">
        <v>0.18215412410254705</v>
      </c>
      <c r="I967">
        <v>0.81784587589745295</v>
      </c>
      <c r="J967">
        <f t="shared" ca="1" si="76"/>
        <v>0.93391388346014659</v>
      </c>
      <c r="K967">
        <f t="shared" ca="1" si="77"/>
        <v>9.4189366786404174E-2</v>
      </c>
      <c r="L967">
        <f t="shared" ca="1" si="77"/>
        <v>0.42289673955603868</v>
      </c>
      <c r="M967">
        <f t="shared" ca="1" si="77"/>
        <v>0.48291389365755716</v>
      </c>
      <c r="N967">
        <f t="shared" ca="1" si="78"/>
        <v>5.3557091930185256E-2</v>
      </c>
      <c r="O967">
        <f t="shared" ca="1" si="79"/>
        <v>5.2225509462576938E-2</v>
      </c>
      <c r="P967">
        <f t="shared" ca="1" si="80"/>
        <v>0.60170386966836686</v>
      </c>
    </row>
    <row r="968" spans="7:16" x14ac:dyDescent="0.25">
      <c r="G968">
        <v>471</v>
      </c>
      <c r="H968">
        <v>0.66623237588676609</v>
      </c>
      <c r="I968">
        <v>0.33376762411323391</v>
      </c>
      <c r="J968">
        <f t="shared" ca="1" si="76"/>
        <v>0.69136767166648316</v>
      </c>
      <c r="K968">
        <f t="shared" ca="1" si="77"/>
        <v>0.39390156678963584</v>
      </c>
      <c r="L968">
        <f t="shared" ca="1" si="77"/>
        <v>0.19733593688968695</v>
      </c>
      <c r="M968">
        <f t="shared" ca="1" si="77"/>
        <v>0.40876249632067718</v>
      </c>
      <c r="N968">
        <f t="shared" ca="1" si="78"/>
        <v>6.3865217580379899E-2</v>
      </c>
      <c r="O968">
        <f t="shared" ca="1" si="79"/>
        <v>5.970278140937918E-2</v>
      </c>
      <c r="P968">
        <f t="shared" ca="1" si="80"/>
        <v>0.62166517102067009</v>
      </c>
    </row>
    <row r="969" spans="7:16" x14ac:dyDescent="0.25">
      <c r="G969">
        <v>1269</v>
      </c>
      <c r="H969">
        <v>0.66627699577349575</v>
      </c>
      <c r="I969">
        <v>0.33372300422650425</v>
      </c>
      <c r="J969">
        <f t="shared" ca="1" si="76"/>
        <v>0.39640250833316326</v>
      </c>
      <c r="K969">
        <f t="shared" ca="1" si="77"/>
        <v>0.47713821179597227</v>
      </c>
      <c r="L969">
        <f t="shared" ca="1" si="77"/>
        <v>0.23898768602532638</v>
      </c>
      <c r="M969">
        <f t="shared" ca="1" si="77"/>
        <v>0.28387410217870135</v>
      </c>
      <c r="N969">
        <f t="shared" ca="1" si="78"/>
        <v>7.7847510175750548E-2</v>
      </c>
      <c r="O969">
        <f t="shared" ca="1" si="79"/>
        <v>6.3865282192345413E-2</v>
      </c>
      <c r="P969">
        <f t="shared" ca="1" si="80"/>
        <v>0.56347700900534925</v>
      </c>
    </row>
    <row r="970" spans="7:16" x14ac:dyDescent="0.25">
      <c r="G970">
        <v>1197</v>
      </c>
      <c r="H970">
        <v>0.66645100452364492</v>
      </c>
      <c r="I970">
        <v>0.33354899547635508</v>
      </c>
      <c r="J970">
        <f t="shared" ca="1" si="76"/>
        <v>0.35461072626876289</v>
      </c>
      <c r="K970">
        <f t="shared" ca="1" si="77"/>
        <v>0.49198710123857159</v>
      </c>
      <c r="L970">
        <f t="shared" ca="1" si="77"/>
        <v>0.24623235960570486</v>
      </c>
      <c r="M970">
        <f t="shared" ca="1" si="77"/>
        <v>0.26178053915572347</v>
      </c>
      <c r="N970">
        <f t="shared" ca="1" si="78"/>
        <v>8.0635501625565958E-2</v>
      </c>
      <c r="O970">
        <f t="shared" ca="1" si="79"/>
        <v>6.4604131241656954E-2</v>
      </c>
      <c r="P970">
        <f t="shared" ca="1" si="80"/>
        <v>0.55315748451318558</v>
      </c>
    </row>
    <row r="971" spans="7:16" x14ac:dyDescent="0.25">
      <c r="G971">
        <v>715</v>
      </c>
      <c r="H971">
        <v>0.66654877188218453</v>
      </c>
      <c r="I971">
        <v>0.33345122811781547</v>
      </c>
      <c r="J971">
        <f t="shared" ca="1" si="76"/>
        <v>0.58615098100045016</v>
      </c>
      <c r="K971">
        <f t="shared" ca="1" si="77"/>
        <v>0.42023034368504125</v>
      </c>
      <c r="L971">
        <f t="shared" ca="1" si="77"/>
        <v>0.21022666323195424</v>
      </c>
      <c r="M971">
        <f t="shared" ca="1" si="77"/>
        <v>0.36954299308300448</v>
      </c>
      <c r="N971">
        <f t="shared" ca="1" si="78"/>
        <v>6.7897070397532108E-2</v>
      </c>
      <c r="O971">
        <f t="shared" ca="1" si="79"/>
        <v>6.1013747012040737E-2</v>
      </c>
      <c r="P971">
        <f t="shared" ca="1" si="80"/>
        <v>0.60405768278231164</v>
      </c>
    </row>
    <row r="972" spans="7:16" x14ac:dyDescent="0.25">
      <c r="G972">
        <v>1238</v>
      </c>
      <c r="H972">
        <v>0.18179285049554017</v>
      </c>
      <c r="I972">
        <v>0.81820714950445983</v>
      </c>
      <c r="J972">
        <f t="shared" ca="1" si="76"/>
        <v>0.4737138441839398</v>
      </c>
      <c r="K972">
        <f t="shared" ca="1" si="77"/>
        <v>0.12335695373494092</v>
      </c>
      <c r="L972">
        <f t="shared" ca="1" si="77"/>
        <v>0.55520083002106635</v>
      </c>
      <c r="M972">
        <f t="shared" ca="1" si="77"/>
        <v>0.32144221624399277</v>
      </c>
      <c r="N972">
        <f t="shared" ca="1" si="78"/>
        <v>6.2898708440255233E-2</v>
      </c>
      <c r="O972">
        <f t="shared" ca="1" si="79"/>
        <v>5.6038294749818966E-2</v>
      </c>
      <c r="P972">
        <f t="shared" ca="1" si="80"/>
        <v>0.5729576273263256</v>
      </c>
    </row>
    <row r="973" spans="7:16" x14ac:dyDescent="0.25">
      <c r="G973">
        <v>826</v>
      </c>
      <c r="H973">
        <v>0.1815710080470927</v>
      </c>
      <c r="I973">
        <v>0.8184289919529073</v>
      </c>
      <c r="J973">
        <f t="shared" ca="1" si="76"/>
        <v>0.91762263933764054</v>
      </c>
      <c r="K973">
        <f t="shared" ca="1" si="77"/>
        <v>9.4685473733147271E-2</v>
      </c>
      <c r="L973">
        <f t="shared" ca="1" si="77"/>
        <v>0.42679355946464942</v>
      </c>
      <c r="M973">
        <f t="shared" ca="1" si="77"/>
        <v>0.4785209668022033</v>
      </c>
      <c r="N973">
        <f t="shared" ca="1" si="78"/>
        <v>5.3713750480900033E-2</v>
      </c>
      <c r="O973">
        <f t="shared" ca="1" si="79"/>
        <v>5.2323290138618875E-2</v>
      </c>
      <c r="P973">
        <f t="shared" ca="1" si="80"/>
        <v>0.60176937654190887</v>
      </c>
    </row>
    <row r="974" spans="7:16" x14ac:dyDescent="0.25">
      <c r="G974">
        <v>1725</v>
      </c>
      <c r="H974">
        <v>0.1815272824471007</v>
      </c>
      <c r="I974">
        <v>0.8184727175528993</v>
      </c>
      <c r="J974">
        <f t="shared" ca="1" si="76"/>
        <v>0.98000517028781187</v>
      </c>
      <c r="K974">
        <f t="shared" ca="1" si="77"/>
        <v>9.1680206279822013E-2</v>
      </c>
      <c r="L974">
        <f t="shared" ca="1" si="77"/>
        <v>0.41336897995772748</v>
      </c>
      <c r="M974">
        <f t="shared" ca="1" si="77"/>
        <v>0.49495081376245048</v>
      </c>
      <c r="N974">
        <f t="shared" ca="1" si="78"/>
        <v>5.3199120773239364E-2</v>
      </c>
      <c r="O974">
        <f t="shared" ca="1" si="79"/>
        <v>5.1934587850347422E-2</v>
      </c>
      <c r="P974">
        <f t="shared" ca="1" si="80"/>
        <v>0.60028412850032298</v>
      </c>
    </row>
    <row r="975" spans="7:16" x14ac:dyDescent="0.25">
      <c r="G975">
        <v>452</v>
      </c>
      <c r="H975">
        <v>0.18137803119256968</v>
      </c>
      <c r="I975">
        <v>0.81862196880743032</v>
      </c>
      <c r="J975">
        <f t="shared" ca="1" si="76"/>
        <v>0.93353581794136387</v>
      </c>
      <c r="K975">
        <f t="shared" ca="1" si="77"/>
        <v>9.380639836591334E-2</v>
      </c>
      <c r="L975">
        <f t="shared" ca="1" si="77"/>
        <v>0.42338081415994522</v>
      </c>
      <c r="M975">
        <f t="shared" ca="1" si="77"/>
        <v>0.48281278747414136</v>
      </c>
      <c r="N975">
        <f t="shared" ca="1" si="78"/>
        <v>5.3573041141079636E-2</v>
      </c>
      <c r="O975">
        <f t="shared" ca="1" si="79"/>
        <v>5.2219872217835431E-2</v>
      </c>
      <c r="P975">
        <f t="shared" ca="1" si="80"/>
        <v>0.60141951122370263</v>
      </c>
    </row>
    <row r="976" spans="7:16" x14ac:dyDescent="0.25">
      <c r="G976">
        <v>1865</v>
      </c>
      <c r="H976">
        <v>0.66734534321166505</v>
      </c>
      <c r="I976">
        <v>0.33265465678833495</v>
      </c>
      <c r="J976">
        <f t="shared" ca="1" si="76"/>
        <v>0.86259264003325287</v>
      </c>
      <c r="K976">
        <f t="shared" ca="1" si="77"/>
        <v>0.35828840341587032</v>
      </c>
      <c r="L976">
        <f t="shared" ca="1" si="77"/>
        <v>0.17859764375660589</v>
      </c>
      <c r="M976">
        <f t="shared" ca="1" si="77"/>
        <v>0.46311395282752377</v>
      </c>
      <c r="N976">
        <f t="shared" ca="1" si="78"/>
        <v>5.9078187043052226E-2</v>
      </c>
      <c r="O976">
        <f t="shared" ca="1" si="79"/>
        <v>5.7903489011766937E-2</v>
      </c>
      <c r="P976">
        <f t="shared" ca="1" si="80"/>
        <v>0.64158179031704898</v>
      </c>
    </row>
    <row r="977" spans="7:16" x14ac:dyDescent="0.25">
      <c r="G977">
        <v>459</v>
      </c>
      <c r="H977">
        <v>0.18080894799921787</v>
      </c>
      <c r="I977">
        <v>0.81919105200078213</v>
      </c>
      <c r="J977">
        <f t="shared" ca="1" si="76"/>
        <v>0.85788067437324378</v>
      </c>
      <c r="K977">
        <f t="shared" ca="1" si="77"/>
        <v>9.7320000414027552E-2</v>
      </c>
      <c r="L977">
        <f t="shared" ca="1" si="77"/>
        <v>0.44092769966356227</v>
      </c>
      <c r="M977">
        <f t="shared" ca="1" si="77"/>
        <v>0.46175229992241024</v>
      </c>
      <c r="N977">
        <f t="shared" ca="1" si="78"/>
        <v>5.4349460980312785E-2</v>
      </c>
      <c r="O977">
        <f t="shared" ca="1" si="79"/>
        <v>5.2711354009832345E-2</v>
      </c>
      <c r="P977">
        <f t="shared" ca="1" si="80"/>
        <v>0.60187080828053663</v>
      </c>
    </row>
    <row r="978" spans="7:16" x14ac:dyDescent="0.25">
      <c r="G978">
        <v>474</v>
      </c>
      <c r="H978">
        <v>0.66902845727972415</v>
      </c>
      <c r="I978">
        <v>0.33097154272027585</v>
      </c>
      <c r="J978">
        <f t="shared" ca="1" si="76"/>
        <v>0.54856621656855886</v>
      </c>
      <c r="K978">
        <f t="shared" ca="1" si="77"/>
        <v>0.43203090066255789</v>
      </c>
      <c r="L978">
        <f t="shared" ca="1" si="77"/>
        <v>0.21372773032183925</v>
      </c>
      <c r="M978">
        <f t="shared" ca="1" si="77"/>
        <v>0.35424136901560288</v>
      </c>
      <c r="N978">
        <f t="shared" ca="1" si="78"/>
        <v>6.9685763864736169E-2</v>
      </c>
      <c r="O978">
        <f t="shared" ca="1" si="79"/>
        <v>6.1555790632939103E-2</v>
      </c>
      <c r="P978">
        <f t="shared" ca="1" si="80"/>
        <v>0.59633113462889109</v>
      </c>
    </row>
    <row r="979" spans="7:16" x14ac:dyDescent="0.25">
      <c r="G979">
        <v>1583</v>
      </c>
      <c r="H979">
        <v>0.66906387409829815</v>
      </c>
      <c r="I979">
        <v>0.33093612590170185</v>
      </c>
      <c r="J979">
        <f t="shared" ca="1" si="76"/>
        <v>3.2084246864481192E-2</v>
      </c>
      <c r="K979">
        <f t="shared" ca="1" si="77"/>
        <v>0.64826478664987341</v>
      </c>
      <c r="L979">
        <f t="shared" ca="1" si="77"/>
        <v>0.3206483646147113</v>
      </c>
      <c r="M979">
        <f t="shared" ca="1" si="77"/>
        <v>3.1086848735415343E-2</v>
      </c>
      <c r="N979">
        <f t="shared" ca="1" si="78"/>
        <v>0.11295539122392424</v>
      </c>
      <c r="O979">
        <f t="shared" ca="1" si="79"/>
        <v>7.2343558758289156E-2</v>
      </c>
      <c r="P979">
        <f t="shared" ca="1" si="80"/>
        <v>0.46340026970932796</v>
      </c>
    </row>
    <row r="980" spans="7:16" x14ac:dyDescent="0.25">
      <c r="G980">
        <v>722</v>
      </c>
      <c r="H980">
        <v>0.66911783802585001</v>
      </c>
      <c r="I980">
        <v>0.33088216197414999</v>
      </c>
      <c r="J980">
        <f t="shared" ca="1" si="76"/>
        <v>0.8451612803152635</v>
      </c>
      <c r="K980">
        <f t="shared" ca="1" si="77"/>
        <v>0.36263379530244899</v>
      </c>
      <c r="L980">
        <f t="shared" ca="1" si="77"/>
        <v>0.17932424959492732</v>
      </c>
      <c r="M980">
        <f t="shared" ca="1" si="77"/>
        <v>0.45804195510262363</v>
      </c>
      <c r="N980">
        <f t="shared" ca="1" si="78"/>
        <v>5.9548831824192919E-2</v>
      </c>
      <c r="O980">
        <f t="shared" ca="1" si="79"/>
        <v>5.8091836803996502E-2</v>
      </c>
      <c r="P980">
        <f t="shared" ca="1" si="80"/>
        <v>0.63967395559422069</v>
      </c>
    </row>
    <row r="981" spans="7:16" x14ac:dyDescent="0.25">
      <c r="G981">
        <v>987</v>
      </c>
      <c r="H981">
        <v>0.18011459875867852</v>
      </c>
      <c r="I981">
        <v>0.81988540124132148</v>
      </c>
      <c r="J981">
        <f t="shared" ca="1" si="76"/>
        <v>0.86664095057167645</v>
      </c>
      <c r="K981">
        <f t="shared" ca="1" si="77"/>
        <v>9.6491292931035685E-2</v>
      </c>
      <c r="L981">
        <f t="shared" ca="1" si="77"/>
        <v>0.43923037314177849</v>
      </c>
      <c r="M981">
        <f t="shared" ca="1" si="77"/>
        <v>0.46427833392718587</v>
      </c>
      <c r="N981">
        <f t="shared" ca="1" si="78"/>
        <v>5.4260692695283608E-2</v>
      </c>
      <c r="O981">
        <f t="shared" ca="1" si="79"/>
        <v>5.2644259180076994E-2</v>
      </c>
      <c r="P981">
        <f t="shared" ca="1" si="80"/>
        <v>0.60161891709344983</v>
      </c>
    </row>
    <row r="982" spans="7:16" x14ac:dyDescent="0.25">
      <c r="G982">
        <v>1051</v>
      </c>
      <c r="H982">
        <v>0.66955140128282686</v>
      </c>
      <c r="I982">
        <v>0.33044859871717314</v>
      </c>
      <c r="J982">
        <f t="shared" ca="1" si="76"/>
        <v>0.40109428486496712</v>
      </c>
      <c r="K982">
        <f t="shared" ca="1" si="77"/>
        <v>0.47787747656636542</v>
      </c>
      <c r="L982">
        <f t="shared" ca="1" si="77"/>
        <v>0.2358503651658394</v>
      </c>
      <c r="M982">
        <f t="shared" ca="1" si="77"/>
        <v>0.28627215826779512</v>
      </c>
      <c r="N982">
        <f t="shared" ca="1" si="78"/>
        <v>7.7731115444606577E-2</v>
      </c>
      <c r="O982">
        <f t="shared" ca="1" si="79"/>
        <v>6.3832106365971406E-2</v>
      </c>
      <c r="P982">
        <f t="shared" ca="1" si="80"/>
        <v>0.56389395823359079</v>
      </c>
    </row>
    <row r="983" spans="7:16" x14ac:dyDescent="0.25">
      <c r="G983">
        <v>1084</v>
      </c>
      <c r="H983">
        <v>0.66959570685865655</v>
      </c>
      <c r="I983">
        <v>0.33040429314134345</v>
      </c>
      <c r="J983">
        <f t="shared" ca="1" si="76"/>
        <v>0.93417881032697092</v>
      </c>
      <c r="K983">
        <f t="shared" ca="1" si="77"/>
        <v>0.3461912121483029</v>
      </c>
      <c r="L983">
        <f t="shared" ca="1" si="77"/>
        <v>0.17082406826982502</v>
      </c>
      <c r="M983">
        <f t="shared" ca="1" si="77"/>
        <v>0.482984719581872</v>
      </c>
      <c r="N983">
        <f t="shared" ca="1" si="78"/>
        <v>5.7635226117872883E-2</v>
      </c>
      <c r="O983">
        <f t="shared" ca="1" si="79"/>
        <v>5.7264129851328616E-2</v>
      </c>
      <c r="P983">
        <f t="shared" ca="1" si="80"/>
        <v>0.64655129096080488</v>
      </c>
    </row>
    <row r="984" spans="7:16" x14ac:dyDescent="0.25">
      <c r="G984">
        <v>1419</v>
      </c>
      <c r="H984">
        <v>0.67004299748624563</v>
      </c>
      <c r="I984">
        <v>0.32995700251375437</v>
      </c>
      <c r="J984">
        <f t="shared" ca="1" si="76"/>
        <v>0.16071936555401334</v>
      </c>
      <c r="K984">
        <f t="shared" ca="1" si="77"/>
        <v>0.57726528683049327</v>
      </c>
      <c r="L984">
        <f t="shared" ca="1" si="77"/>
        <v>0.28426940422094649</v>
      </c>
      <c r="M984">
        <f t="shared" ca="1" si="77"/>
        <v>0.1384653089485603</v>
      </c>
      <c r="N984">
        <f t="shared" ca="1" si="78"/>
        <v>9.7490912889451262E-2</v>
      </c>
      <c r="O984">
        <f t="shared" ca="1" si="79"/>
        <v>6.8775999557638662E-2</v>
      </c>
      <c r="P984">
        <f t="shared" ca="1" si="80"/>
        <v>0.50031329189570373</v>
      </c>
    </row>
    <row r="985" spans="7:16" x14ac:dyDescent="0.25">
      <c r="G985">
        <v>267</v>
      </c>
      <c r="H985">
        <v>0.67007949874192796</v>
      </c>
      <c r="I985">
        <v>0.32992050125807204</v>
      </c>
      <c r="J985">
        <f t="shared" ca="1" si="76"/>
        <v>0.12378648788529734</v>
      </c>
      <c r="K985">
        <f t="shared" ca="1" si="77"/>
        <v>0.59626940345479718</v>
      </c>
      <c r="L985">
        <f t="shared" ca="1" si="77"/>
        <v>0.29357934520008783</v>
      </c>
      <c r="M985">
        <f t="shared" ca="1" si="77"/>
        <v>0.11015125134511491</v>
      </c>
      <c r="N985">
        <f t="shared" ca="1" si="78"/>
        <v>0.10151723365766828</v>
      </c>
      <c r="O985">
        <f t="shared" ca="1" si="79"/>
        <v>6.9722363042193647E-2</v>
      </c>
      <c r="P985">
        <f t="shared" ca="1" si="80"/>
        <v>0.48979233624376622</v>
      </c>
    </row>
    <row r="986" spans="7:16" x14ac:dyDescent="0.25">
      <c r="G986">
        <v>43</v>
      </c>
      <c r="H986">
        <v>0.67012951958787925</v>
      </c>
      <c r="I986">
        <v>0.32987048041212075</v>
      </c>
      <c r="J986">
        <f t="shared" ca="1" si="76"/>
        <v>0.40611593314134764</v>
      </c>
      <c r="K986">
        <f t="shared" ca="1" si="77"/>
        <v>0.47658198288868658</v>
      </c>
      <c r="L986">
        <f t="shared" ca="1" si="77"/>
        <v>0.23459692948302652</v>
      </c>
      <c r="M986">
        <f t="shared" ca="1" si="77"/>
        <v>0.28882108762828695</v>
      </c>
      <c r="N986">
        <f t="shared" ca="1" si="78"/>
        <v>7.7447325795942754E-2</v>
      </c>
      <c r="O986">
        <f t="shared" ca="1" si="79"/>
        <v>6.3755217905207995E-2</v>
      </c>
      <c r="P986">
        <f t="shared" ca="1" si="80"/>
        <v>0.56496744665521048</v>
      </c>
    </row>
    <row r="987" spans="7:16" x14ac:dyDescent="0.25">
      <c r="G987">
        <v>706</v>
      </c>
      <c r="H987">
        <v>0.17912539730076371</v>
      </c>
      <c r="I987">
        <v>0.82087460269923629</v>
      </c>
      <c r="J987">
        <f t="shared" ca="1" si="76"/>
        <v>0.97989321593617151</v>
      </c>
      <c r="K987">
        <f t="shared" ca="1" si="77"/>
        <v>9.0472251664373809E-2</v>
      </c>
      <c r="L987">
        <f t="shared" ca="1" si="77"/>
        <v>0.41460549290841142</v>
      </c>
      <c r="M987">
        <f t="shared" ca="1" si="77"/>
        <v>0.49492225542721474</v>
      </c>
      <c r="N987">
        <f t="shared" ca="1" si="78"/>
        <v>5.3239526420609064E-2</v>
      </c>
      <c r="O987">
        <f t="shared" ca="1" si="79"/>
        <v>5.1910999924743184E-2</v>
      </c>
      <c r="P987">
        <f t="shared" ca="1" si="80"/>
        <v>0.59938549551767628</v>
      </c>
    </row>
    <row r="988" spans="7:16" x14ac:dyDescent="0.25">
      <c r="G988">
        <v>1024</v>
      </c>
      <c r="H988">
        <v>0.67081784052166071</v>
      </c>
      <c r="I988">
        <v>0.32918215947833929</v>
      </c>
      <c r="J988">
        <f t="shared" ca="1" si="76"/>
        <v>0.38005629930529683</v>
      </c>
      <c r="K988">
        <f t="shared" ca="1" si="77"/>
        <v>0.48608005402340626</v>
      </c>
      <c r="L988">
        <f t="shared" ca="1" si="77"/>
        <v>0.23852806558982087</v>
      </c>
      <c r="M988">
        <f t="shared" ca="1" si="77"/>
        <v>0.27539188038677298</v>
      </c>
      <c r="N988">
        <f t="shared" ca="1" si="78"/>
        <v>7.9161472392742613E-2</v>
      </c>
      <c r="O988">
        <f t="shared" ca="1" si="79"/>
        <v>6.4213763472732666E-2</v>
      </c>
      <c r="P988">
        <f t="shared" ca="1" si="80"/>
        <v>0.55852628982664176</v>
      </c>
    </row>
    <row r="989" spans="7:16" x14ac:dyDescent="0.25">
      <c r="G989">
        <v>619</v>
      </c>
      <c r="H989">
        <v>0.17877782045780599</v>
      </c>
      <c r="I989">
        <v>0.82122217954219401</v>
      </c>
      <c r="J989">
        <f t="shared" ca="1" si="76"/>
        <v>0.59282642081915948</v>
      </c>
      <c r="K989">
        <f t="shared" ca="1" si="77"/>
        <v>0.11223936150297158</v>
      </c>
      <c r="L989">
        <f t="shared" ca="1" si="77"/>
        <v>0.51557543798140626</v>
      </c>
      <c r="M989">
        <f t="shared" ca="1" si="77"/>
        <v>0.37218520051562204</v>
      </c>
      <c r="N989">
        <f t="shared" ca="1" si="78"/>
        <v>5.9224206585244243E-2</v>
      </c>
      <c r="O989">
        <f t="shared" ca="1" si="79"/>
        <v>5.4801083219746985E-2</v>
      </c>
      <c r="P989">
        <f t="shared" ca="1" si="80"/>
        <v>0.5876158622683465</v>
      </c>
    </row>
    <row r="990" spans="7:16" x14ac:dyDescent="0.25">
      <c r="G990">
        <v>481</v>
      </c>
      <c r="H990">
        <v>0.67155943935495455</v>
      </c>
      <c r="I990">
        <v>0.32844056064504545</v>
      </c>
      <c r="J990">
        <f t="shared" ca="1" si="76"/>
        <v>0.22728278901482846</v>
      </c>
      <c r="K990">
        <f t="shared" ca="1" si="77"/>
        <v>0.54719209408455294</v>
      </c>
      <c r="L990">
        <f t="shared" ca="1" si="77"/>
        <v>0.26761604056119226</v>
      </c>
      <c r="M990">
        <f t="shared" ca="1" si="77"/>
        <v>0.18519186535425486</v>
      </c>
      <c r="N990">
        <f t="shared" ca="1" si="78"/>
        <v>9.1095797323693009E-2</v>
      </c>
      <c r="O990">
        <f t="shared" ca="1" si="79"/>
        <v>6.7240004574605966E-2</v>
      </c>
      <c r="P990">
        <f t="shared" ca="1" si="80"/>
        <v>0.51857501621888058</v>
      </c>
    </row>
    <row r="991" spans="7:16" x14ac:dyDescent="0.25">
      <c r="G991">
        <v>331</v>
      </c>
      <c r="H991">
        <v>0.67159580823291554</v>
      </c>
      <c r="I991">
        <v>0.32840419176708446</v>
      </c>
      <c r="J991">
        <f t="shared" ca="1" si="76"/>
        <v>0.37004008533816912</v>
      </c>
      <c r="K991">
        <f t="shared" ca="1" si="77"/>
        <v>0.49020157542846238</v>
      </c>
      <c r="L991">
        <f t="shared" ca="1" si="77"/>
        <v>0.23970407529063206</v>
      </c>
      <c r="M991">
        <f t="shared" ca="1" si="77"/>
        <v>0.27009434928090559</v>
      </c>
      <c r="N991">
        <f t="shared" ca="1" si="78"/>
        <v>7.9874769637837087E-2</v>
      </c>
      <c r="O991">
        <f t="shared" ca="1" si="79"/>
        <v>6.4402144522951135E-2</v>
      </c>
      <c r="P991">
        <f t="shared" ca="1" si="80"/>
        <v>0.5558969963140602</v>
      </c>
    </row>
    <row r="992" spans="7:16" x14ac:dyDescent="0.25">
      <c r="G992">
        <v>1211</v>
      </c>
      <c r="H992">
        <v>0.67172270611119345</v>
      </c>
      <c r="I992">
        <v>0.32827729388880655</v>
      </c>
      <c r="J992">
        <f t="shared" ca="1" si="76"/>
        <v>0.60844344855371069</v>
      </c>
      <c r="K992">
        <f t="shared" ca="1" si="77"/>
        <v>0.41762283076548129</v>
      </c>
      <c r="L992">
        <f t="shared" ca="1" si="77"/>
        <v>0.20409626100562553</v>
      </c>
      <c r="M992">
        <f t="shared" ca="1" si="77"/>
        <v>0.37828090822889315</v>
      </c>
      <c r="N992">
        <f t="shared" ca="1" si="78"/>
        <v>6.7199238055453178E-2</v>
      </c>
      <c r="O992">
        <f t="shared" ca="1" si="79"/>
        <v>6.0786838450731753E-2</v>
      </c>
      <c r="P992">
        <f t="shared" ca="1" si="80"/>
        <v>0.60695388267757189</v>
      </c>
    </row>
    <row r="993" spans="7:16" x14ac:dyDescent="0.25">
      <c r="G993">
        <v>343</v>
      </c>
      <c r="H993">
        <v>0.67272048087928815</v>
      </c>
      <c r="I993">
        <v>0.32727951912071185</v>
      </c>
      <c r="J993">
        <f t="shared" ca="1" si="76"/>
        <v>3.1720835948301551E-2</v>
      </c>
      <c r="K993">
        <f t="shared" ca="1" si="77"/>
        <v>0.65203731226476602</v>
      </c>
      <c r="L993">
        <f t="shared" ca="1" si="77"/>
        <v>0.31721712668514085</v>
      </c>
      <c r="M993">
        <f t="shared" ca="1" si="77"/>
        <v>3.0745561050093056E-2</v>
      </c>
      <c r="N993">
        <f t="shared" ca="1" si="78"/>
        <v>0.11329888448252043</v>
      </c>
      <c r="O993">
        <f t="shared" ca="1" si="79"/>
        <v>7.242583502429345E-2</v>
      </c>
      <c r="P993">
        <f t="shared" ca="1" si="80"/>
        <v>0.4627215463218583</v>
      </c>
    </row>
    <row r="994" spans="7:16" x14ac:dyDescent="0.25">
      <c r="G994">
        <v>1081</v>
      </c>
      <c r="H994">
        <v>0.17752464011288593</v>
      </c>
      <c r="I994">
        <v>0.82247535988711407</v>
      </c>
      <c r="J994">
        <f t="shared" ca="1" si="76"/>
        <v>4.2945559684236745E-2</v>
      </c>
      <c r="K994">
        <f t="shared" ca="1" si="77"/>
        <v>0.17021467560265896</v>
      </c>
      <c r="L994">
        <f t="shared" ca="1" si="77"/>
        <v>0.78860814186325079</v>
      </c>
      <c r="M994">
        <f t="shared" ca="1" si="77"/>
        <v>4.1177182534090258E-2</v>
      </c>
      <c r="N994">
        <f t="shared" ca="1" si="78"/>
        <v>9.122152440299075E-2</v>
      </c>
      <c r="O994">
        <f t="shared" ca="1" si="79"/>
        <v>6.2580749861371368E-2</v>
      </c>
      <c r="P994">
        <f t="shared" ca="1" si="80"/>
        <v>0.46678401989054386</v>
      </c>
    </row>
    <row r="995" spans="7:16" x14ac:dyDescent="0.25">
      <c r="G995">
        <v>1389</v>
      </c>
      <c r="H995">
        <v>0.67339296863251452</v>
      </c>
      <c r="I995">
        <v>0.32660703136748548</v>
      </c>
      <c r="J995">
        <f t="shared" ca="1" si="76"/>
        <v>0.14411486732137346</v>
      </c>
      <c r="K995">
        <f t="shared" ca="1" si="77"/>
        <v>0.58857111979418353</v>
      </c>
      <c r="L995">
        <f t="shared" ca="1" si="77"/>
        <v>0.2854669934778008</v>
      </c>
      <c r="M995">
        <f t="shared" ca="1" si="77"/>
        <v>0.12596188672801562</v>
      </c>
      <c r="N995">
        <f t="shared" ca="1" si="78"/>
        <v>9.9499969535447957E-2</v>
      </c>
      <c r="O995">
        <f t="shared" ca="1" si="79"/>
        <v>6.9252184661323352E-2</v>
      </c>
      <c r="P995">
        <f t="shared" ca="1" si="80"/>
        <v>0.49499698232346406</v>
      </c>
    </row>
    <row r="996" spans="7:16" x14ac:dyDescent="0.25">
      <c r="G996">
        <v>940</v>
      </c>
      <c r="H996">
        <v>0.67353494128926794</v>
      </c>
      <c r="I996">
        <v>0.32646505871073206</v>
      </c>
      <c r="J996">
        <f t="shared" ca="1" si="76"/>
        <v>0.92325670410503169</v>
      </c>
      <c r="K996">
        <f t="shared" ca="1" si="77"/>
        <v>0.35020543011843586</v>
      </c>
      <c r="L996">
        <f t="shared" ca="1" si="77"/>
        <v>0.16974596163576058</v>
      </c>
      <c r="M996">
        <f t="shared" ca="1" si="77"/>
        <v>0.48004860824580353</v>
      </c>
      <c r="N996">
        <f t="shared" ca="1" si="78"/>
        <v>5.7975575038714304E-2</v>
      </c>
      <c r="O996">
        <f t="shared" ca="1" si="79"/>
        <v>5.7403136437452651E-2</v>
      </c>
      <c r="P996">
        <f t="shared" ca="1" si="80"/>
        <v>0.64515334970763094</v>
      </c>
    </row>
    <row r="997" spans="7:16" x14ac:dyDescent="0.25">
      <c r="G997">
        <v>68</v>
      </c>
      <c r="H997">
        <v>0.17708516763993176</v>
      </c>
      <c r="I997">
        <v>0.82291483236006824</v>
      </c>
      <c r="J997">
        <f t="shared" ca="1" si="76"/>
        <v>0.30945514038363209</v>
      </c>
      <c r="K997">
        <f t="shared" ca="1" si="77"/>
        <v>0.13523576499768522</v>
      </c>
      <c r="L997">
        <f t="shared" ca="1" si="77"/>
        <v>0.62844064449506709</v>
      </c>
      <c r="M997">
        <f t="shared" ca="1" si="77"/>
        <v>0.23632359050724774</v>
      </c>
      <c r="N997">
        <f t="shared" ca="1" si="78"/>
        <v>7.0399555924162319E-2</v>
      </c>
      <c r="O997">
        <f t="shared" ca="1" si="79"/>
        <v>5.7978243489808748E-2</v>
      </c>
      <c r="P997">
        <f t="shared" ca="1" si="80"/>
        <v>0.53946708883676309</v>
      </c>
    </row>
    <row r="998" spans="7:16" x14ac:dyDescent="0.25">
      <c r="G998">
        <v>578</v>
      </c>
      <c r="H998">
        <v>0.67404313646602254</v>
      </c>
      <c r="I998">
        <v>0.32595686353397746</v>
      </c>
      <c r="J998">
        <f t="shared" ca="1" si="76"/>
        <v>0.43384494542264829</v>
      </c>
      <c r="K998">
        <f t="shared" ca="1" si="77"/>
        <v>0.47009485831631381</v>
      </c>
      <c r="L998">
        <f t="shared" ca="1" si="77"/>
        <v>0.22733062216702696</v>
      </c>
      <c r="M998">
        <f t="shared" ca="1" si="77"/>
        <v>0.30257451951665926</v>
      </c>
      <c r="N998">
        <f t="shared" ca="1" si="78"/>
        <v>7.5972222605249357E-2</v>
      </c>
      <c r="O998">
        <f t="shared" ca="1" si="79"/>
        <v>6.3350406775993101E-2</v>
      </c>
      <c r="P998">
        <f t="shared" ca="1" si="80"/>
        <v>0.57060864207226403</v>
      </c>
    </row>
    <row r="999" spans="7:16" x14ac:dyDescent="0.25">
      <c r="G999">
        <v>543</v>
      </c>
      <c r="H999">
        <v>0.17684695797548533</v>
      </c>
      <c r="I999">
        <v>0.82315304202451467</v>
      </c>
      <c r="J999">
        <f t="shared" ca="1" si="76"/>
        <v>0.72230092698576553</v>
      </c>
      <c r="K999">
        <f t="shared" ca="1" si="77"/>
        <v>0.10268063797944349</v>
      </c>
      <c r="L999">
        <f t="shared" ca="1" si="77"/>
        <v>0.47793798930662584</v>
      </c>
      <c r="M999">
        <f t="shared" ca="1" si="77"/>
        <v>0.41938137271393061</v>
      </c>
      <c r="N999">
        <f t="shared" ca="1" si="78"/>
        <v>5.6402191008455428E-2</v>
      </c>
      <c r="O999">
        <f t="shared" ca="1" si="79"/>
        <v>5.3665985305310256E-2</v>
      </c>
      <c r="P999">
        <f t="shared" ca="1" si="80"/>
        <v>0.59689144523238979</v>
      </c>
    </row>
    <row r="1000" spans="7:16" x14ac:dyDescent="0.25">
      <c r="G1000">
        <v>426</v>
      </c>
      <c r="H1000">
        <v>0.6741865724015258</v>
      </c>
      <c r="I1000">
        <v>0.3258134275984742</v>
      </c>
      <c r="J1000">
        <f t="shared" ca="1" si="76"/>
        <v>0.8443300222651825</v>
      </c>
      <c r="K1000">
        <f t="shared" ca="1" si="77"/>
        <v>0.36554551748471703</v>
      </c>
      <c r="L1000">
        <f t="shared" ca="1" si="77"/>
        <v>0.17665679334239451</v>
      </c>
      <c r="M1000">
        <f t="shared" ca="1" si="77"/>
        <v>0.45779768917288849</v>
      </c>
      <c r="N1000">
        <f t="shared" ca="1" si="78"/>
        <v>5.9745361030914892E-2</v>
      </c>
      <c r="O1000">
        <f t="shared" ca="1" si="79"/>
        <v>5.8154956566236579E-2</v>
      </c>
      <c r="P1000">
        <f t="shared" ca="1" si="80"/>
        <v>0.63862626165223968</v>
      </c>
    </row>
    <row r="1001" spans="7:16" x14ac:dyDescent="0.25">
      <c r="G1001">
        <v>1824</v>
      </c>
      <c r="H1001">
        <v>0.67466353631729814</v>
      </c>
      <c r="I1001">
        <v>0.32533646368270186</v>
      </c>
      <c r="J1001">
        <f t="shared" ca="1" si="76"/>
        <v>0.14036492434997794</v>
      </c>
      <c r="K1001">
        <f t="shared" ca="1" si="77"/>
        <v>0.59162073640757118</v>
      </c>
      <c r="L1001">
        <f t="shared" ca="1" si="77"/>
        <v>0.28529153846795813</v>
      </c>
      <c r="M1001">
        <f t="shared" ca="1" si="77"/>
        <v>0.12308772512447073</v>
      </c>
      <c r="N1001">
        <f t="shared" ca="1" si="78"/>
        <v>0.10000086937571782</v>
      </c>
      <c r="O1001">
        <f t="shared" ca="1" si="79"/>
        <v>6.9370660225662018E-2</v>
      </c>
      <c r="P1001">
        <f t="shared" ca="1" si="80"/>
        <v>0.49370231012861754</v>
      </c>
    </row>
    <row r="1002" spans="7:16" x14ac:dyDescent="0.25">
      <c r="G1002">
        <v>934</v>
      </c>
      <c r="H1002">
        <v>0.67490766675872205</v>
      </c>
      <c r="I1002">
        <v>0.32509233324127795</v>
      </c>
      <c r="J1002">
        <f t="shared" ca="1" si="76"/>
        <v>0.3636302205269285</v>
      </c>
      <c r="K1002">
        <f t="shared" ca="1" si="77"/>
        <v>0.49493451861013099</v>
      </c>
      <c r="L1002">
        <f t="shared" ca="1" si="77"/>
        <v>0.23840211836582581</v>
      </c>
      <c r="M1002">
        <f t="shared" ca="1" si="77"/>
        <v>0.26666336302404331</v>
      </c>
      <c r="N1002">
        <f t="shared" ca="1" si="78"/>
        <v>8.0501740112266323E-2</v>
      </c>
      <c r="O1002">
        <f t="shared" ca="1" si="79"/>
        <v>6.4565423111721754E-2</v>
      </c>
      <c r="P1002">
        <f t="shared" ca="1" si="80"/>
        <v>0.5535957738251569</v>
      </c>
    </row>
    <row r="1003" spans="7:16" x14ac:dyDescent="0.25">
      <c r="G1003">
        <v>1579</v>
      </c>
      <c r="H1003">
        <v>0.67594466744149728</v>
      </c>
      <c r="I1003">
        <v>0.32405533255850272</v>
      </c>
      <c r="J1003">
        <f t="shared" ca="1" si="76"/>
        <v>0.81187061249583548</v>
      </c>
      <c r="K1003">
        <f t="shared" ca="1" si="77"/>
        <v>0.37306453495064396</v>
      </c>
      <c r="L1003">
        <f t="shared" ca="1" si="77"/>
        <v>0.17885125478806646</v>
      </c>
      <c r="M1003">
        <f t="shared" ca="1" si="77"/>
        <v>0.44808421026128958</v>
      </c>
      <c r="N1003">
        <f t="shared" ca="1" si="78"/>
        <v>6.0628391786834906E-2</v>
      </c>
      <c r="O1003">
        <f t="shared" ca="1" si="79"/>
        <v>5.849960649378709E-2</v>
      </c>
      <c r="P1003">
        <f t="shared" ca="1" si="80"/>
        <v>0.63500952868994043</v>
      </c>
    </row>
    <row r="1004" spans="7:16" x14ac:dyDescent="0.25">
      <c r="G1004">
        <v>317</v>
      </c>
      <c r="H1004">
        <v>0.17548804837792764</v>
      </c>
      <c r="I1004">
        <v>0.82451195162207236</v>
      </c>
      <c r="J1004">
        <f t="shared" ca="1" si="76"/>
        <v>0.84962187169495396</v>
      </c>
      <c r="K1004">
        <f t="shared" ca="1" si="77"/>
        <v>9.4877796950527046E-2</v>
      </c>
      <c r="L1004">
        <f t="shared" ca="1" si="77"/>
        <v>0.4457732492460782</v>
      </c>
      <c r="M1004">
        <f t="shared" ca="1" si="77"/>
        <v>0.45934895380339474</v>
      </c>
      <c r="N1004">
        <f t="shared" ca="1" si="78"/>
        <v>5.4534196527579071E-2</v>
      </c>
      <c r="O1004">
        <f t="shared" ca="1" si="79"/>
        <v>5.2710576862942643E-2</v>
      </c>
      <c r="P1004">
        <f t="shared" ca="1" si="80"/>
        <v>0.59981770972641402</v>
      </c>
    </row>
    <row r="1005" spans="7:16" x14ac:dyDescent="0.25">
      <c r="G1005">
        <v>1242</v>
      </c>
      <c r="H1005">
        <v>0.67625437281695766</v>
      </c>
      <c r="I1005">
        <v>0.32374562718304234</v>
      </c>
      <c r="J1005">
        <f t="shared" ca="1" si="76"/>
        <v>0.89517194317946502</v>
      </c>
      <c r="K1005">
        <f t="shared" ca="1" si="77"/>
        <v>0.3568300888216131</v>
      </c>
      <c r="L1005">
        <f t="shared" ca="1" si="77"/>
        <v>0.17082651964544462</v>
      </c>
      <c r="M1005">
        <f t="shared" ca="1" si="77"/>
        <v>0.47234339153294219</v>
      </c>
      <c r="N1005">
        <f t="shared" ca="1" si="78"/>
        <v>5.8649868895256488E-2</v>
      </c>
      <c r="O1005">
        <f t="shared" ca="1" si="79"/>
        <v>5.7689733945773411E-2</v>
      </c>
      <c r="P1005">
        <f t="shared" ca="1" si="80"/>
        <v>0.64262264614920039</v>
      </c>
    </row>
    <row r="1006" spans="7:16" x14ac:dyDescent="0.25">
      <c r="G1006">
        <v>243</v>
      </c>
      <c r="H1006">
        <v>0.17542886196105067</v>
      </c>
      <c r="I1006">
        <v>0.82457113803894933</v>
      </c>
      <c r="J1006">
        <f t="shared" ca="1" si="76"/>
        <v>2.8083325279132154E-2</v>
      </c>
      <c r="K1006">
        <f t="shared" ca="1" si="77"/>
        <v>0.1706368128414304</v>
      </c>
      <c r="L1006">
        <f t="shared" ca="1" si="77"/>
        <v>0.80204699148784675</v>
      </c>
      <c r="M1006">
        <f t="shared" ca="1" si="77"/>
        <v>2.7316195670722822E-2</v>
      </c>
      <c r="N1006">
        <f t="shared" ca="1" si="78"/>
        <v>9.2844760301262763E-2</v>
      </c>
      <c r="O1006">
        <f t="shared" ca="1" si="79"/>
        <v>6.2866412343414141E-2</v>
      </c>
      <c r="P1006">
        <f t="shared" ca="1" si="80"/>
        <v>0.46169985472870156</v>
      </c>
    </row>
    <row r="1007" spans="7:16" x14ac:dyDescent="0.25">
      <c r="G1007">
        <v>1523</v>
      </c>
      <c r="H1007">
        <v>0.17539483198588279</v>
      </c>
      <c r="I1007">
        <v>0.82460516801411721</v>
      </c>
      <c r="J1007">
        <f t="shared" ca="1" si="76"/>
        <v>0.62992598511712961</v>
      </c>
      <c r="K1007">
        <f t="shared" ca="1" si="77"/>
        <v>0.10760907770500915</v>
      </c>
      <c r="L1007">
        <f t="shared" ca="1" si="77"/>
        <v>0.50591571368491273</v>
      </c>
      <c r="M1007">
        <f t="shared" ca="1" si="77"/>
        <v>0.386475208610078</v>
      </c>
      <c r="N1007">
        <f t="shared" ca="1" si="78"/>
        <v>5.8346759596072065E-2</v>
      </c>
      <c r="O1007">
        <f t="shared" ca="1" si="79"/>
        <v>5.4422677381898613E-2</v>
      </c>
      <c r="P1007">
        <f t="shared" ca="1" si="80"/>
        <v>0.58996725131271832</v>
      </c>
    </row>
    <row r="1008" spans="7:16" x14ac:dyDescent="0.25">
      <c r="G1008">
        <v>1367</v>
      </c>
      <c r="H1008">
        <v>0.17536939962573594</v>
      </c>
      <c r="I1008">
        <v>0.82463060037426406</v>
      </c>
      <c r="J1008">
        <f t="shared" ca="1" si="76"/>
        <v>5.9411496079364023E-2</v>
      </c>
      <c r="K1008">
        <f t="shared" ca="1" si="77"/>
        <v>0.16553473345790315</v>
      </c>
      <c r="L1008">
        <f t="shared" ca="1" si="77"/>
        <v>0.77838555030413614</v>
      </c>
      <c r="M1008">
        <f t="shared" ca="1" si="77"/>
        <v>5.6079716237960577E-2</v>
      </c>
      <c r="N1008">
        <f t="shared" ca="1" si="78"/>
        <v>8.9514816048915508E-2</v>
      </c>
      <c r="O1008">
        <f t="shared" ca="1" si="79"/>
        <v>6.2189100344398847E-2</v>
      </c>
      <c r="P1008">
        <f t="shared" ca="1" si="80"/>
        <v>0.47130857445257501</v>
      </c>
    </row>
    <row r="1009" spans="7:16" x14ac:dyDescent="0.25">
      <c r="G1009">
        <v>957</v>
      </c>
      <c r="H1009">
        <v>0.67654515355451483</v>
      </c>
      <c r="I1009">
        <v>0.32345484644548517</v>
      </c>
      <c r="J1009">
        <f t="shared" ca="1" si="76"/>
        <v>0.95821707972862957</v>
      </c>
      <c r="K1009">
        <f t="shared" ca="1" si="77"/>
        <v>0.34549037517754194</v>
      </c>
      <c r="L1009">
        <f t="shared" ca="1" si="77"/>
        <v>0.16517823779287516</v>
      </c>
      <c r="M1009">
        <f t="shared" ca="1" si="77"/>
        <v>0.48933138702958284</v>
      </c>
      <c r="N1009">
        <f t="shared" ca="1" si="78"/>
        <v>5.7394803817666817E-2</v>
      </c>
      <c r="O1009">
        <f t="shared" ca="1" si="79"/>
        <v>5.7123179762959178E-2</v>
      </c>
      <c r="P1009">
        <f t="shared" ca="1" si="80"/>
        <v>0.64680384448900596</v>
      </c>
    </row>
    <row r="1010" spans="7:16" x14ac:dyDescent="0.25">
      <c r="G1010">
        <v>392</v>
      </c>
      <c r="H1010">
        <v>0.67702013571018282</v>
      </c>
      <c r="I1010">
        <v>0.32297986428981718</v>
      </c>
      <c r="J1010">
        <f t="shared" ca="1" si="76"/>
        <v>0.87418764119040082</v>
      </c>
      <c r="K1010">
        <f t="shared" ca="1" si="77"/>
        <v>0.36123391320634773</v>
      </c>
      <c r="L1010">
        <f t="shared" ca="1" si="77"/>
        <v>0.17233059123401043</v>
      </c>
      <c r="M1010">
        <f t="shared" ca="1" si="77"/>
        <v>0.46643549555964187</v>
      </c>
      <c r="N1010">
        <f t="shared" ca="1" si="78"/>
        <v>5.914113019769985E-2</v>
      </c>
      <c r="O1010">
        <f t="shared" ca="1" si="79"/>
        <v>5.7895968352934118E-2</v>
      </c>
      <c r="P1010">
        <f t="shared" ca="1" si="80"/>
        <v>0.64077179834496956</v>
      </c>
    </row>
    <row r="1011" spans="7:16" x14ac:dyDescent="0.25">
      <c r="G1011">
        <v>1802</v>
      </c>
      <c r="H1011">
        <v>0.67709662894016853</v>
      </c>
      <c r="I1011">
        <v>0.32290337105983147</v>
      </c>
      <c r="J1011">
        <f t="shared" ca="1" si="76"/>
        <v>0.54706697630021617</v>
      </c>
      <c r="K1011">
        <f t="shared" ca="1" si="77"/>
        <v>0.43766471608064011</v>
      </c>
      <c r="L1011">
        <f t="shared" ca="1" si="77"/>
        <v>0.20871971026881411</v>
      </c>
      <c r="M1011">
        <f t="shared" ca="1" si="77"/>
        <v>0.35361557365054569</v>
      </c>
      <c r="N1011">
        <f t="shared" ca="1" si="78"/>
        <v>7.0143212237353952E-2</v>
      </c>
      <c r="O1011">
        <f t="shared" ca="1" si="79"/>
        <v>6.1680982848601879E-2</v>
      </c>
      <c r="P1011">
        <f t="shared" ca="1" si="80"/>
        <v>0.59422688980310412</v>
      </c>
    </row>
    <row r="1012" spans="7:16" x14ac:dyDescent="0.25">
      <c r="G1012">
        <v>1026</v>
      </c>
      <c r="H1012">
        <v>0.67847475384312639</v>
      </c>
      <c r="I1012">
        <v>0.32152524615687361</v>
      </c>
      <c r="J1012">
        <f t="shared" ca="1" si="76"/>
        <v>0.50564576911979897</v>
      </c>
      <c r="K1012">
        <f t="shared" ca="1" si="77"/>
        <v>0.45062043659828632</v>
      </c>
      <c r="L1012">
        <f t="shared" ca="1" si="77"/>
        <v>0.2135464082928599</v>
      </c>
      <c r="M1012">
        <f t="shared" ca="1" si="77"/>
        <v>0.33583315510885386</v>
      </c>
      <c r="N1012">
        <f t="shared" ca="1" si="78"/>
        <v>7.2243408738618176E-2</v>
      </c>
      <c r="O1012">
        <f t="shared" ca="1" si="79"/>
        <v>6.2295745629788658E-2</v>
      </c>
      <c r="P1012">
        <f t="shared" ca="1" si="80"/>
        <v>0.5854616548177799</v>
      </c>
    </row>
    <row r="1013" spans="7:16" x14ac:dyDescent="0.25">
      <c r="G1013">
        <v>527</v>
      </c>
      <c r="H1013">
        <v>0.17390852356443032</v>
      </c>
      <c r="I1013">
        <v>0.82609147643556968</v>
      </c>
      <c r="J1013">
        <f t="shared" ca="1" si="76"/>
        <v>0.77492616686445748</v>
      </c>
      <c r="K1013">
        <f t="shared" ca="1" si="77"/>
        <v>9.7980708612602732E-2</v>
      </c>
      <c r="L1013">
        <f t="shared" ca="1" si="77"/>
        <v>0.46542300849331847</v>
      </c>
      <c r="M1013">
        <f t="shared" ca="1" si="77"/>
        <v>0.4365962828940787</v>
      </c>
      <c r="N1013">
        <f t="shared" ca="1" si="78"/>
        <v>5.5573821561198423E-2</v>
      </c>
      <c r="O1013">
        <f t="shared" ca="1" si="79"/>
        <v>5.3227688514370472E-2</v>
      </c>
      <c r="P1013">
        <f t="shared" ca="1" si="80"/>
        <v>0.59790181025754763</v>
      </c>
    </row>
    <row r="1014" spans="7:16" x14ac:dyDescent="0.25">
      <c r="G1014">
        <v>1309</v>
      </c>
      <c r="H1014">
        <v>0.17379502624666709</v>
      </c>
      <c r="I1014">
        <v>0.82620497375333291</v>
      </c>
      <c r="J1014">
        <f t="shared" ca="1" si="76"/>
        <v>4.9414950424845672E-2</v>
      </c>
      <c r="K1014">
        <f t="shared" ca="1" si="77"/>
        <v>0.16561134961561949</v>
      </c>
      <c r="L1014">
        <f t="shared" ca="1" si="77"/>
        <v>0.78730055581812686</v>
      </c>
      <c r="M1014">
        <f t="shared" ca="1" si="77"/>
        <v>4.7088094566253798E-2</v>
      </c>
      <c r="N1014">
        <f t="shared" ca="1" si="78"/>
        <v>9.055858614893246E-2</v>
      </c>
      <c r="O1014">
        <f t="shared" ca="1" si="79"/>
        <v>6.2370465100987323E-2</v>
      </c>
      <c r="P1014">
        <f t="shared" ca="1" si="80"/>
        <v>0.46787904828046839</v>
      </c>
    </row>
    <row r="1015" spans="7:16" x14ac:dyDescent="0.25">
      <c r="G1015">
        <v>1757</v>
      </c>
      <c r="H1015">
        <v>0.17376305677062642</v>
      </c>
      <c r="I1015">
        <v>0.82623694322937358</v>
      </c>
      <c r="J1015">
        <f t="shared" ca="1" si="76"/>
        <v>0.55567573114379742</v>
      </c>
      <c r="K1015">
        <f t="shared" ca="1" si="77"/>
        <v>0.11169619303816522</v>
      </c>
      <c r="L1015">
        <f t="shared" ca="1" si="77"/>
        <v>0.53111128925427786</v>
      </c>
      <c r="M1015">
        <f t="shared" ca="1" si="77"/>
        <v>0.35719251770755694</v>
      </c>
      <c r="N1015">
        <f t="shared" ca="1" si="78"/>
        <v>6.0331197756480465E-2</v>
      </c>
      <c r="O1015">
        <f t="shared" ca="1" si="79"/>
        <v>5.5090073506612165E-2</v>
      </c>
      <c r="P1015">
        <f t="shared" ca="1" si="80"/>
        <v>0.58162401562536481</v>
      </c>
    </row>
    <row r="1016" spans="7:16" x14ac:dyDescent="0.25">
      <c r="G1016">
        <v>1113</v>
      </c>
      <c r="H1016">
        <v>0.17376078820534657</v>
      </c>
      <c r="I1016">
        <v>0.82623921179465343</v>
      </c>
      <c r="J1016">
        <f t="shared" ca="1" si="76"/>
        <v>0.33191256081888765</v>
      </c>
      <c r="K1016">
        <f t="shared" ca="1" si="77"/>
        <v>0.13045960622108316</v>
      </c>
      <c r="L1016">
        <f t="shared" ca="1" si="77"/>
        <v>0.62034043082127266</v>
      </c>
      <c r="M1016">
        <f t="shared" ca="1" si="77"/>
        <v>0.24919996295764404</v>
      </c>
      <c r="N1016">
        <f t="shared" ca="1" si="78"/>
        <v>6.9231330116905021E-2</v>
      </c>
      <c r="O1016">
        <f t="shared" ca="1" si="79"/>
        <v>5.7625192865268779E-2</v>
      </c>
      <c r="P1016">
        <f t="shared" ca="1" si="80"/>
        <v>0.54347060502426192</v>
      </c>
    </row>
    <row r="1017" spans="7:16" x14ac:dyDescent="0.25">
      <c r="G1017">
        <v>646</v>
      </c>
      <c r="H1017">
        <v>0.67888473170947128</v>
      </c>
      <c r="I1017">
        <v>0.32111526829052872</v>
      </c>
      <c r="J1017">
        <f t="shared" ca="1" si="76"/>
        <v>0.36939332292020954</v>
      </c>
      <c r="K1017">
        <f t="shared" ca="1" si="77"/>
        <v>0.49575583606743484</v>
      </c>
      <c r="L1017">
        <f t="shared" ca="1" si="77"/>
        <v>0.23449454799863892</v>
      </c>
      <c r="M1017">
        <f t="shared" ca="1" si="77"/>
        <v>0.26974961593392621</v>
      </c>
      <c r="N1017">
        <f t="shared" ca="1" si="78"/>
        <v>8.0338566107459514E-2</v>
      </c>
      <c r="O1017">
        <f t="shared" ca="1" si="79"/>
        <v>6.4520124402670173E-2</v>
      </c>
      <c r="P1017">
        <f t="shared" ca="1" si="80"/>
        <v>0.5541563231676403</v>
      </c>
    </row>
    <row r="1018" spans="7:16" x14ac:dyDescent="0.25">
      <c r="G1018">
        <v>687</v>
      </c>
      <c r="H1018">
        <v>0.6792398842777233</v>
      </c>
      <c r="I1018">
        <v>0.3207601157222767</v>
      </c>
      <c r="J1018">
        <f t="shared" ca="1" si="76"/>
        <v>4.0891847818527505E-2</v>
      </c>
      <c r="K1018">
        <f t="shared" ca="1" si="77"/>
        <v>0.65255567684698035</v>
      </c>
      <c r="L1018">
        <f t="shared" ca="1" si="77"/>
        <v>0.30815892774500719</v>
      </c>
      <c r="M1018">
        <f t="shared" ca="1" si="77"/>
        <v>3.9285395408012382E-2</v>
      </c>
      <c r="N1018">
        <f t="shared" ca="1" si="78"/>
        <v>0.11255617733625599</v>
      </c>
      <c r="O1018">
        <f t="shared" ca="1" si="79"/>
        <v>7.2265405628779353E-2</v>
      </c>
      <c r="P1018">
        <f t="shared" ca="1" si="80"/>
        <v>0.46434950853598239</v>
      </c>
    </row>
    <row r="1019" spans="7:16" x14ac:dyDescent="0.25">
      <c r="G1019">
        <v>1362</v>
      </c>
      <c r="H1019">
        <v>0.67957506188130135</v>
      </c>
      <c r="I1019">
        <v>0.32042493811869865</v>
      </c>
      <c r="J1019">
        <f t="shared" ca="1" si="76"/>
        <v>0.41253512739970521</v>
      </c>
      <c r="K1019">
        <f t="shared" ca="1" si="77"/>
        <v>0.48110312352536772</v>
      </c>
      <c r="L1019">
        <f t="shared" ca="1" si="77"/>
        <v>0.22684387234217646</v>
      </c>
      <c r="M1019">
        <f t="shared" ca="1" si="77"/>
        <v>0.29205300413245594</v>
      </c>
      <c r="N1019">
        <f t="shared" ca="1" si="78"/>
        <v>7.7569794859713243E-2</v>
      </c>
      <c r="O1019">
        <f t="shared" ca="1" si="79"/>
        <v>6.3781002387858249E-2</v>
      </c>
      <c r="P1019">
        <f t="shared" ca="1" si="80"/>
        <v>0.56440786606484128</v>
      </c>
    </row>
    <row r="1020" spans="7:16" x14ac:dyDescent="0.25">
      <c r="G1020">
        <v>1472</v>
      </c>
      <c r="H1020">
        <v>0.67957792323233157</v>
      </c>
      <c r="I1020">
        <v>0.32042207676766843</v>
      </c>
      <c r="J1020">
        <f t="shared" ca="1" si="76"/>
        <v>0.8704846938340719</v>
      </c>
      <c r="K1020">
        <f t="shared" ca="1" si="77"/>
        <v>0.36331648447726672</v>
      </c>
      <c r="L1020">
        <f t="shared" ca="1" si="77"/>
        <v>0.17130430300975916</v>
      </c>
      <c r="M1020">
        <f t="shared" ca="1" si="77"/>
        <v>0.46537921251297415</v>
      </c>
      <c r="N1020">
        <f t="shared" ca="1" si="78"/>
        <v>5.9313575115620763E-2</v>
      </c>
      <c r="O1020">
        <f t="shared" ca="1" si="79"/>
        <v>5.7958745439285857E-2</v>
      </c>
      <c r="P1020">
        <f t="shared" ca="1" si="80"/>
        <v>0.63996724805902117</v>
      </c>
    </row>
    <row r="1021" spans="7:16" x14ac:dyDescent="0.25">
      <c r="G1021">
        <v>704</v>
      </c>
      <c r="H1021">
        <v>0.17315609544351684</v>
      </c>
      <c r="I1021">
        <v>0.82684390455648316</v>
      </c>
      <c r="J1021">
        <f t="shared" ca="1" si="76"/>
        <v>0.26016269821019722</v>
      </c>
      <c r="K1021">
        <f t="shared" ca="1" si="77"/>
        <v>0.13740772972366946</v>
      </c>
      <c r="L1021">
        <f t="shared" ca="1" si="77"/>
        <v>0.65614059655221146</v>
      </c>
      <c r="M1021">
        <f t="shared" ca="1" si="77"/>
        <v>0.20645167372411913</v>
      </c>
      <c r="N1021">
        <f t="shared" ca="1" si="78"/>
        <v>7.3341006954855667E-2</v>
      </c>
      <c r="O1021">
        <f t="shared" ca="1" si="79"/>
        <v>5.8619121119991013E-2</v>
      </c>
      <c r="P1021">
        <f t="shared" ca="1" si="80"/>
        <v>0.52656927854512048</v>
      </c>
    </row>
    <row r="1022" spans="7:16" x14ac:dyDescent="0.25">
      <c r="G1022">
        <v>937</v>
      </c>
      <c r="H1022">
        <v>0.17264579283794801</v>
      </c>
      <c r="I1022">
        <v>0.82735420716205199</v>
      </c>
      <c r="J1022">
        <f t="shared" ca="1" si="76"/>
        <v>0.30394917668319632</v>
      </c>
      <c r="K1022">
        <f t="shared" ca="1" si="77"/>
        <v>0.13240224076608587</v>
      </c>
      <c r="L1022">
        <f t="shared" ca="1" si="77"/>
        <v>0.63449881479779757</v>
      </c>
      <c r="M1022">
        <f t="shared" ca="1" si="77"/>
        <v>0.23309894443611656</v>
      </c>
      <c r="N1022">
        <f t="shared" ca="1" si="78"/>
        <v>7.07573857185127E-2</v>
      </c>
      <c r="O1022">
        <f t="shared" ca="1" si="79"/>
        <v>5.7986065926599384E-2</v>
      </c>
      <c r="P1022">
        <f t="shared" ca="1" si="80"/>
        <v>0.53684948279061206</v>
      </c>
    </row>
    <row r="1023" spans="7:16" x14ac:dyDescent="0.25">
      <c r="G1023">
        <v>453</v>
      </c>
      <c r="H1023">
        <v>0.17220654368800481</v>
      </c>
      <c r="I1023">
        <v>0.82779345631199519</v>
      </c>
      <c r="J1023">
        <f t="shared" ca="1" si="76"/>
        <v>0.11863159994846406</v>
      </c>
      <c r="K1023">
        <f t="shared" ca="1" si="77"/>
        <v>0.15394392907900908</v>
      </c>
      <c r="L1023">
        <f t="shared" ca="1" si="77"/>
        <v>0.74000542837349859</v>
      </c>
      <c r="M1023">
        <f t="shared" ca="1" si="77"/>
        <v>0.1060506425474924</v>
      </c>
      <c r="N1023">
        <f t="shared" ca="1" si="78"/>
        <v>8.3907420036936631E-2</v>
      </c>
      <c r="O1023">
        <f t="shared" ca="1" si="79"/>
        <v>6.0957865730630334E-2</v>
      </c>
      <c r="P1023">
        <f t="shared" ca="1" si="80"/>
        <v>0.4881316302253173</v>
      </c>
    </row>
    <row r="1024" spans="7:16" x14ac:dyDescent="0.25">
      <c r="G1024">
        <v>1189</v>
      </c>
      <c r="H1024">
        <v>0.68123479783927077</v>
      </c>
      <c r="I1024">
        <v>0.31876520216072923</v>
      </c>
      <c r="J1024">
        <f t="shared" ca="1" si="76"/>
        <v>0.13355129099047935</v>
      </c>
      <c r="K1024">
        <f t="shared" ca="1" si="77"/>
        <v>0.60097395085141525</v>
      </c>
      <c r="L1024">
        <f t="shared" ca="1" si="77"/>
        <v>0.2812093327353517</v>
      </c>
      <c r="M1024">
        <f t="shared" ca="1" si="77"/>
        <v>0.11781671641323289</v>
      </c>
      <c r="N1024">
        <f t="shared" ca="1" si="78"/>
        <v>0.10123334487789051</v>
      </c>
      <c r="O1024">
        <f t="shared" ca="1" si="79"/>
        <v>6.966314468876364E-2</v>
      </c>
      <c r="P1024">
        <f t="shared" ca="1" si="80"/>
        <v>0.49058089257712678</v>
      </c>
    </row>
    <row r="1025" spans="7:16" x14ac:dyDescent="0.25">
      <c r="G1025">
        <v>1126</v>
      </c>
      <c r="H1025">
        <v>0.68124662135572278</v>
      </c>
      <c r="I1025">
        <v>0.31875337864427722</v>
      </c>
      <c r="J1025">
        <f t="shared" ca="1" si="76"/>
        <v>0.61927070576636378</v>
      </c>
      <c r="K1025">
        <f t="shared" ca="1" si="77"/>
        <v>0.42071200258841485</v>
      </c>
      <c r="L1025">
        <f t="shared" ca="1" si="77"/>
        <v>0.19684996307854438</v>
      </c>
      <c r="M1025">
        <f t="shared" ca="1" si="77"/>
        <v>0.38243803433304074</v>
      </c>
      <c r="N1025">
        <f t="shared" ca="1" si="78"/>
        <v>6.7188690684364144E-2</v>
      </c>
      <c r="O1025">
        <f t="shared" ca="1" si="79"/>
        <v>6.0765479365107483E-2</v>
      </c>
      <c r="P1025">
        <f t="shared" ca="1" si="80"/>
        <v>0.60673126607889449</v>
      </c>
    </row>
    <row r="1026" spans="7:16" x14ac:dyDescent="0.25">
      <c r="G1026">
        <v>671</v>
      </c>
      <c r="H1026">
        <v>0.17213635034000929</v>
      </c>
      <c r="I1026">
        <v>0.82786364965999071</v>
      </c>
      <c r="J1026">
        <f t="shared" ca="1" si="76"/>
        <v>0.34797773066040227</v>
      </c>
      <c r="K1026">
        <f t="shared" ca="1" si="77"/>
        <v>0.12769969890799021</v>
      </c>
      <c r="L1026">
        <f t="shared" ca="1" si="77"/>
        <v>0.61415231930753278</v>
      </c>
      <c r="M1026">
        <f t="shared" ca="1" si="77"/>
        <v>0.25814798178447712</v>
      </c>
      <c r="N1026">
        <f t="shared" ca="1" si="78"/>
        <v>6.8429257112546396E-2</v>
      </c>
      <c r="O1026">
        <f t="shared" ca="1" si="79"/>
        <v>5.7391034342470268E-2</v>
      </c>
      <c r="P1026">
        <f t="shared" ca="1" si="80"/>
        <v>0.54641882610201065</v>
      </c>
    </row>
    <row r="1027" spans="7:16" x14ac:dyDescent="0.25">
      <c r="G1027">
        <v>470</v>
      </c>
      <c r="H1027">
        <v>0.1718904939480741</v>
      </c>
      <c r="I1027">
        <v>0.8281095060519259</v>
      </c>
      <c r="J1027">
        <f t="shared" ref="J1027:J1090" ca="1" si="81">RAND()</f>
        <v>0.5328022139878269</v>
      </c>
      <c r="K1027">
        <f t="shared" ref="K1027:M1090" ca="1" si="82">H1027/SUM($H1027+$I1027+$J1027)</f>
        <v>0.11214133981505275</v>
      </c>
      <c r="L1027">
        <f t="shared" ca="1" si="82"/>
        <v>0.54025855292671343</v>
      </c>
      <c r="M1027">
        <f t="shared" ca="1" si="82"/>
        <v>0.34760010725823387</v>
      </c>
      <c r="N1027">
        <f t="shared" ref="N1027:N1090" ca="1" si="83">SQRT($B$3^2*K1027^2+$C$3^2*L1027^2+$D$3^2*M1027^2+2*K1027*L1027*$B$3*$C$3*$B$10+2*K1027*M1027*$B$3*$D$3*$B$11+2*M1027*L1027*$D$3*$C$3*$C$11)</f>
        <v>6.1048367212689844E-2</v>
      </c>
      <c r="O1027">
        <f t="shared" ref="O1027:O1090" ca="1" si="84">K1027*$B$2+L1027*$C$2+M1027*$D$2</f>
        <v>5.5290824651136383E-2</v>
      </c>
      <c r="P1027">
        <f t="shared" ref="P1027:P1090" ca="1" si="85">(O1027-0.02)/N1027</f>
        <v>0.57807974664063799</v>
      </c>
    </row>
    <row r="1028" spans="7:16" x14ac:dyDescent="0.25">
      <c r="G1028">
        <v>144</v>
      </c>
      <c r="H1028">
        <v>0.17144016052814881</v>
      </c>
      <c r="I1028">
        <v>0.82855983947185119</v>
      </c>
      <c r="J1028">
        <f t="shared" ca="1" si="81"/>
        <v>0.62730481233144353</v>
      </c>
      <c r="K1028">
        <f t="shared" ca="1" si="82"/>
        <v>0.10535221135524456</v>
      </c>
      <c r="L1028">
        <f t="shared" ca="1" si="82"/>
        <v>0.50916081191007567</v>
      </c>
      <c r="M1028">
        <f t="shared" ca="1" si="82"/>
        <v>0.38548697673467974</v>
      </c>
      <c r="N1028">
        <f t="shared" ca="1" si="83"/>
        <v>5.8471864272873007E-2</v>
      </c>
      <c r="O1028">
        <f t="shared" ca="1" si="84"/>
        <v>5.4397304692411295E-2</v>
      </c>
      <c r="P1028">
        <f t="shared" ca="1" si="85"/>
        <v>0.58827104488900861</v>
      </c>
    </row>
    <row r="1029" spans="7:16" x14ac:dyDescent="0.25">
      <c r="G1029">
        <v>101</v>
      </c>
      <c r="H1029">
        <v>0.6827891339641593</v>
      </c>
      <c r="I1029">
        <v>0.3172108660358407</v>
      </c>
      <c r="J1029">
        <f t="shared" ca="1" si="81"/>
        <v>0.37559403422456572</v>
      </c>
      <c r="K1029">
        <f t="shared" ca="1" si="82"/>
        <v>0.49635947596200025</v>
      </c>
      <c r="L1029">
        <f t="shared" ca="1" si="82"/>
        <v>0.23059918707386309</v>
      </c>
      <c r="M1029">
        <f t="shared" ca="1" si="82"/>
        <v>0.27304133696413657</v>
      </c>
      <c r="N1029">
        <f t="shared" ca="1" si="83"/>
        <v>8.0145240532468701E-2</v>
      </c>
      <c r="O1029">
        <f t="shared" ca="1" si="84"/>
        <v>6.4466362779957265E-2</v>
      </c>
      <c r="P1029">
        <f t="shared" ca="1" si="85"/>
        <v>0.55482225125948559</v>
      </c>
    </row>
    <row r="1030" spans="7:16" x14ac:dyDescent="0.25">
      <c r="G1030">
        <v>344</v>
      </c>
      <c r="H1030">
        <v>0.17101606012964543</v>
      </c>
      <c r="I1030">
        <v>0.82898393987035457</v>
      </c>
      <c r="J1030">
        <f t="shared" ca="1" si="81"/>
        <v>0.99643013820492077</v>
      </c>
      <c r="K1030">
        <f t="shared" ca="1" si="82"/>
        <v>8.5660928903534578E-2</v>
      </c>
      <c r="L1030">
        <f t="shared" ca="1" si="82"/>
        <v>0.41523313238284959</v>
      </c>
      <c r="M1030">
        <f t="shared" ca="1" si="82"/>
        <v>0.4991059387136158</v>
      </c>
      <c r="N1030">
        <f t="shared" ca="1" si="83"/>
        <v>5.3261410552943034E-2</v>
      </c>
      <c r="O1030">
        <f t="shared" ca="1" si="84"/>
        <v>5.1731099803798378E-2</v>
      </c>
      <c r="P1030">
        <f t="shared" ca="1" si="85"/>
        <v>0.59576153681204047</v>
      </c>
    </row>
    <row r="1031" spans="7:16" x14ac:dyDescent="0.25">
      <c r="G1031">
        <v>466</v>
      </c>
      <c r="H1031">
        <v>0.68311748060857957</v>
      </c>
      <c r="I1031">
        <v>0.31688251939142043</v>
      </c>
      <c r="J1031">
        <f t="shared" ca="1" si="81"/>
        <v>0.65826516059215401</v>
      </c>
      <c r="K1031">
        <f t="shared" ca="1" si="82"/>
        <v>0.41194707387125201</v>
      </c>
      <c r="L1031">
        <f t="shared" ca="1" si="82"/>
        <v>0.19109279198645412</v>
      </c>
      <c r="M1031">
        <f t="shared" ca="1" si="82"/>
        <v>0.39696013414229392</v>
      </c>
      <c r="N1031">
        <f t="shared" ca="1" si="83"/>
        <v>6.5756861649850881E-2</v>
      </c>
      <c r="O1031">
        <f t="shared" ca="1" si="84"/>
        <v>6.0299738794579158E-2</v>
      </c>
      <c r="P1031">
        <f t="shared" ca="1" si="85"/>
        <v>0.61285982608433298</v>
      </c>
    </row>
    <row r="1032" spans="7:16" x14ac:dyDescent="0.25">
      <c r="G1032">
        <v>1201</v>
      </c>
      <c r="H1032">
        <v>0.17081256219029184</v>
      </c>
      <c r="I1032">
        <v>0.82918743780970816</v>
      </c>
      <c r="J1032">
        <f t="shared" ca="1" si="81"/>
        <v>0.66456468490406551</v>
      </c>
      <c r="K1032">
        <f t="shared" ca="1" si="82"/>
        <v>0.10261695669708165</v>
      </c>
      <c r="L1032">
        <f t="shared" ca="1" si="82"/>
        <v>0.4981407123013048</v>
      </c>
      <c r="M1032">
        <f t="shared" ca="1" si="82"/>
        <v>0.3992423310016136</v>
      </c>
      <c r="N1032">
        <f t="shared" ca="1" si="83"/>
        <v>5.763847358870694E-2</v>
      </c>
      <c r="O1032">
        <f t="shared" ca="1" si="84"/>
        <v>5.4067492513909368E-2</v>
      </c>
      <c r="P1032">
        <f t="shared" ca="1" si="85"/>
        <v>0.59105473120273921</v>
      </c>
    </row>
    <row r="1033" spans="7:16" x14ac:dyDescent="0.25">
      <c r="G1033">
        <v>1332</v>
      </c>
      <c r="H1033">
        <v>0.6837057236760602</v>
      </c>
      <c r="I1033">
        <v>0.3162942763239398</v>
      </c>
      <c r="J1033">
        <f t="shared" ca="1" si="81"/>
        <v>0.46158120567770999</v>
      </c>
      <c r="K1033">
        <f t="shared" ca="1" si="82"/>
        <v>0.46778497220688992</v>
      </c>
      <c r="L1033">
        <f t="shared" ca="1" si="82"/>
        <v>0.21640554427988803</v>
      </c>
      <c r="M1033">
        <f t="shared" ca="1" si="82"/>
        <v>0.31580948351322208</v>
      </c>
      <c r="N1033">
        <f t="shared" ca="1" si="83"/>
        <v>7.4886547748825347E-2</v>
      </c>
      <c r="O1033">
        <f t="shared" ca="1" si="84"/>
        <v>6.3039509773873362E-2</v>
      </c>
      <c r="P1033">
        <f t="shared" ca="1" si="85"/>
        <v>0.57472952175911285</v>
      </c>
    </row>
    <row r="1034" spans="7:16" x14ac:dyDescent="0.25">
      <c r="G1034">
        <v>1971</v>
      </c>
      <c r="H1034">
        <v>0.17039968838470654</v>
      </c>
      <c r="I1034">
        <v>0.82960031161529346</v>
      </c>
      <c r="J1034">
        <f t="shared" ca="1" si="81"/>
        <v>0.1169744328053498</v>
      </c>
      <c r="K1034">
        <f t="shared" ca="1" si="82"/>
        <v>0.15255469004490754</v>
      </c>
      <c r="L1034">
        <f t="shared" ca="1" si="82"/>
        <v>0.74272094978190462</v>
      </c>
      <c r="M1034">
        <f t="shared" ca="1" si="82"/>
        <v>0.10472436017318798</v>
      </c>
      <c r="N1034">
        <f t="shared" ca="1" si="83"/>
        <v>8.4068848706060434E-2</v>
      </c>
      <c r="O1034">
        <f t="shared" ca="1" si="84"/>
        <v>6.0956606597434397E-2</v>
      </c>
      <c r="P1034">
        <f t="shared" ca="1" si="85"/>
        <v>0.48717934440420002</v>
      </c>
    </row>
    <row r="1035" spans="7:16" x14ac:dyDescent="0.25">
      <c r="G1035">
        <v>1829</v>
      </c>
      <c r="H1035">
        <v>0.68448140089526333</v>
      </c>
      <c r="I1035">
        <v>0.31551859910473667</v>
      </c>
      <c r="J1035">
        <f t="shared" ca="1" si="81"/>
        <v>0.46617066248190198</v>
      </c>
      <c r="K1035">
        <f t="shared" ca="1" si="82"/>
        <v>0.46684974567461884</v>
      </c>
      <c r="L1035">
        <f t="shared" ca="1" si="82"/>
        <v>0.21519909460651301</v>
      </c>
      <c r="M1035">
        <f t="shared" ca="1" si="82"/>
        <v>0.31795115971886817</v>
      </c>
      <c r="N1035">
        <f t="shared" ca="1" si="83"/>
        <v>7.4669950211582597E-2</v>
      </c>
      <c r="O1035">
        <f t="shared" ca="1" si="84"/>
        <v>6.2977971719115011E-2</v>
      </c>
      <c r="P1035">
        <f t="shared" ca="1" si="85"/>
        <v>0.57557252411892434</v>
      </c>
    </row>
    <row r="1036" spans="7:16" x14ac:dyDescent="0.25">
      <c r="G1036">
        <v>1541</v>
      </c>
      <c r="H1036">
        <v>0.68455154089272063</v>
      </c>
      <c r="I1036">
        <v>0.31544845910727937</v>
      </c>
      <c r="J1036">
        <f t="shared" ca="1" si="81"/>
        <v>0.11402546608361797</v>
      </c>
      <c r="K1036">
        <f t="shared" ca="1" si="82"/>
        <v>0.61448464306590522</v>
      </c>
      <c r="L1036">
        <f t="shared" ca="1" si="82"/>
        <v>0.28316090494434176</v>
      </c>
      <c r="M1036">
        <f t="shared" ca="1" si="82"/>
        <v>0.10235445198975307</v>
      </c>
      <c r="N1036">
        <f t="shared" ca="1" si="83"/>
        <v>0.10371158698241038</v>
      </c>
      <c r="O1036">
        <f t="shared" ca="1" si="84"/>
        <v>7.0242603821523059E-2</v>
      </c>
      <c r="P1036">
        <f t="shared" ca="1" si="85"/>
        <v>0.48444542488819753</v>
      </c>
    </row>
    <row r="1037" spans="7:16" x14ac:dyDescent="0.25">
      <c r="G1037">
        <v>856</v>
      </c>
      <c r="H1037">
        <v>0.68457844611979912</v>
      </c>
      <c r="I1037">
        <v>0.31542155388020088</v>
      </c>
      <c r="J1037">
        <f t="shared" ca="1" si="81"/>
        <v>0.62461499505567131</v>
      </c>
      <c r="K1037">
        <f t="shared" ca="1" si="82"/>
        <v>0.42137887942880914</v>
      </c>
      <c r="L1037">
        <f t="shared" ca="1" si="82"/>
        <v>0.19415157119696053</v>
      </c>
      <c r="M1037">
        <f t="shared" ca="1" si="82"/>
        <v>0.38446954937423028</v>
      </c>
      <c r="N1037">
        <f t="shared" ca="1" si="83"/>
        <v>6.7124365251829868E-2</v>
      </c>
      <c r="O1037">
        <f t="shared" ca="1" si="84"/>
        <v>6.0738186601091572E-2</v>
      </c>
      <c r="P1037">
        <f t="shared" ca="1" si="85"/>
        <v>0.60690609808010088</v>
      </c>
    </row>
    <row r="1038" spans="7:16" x14ac:dyDescent="0.25">
      <c r="G1038">
        <v>1599</v>
      </c>
      <c r="H1038">
        <v>0.16995877069819021</v>
      </c>
      <c r="I1038">
        <v>0.83004122930180979</v>
      </c>
      <c r="J1038">
        <f t="shared" ca="1" si="81"/>
        <v>0.7215098531358356</v>
      </c>
      <c r="K1038">
        <f t="shared" ca="1" si="82"/>
        <v>9.8726574459390926E-2</v>
      </c>
      <c r="L1038">
        <f t="shared" ca="1" si="82"/>
        <v>0.4821588606012559</v>
      </c>
      <c r="M1038">
        <f t="shared" ca="1" si="82"/>
        <v>0.41911456493935323</v>
      </c>
      <c r="N1038">
        <f t="shared" ca="1" si="83"/>
        <v>5.6529847443860838E-2</v>
      </c>
      <c r="O1038">
        <f t="shared" ca="1" si="84"/>
        <v>5.3592240190400757E-2</v>
      </c>
      <c r="P1038">
        <f t="shared" ca="1" si="85"/>
        <v>0.59423900309939526</v>
      </c>
    </row>
    <row r="1039" spans="7:16" x14ac:dyDescent="0.25">
      <c r="G1039">
        <v>743</v>
      </c>
      <c r="H1039">
        <v>0.68544136789910415</v>
      </c>
      <c r="I1039">
        <v>0.31455863210089585</v>
      </c>
      <c r="J1039">
        <f t="shared" ca="1" si="81"/>
        <v>0.87987227561818959</v>
      </c>
      <c r="K1039">
        <f t="shared" ca="1" si="82"/>
        <v>0.36462124410750146</v>
      </c>
      <c r="L1039">
        <f t="shared" ca="1" si="82"/>
        <v>0.16732978946532648</v>
      </c>
      <c r="M1039">
        <f t="shared" ca="1" si="82"/>
        <v>0.46804896642717209</v>
      </c>
      <c r="N1039">
        <f t="shared" ca="1" si="83"/>
        <v>5.9300650120680823E-2</v>
      </c>
      <c r="O1039">
        <f t="shared" ca="1" si="84"/>
        <v>5.7931445553606589E-2</v>
      </c>
      <c r="P1039">
        <f t="shared" ca="1" si="85"/>
        <v>0.63964636941439146</v>
      </c>
    </row>
    <row r="1040" spans="7:16" x14ac:dyDescent="0.25">
      <c r="G1040">
        <v>1609</v>
      </c>
      <c r="H1040">
        <v>0.68555649421950848</v>
      </c>
      <c r="I1040">
        <v>0.31444350578049152</v>
      </c>
      <c r="J1040">
        <f t="shared" ca="1" si="81"/>
        <v>0.47670315730718804</v>
      </c>
      <c r="K1040">
        <f t="shared" ca="1" si="82"/>
        <v>0.46424800463597643</v>
      </c>
      <c r="L1040">
        <f t="shared" ca="1" si="82"/>
        <v>0.21293616406555843</v>
      </c>
      <c r="M1040">
        <f t="shared" ca="1" si="82"/>
        <v>0.32281583129846514</v>
      </c>
      <c r="N1040">
        <f t="shared" ca="1" si="83"/>
        <v>7.4143642620913303E-2</v>
      </c>
      <c r="O1040">
        <f t="shared" ca="1" si="84"/>
        <v>6.2828643466750225E-2</v>
      </c>
      <c r="P1040">
        <f t="shared" ca="1" si="85"/>
        <v>0.57764417760977083</v>
      </c>
    </row>
    <row r="1041" spans="7:16" x14ac:dyDescent="0.25">
      <c r="G1041">
        <v>475</v>
      </c>
      <c r="H1041">
        <v>0.68566938996750926</v>
      </c>
      <c r="I1041">
        <v>0.31433061003249074</v>
      </c>
      <c r="J1041">
        <f t="shared" ca="1" si="81"/>
        <v>0.3343099609719925</v>
      </c>
      <c r="K1041">
        <f t="shared" ca="1" si="82"/>
        <v>0.5138756436083457</v>
      </c>
      <c r="L1041">
        <f t="shared" ca="1" si="82"/>
        <v>0.23557540543541566</v>
      </c>
      <c r="M1041">
        <f t="shared" ca="1" si="82"/>
        <v>0.25054895095623869</v>
      </c>
      <c r="N1041">
        <f t="shared" ca="1" si="83"/>
        <v>8.3222857741328801E-2</v>
      </c>
      <c r="O1041">
        <f t="shared" ca="1" si="84"/>
        <v>6.5266533853042152E-2</v>
      </c>
      <c r="P1041">
        <f t="shared" ca="1" si="85"/>
        <v>0.54391948416069125</v>
      </c>
    </row>
    <row r="1042" spans="7:16" x14ac:dyDescent="0.25">
      <c r="G1042">
        <v>1505</v>
      </c>
      <c r="H1042">
        <v>0.68577518808099658</v>
      </c>
      <c r="I1042">
        <v>0.31422481191900342</v>
      </c>
      <c r="J1042">
        <f t="shared" ca="1" si="81"/>
        <v>3.6762481365647082E-2</v>
      </c>
      <c r="K1042">
        <f t="shared" ca="1" si="82"/>
        <v>0.66145833824703792</v>
      </c>
      <c r="L1042">
        <f t="shared" ca="1" si="82"/>
        <v>0.3030827383964545</v>
      </c>
      <c r="M1042">
        <f t="shared" ca="1" si="82"/>
        <v>3.5458923356507563E-2</v>
      </c>
      <c r="N1042">
        <f t="shared" ca="1" si="83"/>
        <v>0.11365370049033395</v>
      </c>
      <c r="O1042">
        <f t="shared" ca="1" si="84"/>
        <v>7.2519988297810603E-2</v>
      </c>
      <c r="P1042">
        <f t="shared" ca="1" si="85"/>
        <v>0.46210539622752833</v>
      </c>
    </row>
    <row r="1043" spans="7:16" x14ac:dyDescent="0.25">
      <c r="G1043">
        <v>1895</v>
      </c>
      <c r="H1043">
        <v>0.16912209774064213</v>
      </c>
      <c r="I1043">
        <v>0.83087790225935787</v>
      </c>
      <c r="J1043">
        <f t="shared" ca="1" si="81"/>
        <v>0.83174153351373215</v>
      </c>
      <c r="K1043">
        <f t="shared" ca="1" si="82"/>
        <v>9.2328581651049985E-2</v>
      </c>
      <c r="L1043">
        <f t="shared" ca="1" si="82"/>
        <v>0.45359996869510794</v>
      </c>
      <c r="M1043">
        <f t="shared" ca="1" si="82"/>
        <v>0.45407144965384211</v>
      </c>
      <c r="N1043">
        <f t="shared" ca="1" si="83"/>
        <v>5.4862470323832298E-2</v>
      </c>
      <c r="O1043">
        <f t="shared" ca="1" si="84"/>
        <v>5.2765142639944161E-2</v>
      </c>
      <c r="P1043">
        <f t="shared" ca="1" si="85"/>
        <v>0.5972232465389179</v>
      </c>
    </row>
    <row r="1044" spans="7:16" x14ac:dyDescent="0.25">
      <c r="G1044">
        <v>749</v>
      </c>
      <c r="H1044">
        <v>0.68614761602844343</v>
      </c>
      <c r="I1044">
        <v>0.31385238397155657</v>
      </c>
      <c r="J1044">
        <f t="shared" ca="1" si="81"/>
        <v>0.60619577737209696</v>
      </c>
      <c r="K1044">
        <f t="shared" ca="1" si="82"/>
        <v>0.4271880337968838</v>
      </c>
      <c r="L1044">
        <f t="shared" ca="1" si="82"/>
        <v>0.1954010765020511</v>
      </c>
      <c r="M1044">
        <f t="shared" ca="1" si="82"/>
        <v>0.37741088970106507</v>
      </c>
      <c r="N1044">
        <f t="shared" ca="1" si="83"/>
        <v>6.7951194897041323E-2</v>
      </c>
      <c r="O1044">
        <f t="shared" ca="1" si="84"/>
        <v>6.0995542881916373E-2</v>
      </c>
      <c r="P1044">
        <f t="shared" ca="1" si="85"/>
        <v>0.60330863856084105</v>
      </c>
    </row>
    <row r="1045" spans="7:16" x14ac:dyDescent="0.25">
      <c r="G1045">
        <v>655</v>
      </c>
      <c r="H1045">
        <v>0.68684584535212911</v>
      </c>
      <c r="I1045">
        <v>0.31315415464787089</v>
      </c>
      <c r="J1045">
        <f t="shared" ca="1" si="81"/>
        <v>0.53858935457278878</v>
      </c>
      <c r="K1045">
        <f t="shared" ca="1" si="82"/>
        <v>0.44641271129998267</v>
      </c>
      <c r="L1045">
        <f t="shared" ca="1" si="82"/>
        <v>0.20353329087917846</v>
      </c>
      <c r="M1045">
        <f t="shared" ca="1" si="82"/>
        <v>0.35005399782083879</v>
      </c>
      <c r="N1045">
        <f t="shared" ca="1" si="83"/>
        <v>7.1024956774689174E-2</v>
      </c>
      <c r="O1045">
        <f t="shared" ca="1" si="84"/>
        <v>6.1927174269582871E-2</v>
      </c>
      <c r="P1045">
        <f t="shared" ca="1" si="85"/>
        <v>0.59031608287474879</v>
      </c>
    </row>
    <row r="1046" spans="7:16" x14ac:dyDescent="0.25">
      <c r="G1046">
        <v>1663</v>
      </c>
      <c r="H1046">
        <v>0.68717261470308033</v>
      </c>
      <c r="I1046">
        <v>0.31282738529691967</v>
      </c>
      <c r="J1046">
        <f t="shared" ca="1" si="81"/>
        <v>0.30267185285296871</v>
      </c>
      <c r="K1046">
        <f t="shared" ca="1" si="82"/>
        <v>0.52751014247994255</v>
      </c>
      <c r="L1046">
        <f t="shared" ca="1" si="82"/>
        <v>0.24014289140569015</v>
      </c>
      <c r="M1046">
        <f t="shared" ca="1" si="82"/>
        <v>0.23234696611436723</v>
      </c>
      <c r="N1046">
        <f t="shared" ca="1" si="83"/>
        <v>8.5721377427142184E-2</v>
      </c>
      <c r="O1046">
        <f t="shared" ca="1" si="84"/>
        <v>6.5903263527311504E-2</v>
      </c>
      <c r="P1046">
        <f t="shared" ca="1" si="85"/>
        <v>0.53549376952471872</v>
      </c>
    </row>
    <row r="1047" spans="7:16" x14ac:dyDescent="0.25">
      <c r="G1047">
        <v>889</v>
      </c>
      <c r="H1047">
        <v>0.68867332511455726</v>
      </c>
      <c r="I1047">
        <v>0.31132667488544274</v>
      </c>
      <c r="J1047">
        <f t="shared" ca="1" si="81"/>
        <v>0.4774986597231643</v>
      </c>
      <c r="K1047">
        <f t="shared" ca="1" si="82"/>
        <v>0.4661075802556684</v>
      </c>
      <c r="L1047">
        <f t="shared" ca="1" si="82"/>
        <v>0.21071198463474433</v>
      </c>
      <c r="M1047">
        <f t="shared" ca="1" si="82"/>
        <v>0.32318043510958727</v>
      </c>
      <c r="N1047">
        <f t="shared" ca="1" si="83"/>
        <v>7.4264793309368679E-2</v>
      </c>
      <c r="O1047">
        <f t="shared" ca="1" si="84"/>
        <v>6.285854290292163E-2</v>
      </c>
      <c r="P1047">
        <f t="shared" ca="1" si="85"/>
        <v>0.57710445277055555</v>
      </c>
    </row>
    <row r="1048" spans="7:16" x14ac:dyDescent="0.25">
      <c r="G1048">
        <v>151</v>
      </c>
      <c r="H1048">
        <v>0.16712709889156085</v>
      </c>
      <c r="I1048">
        <v>0.83287290110843915</v>
      </c>
      <c r="J1048">
        <f t="shared" ca="1" si="81"/>
        <v>0.72433911531114825</v>
      </c>
      <c r="K1048">
        <f t="shared" ca="1" si="82"/>
        <v>9.6922407783693765E-2</v>
      </c>
      <c r="L1048">
        <f t="shared" ca="1" si="82"/>
        <v>0.48300992172189483</v>
      </c>
      <c r="M1048">
        <f t="shared" ca="1" si="82"/>
        <v>0.4200676704944114</v>
      </c>
      <c r="N1048">
        <f t="shared" ca="1" si="83"/>
        <v>5.6527191601048153E-2</v>
      </c>
      <c r="O1048">
        <f t="shared" ca="1" si="84"/>
        <v>5.3537094745785649E-2</v>
      </c>
      <c r="P1048">
        <f t="shared" ca="1" si="85"/>
        <v>0.59329136643618052</v>
      </c>
    </row>
    <row r="1049" spans="7:16" x14ac:dyDescent="0.25">
      <c r="G1049">
        <v>1062</v>
      </c>
      <c r="H1049">
        <v>0.16606569855306086</v>
      </c>
      <c r="I1049">
        <v>0.83393430144693914</v>
      </c>
      <c r="J1049">
        <f t="shared" ca="1" si="81"/>
        <v>0.34184082075280087</v>
      </c>
      <c r="K1049">
        <f t="shared" ca="1" si="82"/>
        <v>0.12375961141195163</v>
      </c>
      <c r="L1049">
        <f t="shared" ca="1" si="82"/>
        <v>0.62148526751413369</v>
      </c>
      <c r="M1049">
        <f t="shared" ca="1" si="82"/>
        <v>0.25475512107391474</v>
      </c>
      <c r="N1049">
        <f t="shared" ca="1" si="83"/>
        <v>6.8819184433411992E-2</v>
      </c>
      <c r="O1049">
        <f t="shared" ca="1" si="84"/>
        <v>5.7380089806760737E-2</v>
      </c>
      <c r="P1049">
        <f t="shared" ca="1" si="85"/>
        <v>0.54316380111898777</v>
      </c>
    </row>
    <row r="1050" spans="7:16" x14ac:dyDescent="0.25">
      <c r="G1050">
        <v>99</v>
      </c>
      <c r="H1050">
        <v>0.69068166430140032</v>
      </c>
      <c r="I1050">
        <v>0.30931833569859968</v>
      </c>
      <c r="J1050">
        <f t="shared" ca="1" si="81"/>
        <v>0.73748344556420165</v>
      </c>
      <c r="K1050">
        <f t="shared" ca="1" si="82"/>
        <v>0.39751841438530644</v>
      </c>
      <c r="L1050">
        <f t="shared" ca="1" si="82"/>
        <v>0.17802663759950632</v>
      </c>
      <c r="M1050">
        <f t="shared" ca="1" si="82"/>
        <v>0.42445494801518724</v>
      </c>
      <c r="N1050">
        <f t="shared" ca="1" si="83"/>
        <v>6.3348774579746539E-2</v>
      </c>
      <c r="O1050">
        <f t="shared" ca="1" si="84"/>
        <v>5.946126932740238E-2</v>
      </c>
      <c r="P1050">
        <f t="shared" ca="1" si="85"/>
        <v>0.6229207997974231</v>
      </c>
    </row>
    <row r="1051" spans="7:16" x14ac:dyDescent="0.25">
      <c r="G1051">
        <v>1131</v>
      </c>
      <c r="H1051">
        <v>0.69090834911622445</v>
      </c>
      <c r="I1051">
        <v>0.30909165088377555</v>
      </c>
      <c r="J1051">
        <f t="shared" ca="1" si="81"/>
        <v>0.42383561319861107</v>
      </c>
      <c r="K1051">
        <f t="shared" ca="1" si="82"/>
        <v>0.48524446411627264</v>
      </c>
      <c r="L1051">
        <f t="shared" ca="1" si="82"/>
        <v>0.21708380378926534</v>
      </c>
      <c r="M1051">
        <f t="shared" ca="1" si="82"/>
        <v>0.29767173209446207</v>
      </c>
      <c r="N1051">
        <f t="shared" ca="1" si="83"/>
        <v>7.7504003190088808E-2</v>
      </c>
      <c r="O1051">
        <f t="shared" ca="1" si="84"/>
        <v>6.3751454640436217E-2</v>
      </c>
      <c r="P1051">
        <f t="shared" ca="1" si="85"/>
        <v>0.56450573956973538</v>
      </c>
    </row>
    <row r="1052" spans="7:16" x14ac:dyDescent="0.25">
      <c r="G1052">
        <v>728</v>
      </c>
      <c r="H1052">
        <v>0.16573897491267675</v>
      </c>
      <c r="I1052">
        <v>0.83426102508732325</v>
      </c>
      <c r="J1052">
        <f t="shared" ca="1" si="81"/>
        <v>0.84034906767305662</v>
      </c>
      <c r="K1052">
        <f t="shared" ca="1" si="82"/>
        <v>9.0058444793974679E-2</v>
      </c>
      <c r="L1052">
        <f t="shared" ca="1" si="82"/>
        <v>0.45331673199485223</v>
      </c>
      <c r="M1052">
        <f t="shared" ca="1" si="82"/>
        <v>0.45662482321117304</v>
      </c>
      <c r="N1052">
        <f t="shared" ca="1" si="83"/>
        <v>5.4814423654167263E-2</v>
      </c>
      <c r="O1052">
        <f t="shared" ca="1" si="84"/>
        <v>5.266867243165603E-2</v>
      </c>
      <c r="P1052">
        <f t="shared" ca="1" si="85"/>
        <v>0.59598679058942172</v>
      </c>
    </row>
    <row r="1053" spans="7:16" x14ac:dyDescent="0.25">
      <c r="G1053">
        <v>1946</v>
      </c>
      <c r="H1053">
        <v>0.1656386700942809</v>
      </c>
      <c r="I1053">
        <v>0.8343613299057191</v>
      </c>
      <c r="J1053">
        <f t="shared" ca="1" si="81"/>
        <v>0.95088738713690324</v>
      </c>
      <c r="K1053">
        <f t="shared" ca="1" si="82"/>
        <v>8.4904270326628159E-2</v>
      </c>
      <c r="L1053">
        <f t="shared" ca="1" si="82"/>
        <v>0.42768297924680154</v>
      </c>
      <c r="M1053">
        <f t="shared" ca="1" si="82"/>
        <v>0.48741275042657028</v>
      </c>
      <c r="N1053">
        <f t="shared" ca="1" si="83"/>
        <v>5.3695231497568198E-2</v>
      </c>
      <c r="O1053">
        <f t="shared" ca="1" si="84"/>
        <v>5.1949830398001155E-2</v>
      </c>
      <c r="P1053">
        <f t="shared" ca="1" si="85"/>
        <v>0.59502174600826763</v>
      </c>
    </row>
    <row r="1054" spans="7:16" x14ac:dyDescent="0.25">
      <c r="G1054">
        <v>1423</v>
      </c>
      <c r="H1054">
        <v>0.16554235762279135</v>
      </c>
      <c r="I1054">
        <v>0.83445764237720865</v>
      </c>
      <c r="J1054">
        <f t="shared" ca="1" si="81"/>
        <v>0.37042925360543688</v>
      </c>
      <c r="K1054">
        <f t="shared" ca="1" si="82"/>
        <v>0.12079598942248865</v>
      </c>
      <c r="L1054">
        <f t="shared" ca="1" si="82"/>
        <v>0.6089023860092373</v>
      </c>
      <c r="M1054">
        <f t="shared" ca="1" si="82"/>
        <v>0.27030162456827411</v>
      </c>
      <c r="N1054">
        <f t="shared" ca="1" si="83"/>
        <v>6.742432789769881E-2</v>
      </c>
      <c r="O1054">
        <f t="shared" ca="1" si="84"/>
        <v>5.700988729708429E-2</v>
      </c>
      <c r="P1054">
        <f t="shared" ca="1" si="85"/>
        <v>0.54890999215058456</v>
      </c>
    </row>
    <row r="1055" spans="7:16" x14ac:dyDescent="0.25">
      <c r="G1055">
        <v>505</v>
      </c>
      <c r="H1055">
        <v>0.16551524449310662</v>
      </c>
      <c r="I1055">
        <v>0.83448475550689338</v>
      </c>
      <c r="J1055">
        <f t="shared" ca="1" si="81"/>
        <v>0.55844397707273474</v>
      </c>
      <c r="K1055">
        <f t="shared" ca="1" si="82"/>
        <v>0.1062054503903298</v>
      </c>
      <c r="L1055">
        <f t="shared" ca="1" si="82"/>
        <v>0.53546022044008756</v>
      </c>
      <c r="M1055">
        <f t="shared" ca="1" si="82"/>
        <v>0.35833432916958258</v>
      </c>
      <c r="N1055">
        <f t="shared" ca="1" si="83"/>
        <v>6.0380720760827074E-2</v>
      </c>
      <c r="O1055">
        <f t="shared" ca="1" si="84"/>
        <v>5.4957422424414946E-2</v>
      </c>
      <c r="P1055">
        <f t="shared" ca="1" si="85"/>
        <v>0.57895006856384068</v>
      </c>
    </row>
    <row r="1056" spans="7:16" x14ac:dyDescent="0.25">
      <c r="G1056">
        <v>128</v>
      </c>
      <c r="H1056">
        <v>0.69165247460392465</v>
      </c>
      <c r="I1056">
        <v>0.30834752539607535</v>
      </c>
      <c r="J1056">
        <f t="shared" ca="1" si="81"/>
        <v>0.85854251904658385</v>
      </c>
      <c r="K1056">
        <f t="shared" ca="1" si="82"/>
        <v>0.37214778113267827</v>
      </c>
      <c r="L1056">
        <f t="shared" ca="1" si="82"/>
        <v>0.16590824381798644</v>
      </c>
      <c r="M1056">
        <f t="shared" ca="1" si="82"/>
        <v>0.46194397504933526</v>
      </c>
      <c r="N1056">
        <f t="shared" ca="1" si="83"/>
        <v>6.0019913721230195E-2</v>
      </c>
      <c r="O1056">
        <f t="shared" ca="1" si="84"/>
        <v>5.8204076121666858E-2</v>
      </c>
      <c r="P1056">
        <f t="shared" ca="1" si="85"/>
        <v>0.6365233428876681</v>
      </c>
    </row>
    <row r="1057" spans="7:16" x14ac:dyDescent="0.25">
      <c r="G1057">
        <v>215</v>
      </c>
      <c r="H1057">
        <v>0.69204561257795094</v>
      </c>
      <c r="I1057">
        <v>0.30795438742204906</v>
      </c>
      <c r="J1057">
        <f t="shared" ca="1" si="81"/>
        <v>0.33526844964548019</v>
      </c>
      <c r="K1057">
        <f t="shared" ca="1" si="82"/>
        <v>0.51828200745826969</v>
      </c>
      <c r="L1057">
        <f t="shared" ca="1" si="82"/>
        <v>0.23063106711149534</v>
      </c>
      <c r="M1057">
        <f t="shared" ca="1" si="82"/>
        <v>0.25108692543023503</v>
      </c>
      <c r="N1057">
        <f t="shared" ca="1" si="83"/>
        <v>8.3540704671940205E-2</v>
      </c>
      <c r="O1057">
        <f t="shared" ca="1" si="84"/>
        <v>6.5343901640560698E-2</v>
      </c>
      <c r="P1057">
        <f t="shared" ca="1" si="85"/>
        <v>0.54277614509745553</v>
      </c>
    </row>
    <row r="1058" spans="7:16" x14ac:dyDescent="0.25">
      <c r="G1058">
        <v>479</v>
      </c>
      <c r="H1058">
        <v>0.16500034349826243</v>
      </c>
      <c r="I1058">
        <v>0.83499965650173757</v>
      </c>
      <c r="J1058">
        <f t="shared" ca="1" si="81"/>
        <v>0.6031993330551858</v>
      </c>
      <c r="K1058">
        <f t="shared" ca="1" si="82"/>
        <v>0.10291941874989712</v>
      </c>
      <c r="L1058">
        <f t="shared" ca="1" si="82"/>
        <v>0.52083333574652568</v>
      </c>
      <c r="M1058">
        <f t="shared" ca="1" si="82"/>
        <v>0.3762472455035773</v>
      </c>
      <c r="N1058">
        <f t="shared" ca="1" si="83"/>
        <v>5.9172839448471709E-2</v>
      </c>
      <c r="O1058">
        <f t="shared" ca="1" si="84"/>
        <v>5.4533443464926404E-2</v>
      </c>
      <c r="P1058">
        <f t="shared" ca="1" si="85"/>
        <v>0.58360294666945067</v>
      </c>
    </row>
    <row r="1059" spans="7:16" x14ac:dyDescent="0.25">
      <c r="G1059">
        <v>1622</v>
      </c>
      <c r="H1059">
        <v>0.69295073984154865</v>
      </c>
      <c r="I1059">
        <v>0.30704926015845135</v>
      </c>
      <c r="J1059">
        <f t="shared" ca="1" si="81"/>
        <v>0.38505701878127785</v>
      </c>
      <c r="K1059">
        <f t="shared" ca="1" si="82"/>
        <v>0.50030484698115985</v>
      </c>
      <c r="L1059">
        <f t="shared" ca="1" si="82"/>
        <v>0.22168709013050331</v>
      </c>
      <c r="M1059">
        <f t="shared" ca="1" si="82"/>
        <v>0.27800806288833685</v>
      </c>
      <c r="N1059">
        <f t="shared" ca="1" si="83"/>
        <v>8.0102570189359748E-2</v>
      </c>
      <c r="O1059">
        <f t="shared" ca="1" si="84"/>
        <v>6.444593568185647E-2</v>
      </c>
      <c r="P1059">
        <f t="shared" ca="1" si="85"/>
        <v>0.55486279125361126</v>
      </c>
    </row>
    <row r="1060" spans="7:16" x14ac:dyDescent="0.25">
      <c r="G1060">
        <v>665</v>
      </c>
      <c r="H1060">
        <v>0.69449195717333856</v>
      </c>
      <c r="I1060">
        <v>0.30550804282666144</v>
      </c>
      <c r="J1060">
        <f t="shared" ca="1" si="81"/>
        <v>0.28492562169162683</v>
      </c>
      <c r="K1060">
        <f t="shared" ca="1" si="82"/>
        <v>0.54049195179019605</v>
      </c>
      <c r="L1060">
        <f t="shared" ca="1" si="82"/>
        <v>0.23776321186938026</v>
      </c>
      <c r="M1060">
        <f t="shared" ca="1" si="82"/>
        <v>0.22174483634042358</v>
      </c>
      <c r="N1060">
        <f t="shared" ca="1" si="83"/>
        <v>8.7611586993270055E-2</v>
      </c>
      <c r="O1060">
        <f t="shared" ca="1" si="84"/>
        <v>6.6374942308995433E-2</v>
      </c>
      <c r="P1060">
        <f t="shared" ca="1" si="85"/>
        <v>0.52932430401651953</v>
      </c>
    </row>
    <row r="1061" spans="7:16" x14ac:dyDescent="0.25">
      <c r="G1061">
        <v>638</v>
      </c>
      <c r="H1061">
        <v>0.69496036669268413</v>
      </c>
      <c r="I1061">
        <v>0.30503963330731587</v>
      </c>
      <c r="J1061">
        <f t="shared" ca="1" si="81"/>
        <v>0.54603652153266702</v>
      </c>
      <c r="K1061">
        <f t="shared" ca="1" si="82"/>
        <v>0.44951096368909416</v>
      </c>
      <c r="L1061">
        <f t="shared" ca="1" si="82"/>
        <v>0.19730428683852441</v>
      </c>
      <c r="M1061">
        <f t="shared" ca="1" si="82"/>
        <v>0.35318474947238143</v>
      </c>
      <c r="N1061">
        <f t="shared" ca="1" si="83"/>
        <v>7.1071573157956286E-2</v>
      </c>
      <c r="O1061">
        <f t="shared" ca="1" si="84"/>
        <v>6.1926524284334261E-2</v>
      </c>
      <c r="P1061">
        <f t="shared" ca="1" si="85"/>
        <v>0.58991974458132124</v>
      </c>
    </row>
    <row r="1062" spans="7:16" x14ac:dyDescent="0.25">
      <c r="G1062">
        <v>1305</v>
      </c>
      <c r="H1062">
        <v>0.69527783401983567</v>
      </c>
      <c r="I1062">
        <v>0.30472216598016433</v>
      </c>
      <c r="J1062">
        <f t="shared" ca="1" si="81"/>
        <v>0.665001923504697</v>
      </c>
      <c r="K1062">
        <f t="shared" ca="1" si="82"/>
        <v>0.4175838022795379</v>
      </c>
      <c r="L1062">
        <f t="shared" ca="1" si="82"/>
        <v>0.18301610447316982</v>
      </c>
      <c r="M1062">
        <f t="shared" ca="1" si="82"/>
        <v>0.39940009324729231</v>
      </c>
      <c r="N1062">
        <f t="shared" ca="1" si="83"/>
        <v>6.6040998661053771E-2</v>
      </c>
      <c r="O1062">
        <f t="shared" ca="1" si="84"/>
        <v>6.0363674180644908E-2</v>
      </c>
      <c r="P1062">
        <f t="shared" ca="1" si="85"/>
        <v>0.61119115396491563</v>
      </c>
    </row>
    <row r="1063" spans="7:16" x14ac:dyDescent="0.25">
      <c r="G1063">
        <v>258</v>
      </c>
      <c r="H1063">
        <v>0.16295559018281991</v>
      </c>
      <c r="I1063">
        <v>0.83704440981718009</v>
      </c>
      <c r="J1063">
        <f t="shared" ca="1" si="81"/>
        <v>0.94147737193588699</v>
      </c>
      <c r="K1063">
        <f t="shared" ca="1" si="82"/>
        <v>8.3933808623447181E-2</v>
      </c>
      <c r="L1063">
        <f t="shared" ca="1" si="82"/>
        <v>0.4311378653785421</v>
      </c>
      <c r="M1063">
        <f t="shared" ca="1" si="82"/>
        <v>0.48492832599801078</v>
      </c>
      <c r="N1063">
        <f t="shared" ca="1" si="83"/>
        <v>5.3821770123562054E-2</v>
      </c>
      <c r="O1063">
        <f t="shared" ca="1" si="84"/>
        <v>5.1980109652508731E-2</v>
      </c>
      <c r="P1063">
        <f t="shared" ca="1" si="85"/>
        <v>0.59418539336573228</v>
      </c>
    </row>
    <row r="1064" spans="7:16" x14ac:dyDescent="0.25">
      <c r="G1064">
        <v>304</v>
      </c>
      <c r="H1064">
        <v>0.69556675522177236</v>
      </c>
      <c r="I1064">
        <v>0.30443324477822764</v>
      </c>
      <c r="J1064">
        <f t="shared" ca="1" si="81"/>
        <v>0.95439450297813611</v>
      </c>
      <c r="K1064">
        <f t="shared" ca="1" si="82"/>
        <v>0.35589884957302997</v>
      </c>
      <c r="L1064">
        <f t="shared" ca="1" si="82"/>
        <v>0.15576857400812763</v>
      </c>
      <c r="M1064">
        <f t="shared" ca="1" si="82"/>
        <v>0.48833257641884237</v>
      </c>
      <c r="N1064">
        <f t="shared" ca="1" si="83"/>
        <v>5.8070363128031065E-2</v>
      </c>
      <c r="O1064">
        <f t="shared" ca="1" si="84"/>
        <v>5.7351325463083747E-2</v>
      </c>
      <c r="P1064">
        <f t="shared" ca="1" si="85"/>
        <v>0.64320805745149434</v>
      </c>
    </row>
    <row r="1065" spans="7:16" x14ac:dyDescent="0.25">
      <c r="G1065">
        <v>1048</v>
      </c>
      <c r="H1065">
        <v>0.69579014776458392</v>
      </c>
      <c r="I1065">
        <v>0.30420985223541608</v>
      </c>
      <c r="J1065">
        <f t="shared" ca="1" si="81"/>
        <v>0.28725998037538092</v>
      </c>
      <c r="K1065">
        <f t="shared" ca="1" si="82"/>
        <v>0.54052029766487641</v>
      </c>
      <c r="L1065">
        <f t="shared" ca="1" si="82"/>
        <v>0.23632355302982752</v>
      </c>
      <c r="M1065">
        <f t="shared" ca="1" si="82"/>
        <v>0.22315614930529598</v>
      </c>
      <c r="N1065">
        <f t="shared" ca="1" si="83"/>
        <v>8.750420819886294E-2</v>
      </c>
      <c r="O1065">
        <f t="shared" ca="1" si="84"/>
        <v>6.6347282967191598E-2</v>
      </c>
      <c r="P1065">
        <f t="shared" ca="1" si="85"/>
        <v>0.52965776070863124</v>
      </c>
    </row>
    <row r="1066" spans="7:16" x14ac:dyDescent="0.25">
      <c r="G1066">
        <v>495</v>
      </c>
      <c r="H1066">
        <v>0.69580774938973411</v>
      </c>
      <c r="I1066">
        <v>0.30419225061026589</v>
      </c>
      <c r="J1066">
        <f t="shared" ca="1" si="81"/>
        <v>0.24890489269029092</v>
      </c>
      <c r="K1066">
        <f t="shared" ca="1" si="82"/>
        <v>0.55713429698468131</v>
      </c>
      <c r="L1066">
        <f t="shared" ca="1" si="82"/>
        <v>0.2435671862530695</v>
      </c>
      <c r="M1066">
        <f t="shared" ca="1" si="82"/>
        <v>0.19929851676224913</v>
      </c>
      <c r="N1066">
        <f t="shared" ca="1" si="83"/>
        <v>9.0766400853016405E-2</v>
      </c>
      <c r="O1066">
        <f t="shared" ca="1" si="84"/>
        <v>6.7156715604448636E-2</v>
      </c>
      <c r="P1066">
        <f t="shared" ca="1" si="85"/>
        <v>0.51953933571534239</v>
      </c>
    </row>
    <row r="1067" spans="7:16" x14ac:dyDescent="0.25">
      <c r="G1067">
        <v>767</v>
      </c>
      <c r="H1067">
        <v>0.69631954162399756</v>
      </c>
      <c r="I1067">
        <v>0.30368045837600244</v>
      </c>
      <c r="J1067">
        <f t="shared" ca="1" si="81"/>
        <v>0.77354986387729829</v>
      </c>
      <c r="K1067">
        <f t="shared" ca="1" si="82"/>
        <v>0.39261345610081588</v>
      </c>
      <c r="L1067">
        <f t="shared" ca="1" si="82"/>
        <v>0.17122747127735247</v>
      </c>
      <c r="M1067">
        <f t="shared" ca="1" si="82"/>
        <v>0.43615907262183173</v>
      </c>
      <c r="N1067">
        <f t="shared" ca="1" si="83"/>
        <v>6.2472145464716362E-2</v>
      </c>
      <c r="O1067">
        <f t="shared" ca="1" si="84"/>
        <v>5.912908766957968E-2</v>
      </c>
      <c r="P1067">
        <f t="shared" ca="1" si="85"/>
        <v>0.62634454729395184</v>
      </c>
    </row>
    <row r="1068" spans="7:16" x14ac:dyDescent="0.25">
      <c r="G1068">
        <v>1886</v>
      </c>
      <c r="H1068">
        <v>0.69660819038398192</v>
      </c>
      <c r="I1068">
        <v>0.30339180961601808</v>
      </c>
      <c r="J1068">
        <f t="shared" ca="1" si="81"/>
        <v>0.62018563193250031</v>
      </c>
      <c r="K1068">
        <f t="shared" ca="1" si="82"/>
        <v>0.42995578818526631</v>
      </c>
      <c r="L1068">
        <f t="shared" ca="1" si="82"/>
        <v>0.18725743744199425</v>
      </c>
      <c r="M1068">
        <f t="shared" ca="1" si="82"/>
        <v>0.38278677437273945</v>
      </c>
      <c r="N1068">
        <f t="shared" ca="1" si="83"/>
        <v>6.7857242388260741E-2</v>
      </c>
      <c r="O1068">
        <f t="shared" ca="1" si="84"/>
        <v>6.0943380276250535E-2</v>
      </c>
      <c r="P1068">
        <f t="shared" ca="1" si="85"/>
        <v>0.60337524537150533</v>
      </c>
    </row>
    <row r="1069" spans="7:16" x14ac:dyDescent="0.25">
      <c r="G1069">
        <v>366</v>
      </c>
      <c r="H1069">
        <v>0.16212855058315734</v>
      </c>
      <c r="I1069">
        <v>0.83787144941684266</v>
      </c>
      <c r="J1069">
        <f t="shared" ca="1" si="81"/>
        <v>0.27856197338832889</v>
      </c>
      <c r="K1069">
        <f t="shared" ca="1" si="82"/>
        <v>0.1268053907105488</v>
      </c>
      <c r="L1069">
        <f t="shared" ca="1" si="82"/>
        <v>0.65532329824919777</v>
      </c>
      <c r="M1069">
        <f t="shared" ca="1" si="82"/>
        <v>0.21787131104025348</v>
      </c>
      <c r="N1069">
        <f t="shared" ca="1" si="83"/>
        <v>7.2354329621491215E-2</v>
      </c>
      <c r="O1069">
        <f t="shared" ca="1" si="84"/>
        <v>5.8178681593405904E-2</v>
      </c>
      <c r="P1069">
        <f t="shared" ca="1" si="85"/>
        <v>0.52766270924118663</v>
      </c>
    </row>
    <row r="1070" spans="7:16" x14ac:dyDescent="0.25">
      <c r="G1070">
        <v>959</v>
      </c>
      <c r="H1070">
        <v>0.69702981006725162</v>
      </c>
      <c r="I1070">
        <v>0.30297018993274838</v>
      </c>
      <c r="J1070">
        <f t="shared" ca="1" si="81"/>
        <v>0.50397556607173555</v>
      </c>
      <c r="K1070">
        <f t="shared" ca="1" si="82"/>
        <v>0.46345820091202544</v>
      </c>
      <c r="L1070">
        <f t="shared" ca="1" si="82"/>
        <v>0.20144621812180261</v>
      </c>
      <c r="M1070">
        <f t="shared" ca="1" si="82"/>
        <v>0.33509558096617192</v>
      </c>
      <c r="N1070">
        <f t="shared" ca="1" si="83"/>
        <v>7.3285288882463218E-2</v>
      </c>
      <c r="O1070">
        <f t="shared" ca="1" si="84"/>
        <v>6.256725239891707E-2</v>
      </c>
      <c r="P1070">
        <f t="shared" ca="1" si="85"/>
        <v>0.58084307298273041</v>
      </c>
    </row>
    <row r="1071" spans="7:16" x14ac:dyDescent="0.25">
      <c r="G1071">
        <v>535</v>
      </c>
      <c r="H1071">
        <v>0.69716515339212692</v>
      </c>
      <c r="I1071">
        <v>0.30283484660787308</v>
      </c>
      <c r="J1071">
        <f t="shared" ca="1" si="81"/>
        <v>0.85626324077556526</v>
      </c>
      <c r="K1071">
        <f t="shared" ca="1" si="82"/>
        <v>0.37557450801042874</v>
      </c>
      <c r="L1071">
        <f t="shared" ca="1" si="82"/>
        <v>0.16314218800203448</v>
      </c>
      <c r="M1071">
        <f t="shared" ca="1" si="82"/>
        <v>0.46128330398753681</v>
      </c>
      <c r="N1071">
        <f t="shared" ca="1" si="83"/>
        <v>6.0274459154277274E-2</v>
      </c>
      <c r="O1071">
        <f t="shared" ca="1" si="84"/>
        <v>5.8285824080457835E-2</v>
      </c>
      <c r="P1071">
        <f t="shared" ca="1" si="85"/>
        <v>0.63519149931253993</v>
      </c>
    </row>
    <row r="1072" spans="7:16" x14ac:dyDescent="0.25">
      <c r="G1072">
        <v>213</v>
      </c>
      <c r="H1072">
        <v>0.69762381579761013</v>
      </c>
      <c r="I1072">
        <v>0.30237618420238987</v>
      </c>
      <c r="J1072">
        <f t="shared" ca="1" si="81"/>
        <v>0.99250653864818328</v>
      </c>
      <c r="K1072">
        <f t="shared" ca="1" si="82"/>
        <v>0.35012372720789825</v>
      </c>
      <c r="L1072">
        <f t="shared" ca="1" si="82"/>
        <v>0.15175668352262325</v>
      </c>
      <c r="M1072">
        <f t="shared" ca="1" si="82"/>
        <v>0.49811958926947847</v>
      </c>
      <c r="N1072">
        <f t="shared" ca="1" si="83"/>
        <v>5.7427522532664255E-2</v>
      </c>
      <c r="O1072">
        <f t="shared" ca="1" si="84"/>
        <v>5.7040082758768394E-2</v>
      </c>
      <c r="P1072">
        <f t="shared" ca="1" si="85"/>
        <v>0.64498834574833586</v>
      </c>
    </row>
    <row r="1073" spans="7:16" x14ac:dyDescent="0.25">
      <c r="G1073">
        <v>340</v>
      </c>
      <c r="H1073">
        <v>0.69786994042257744</v>
      </c>
      <c r="I1073">
        <v>0.30213005957742256</v>
      </c>
      <c r="J1073">
        <f t="shared" ca="1" si="81"/>
        <v>0.25532236367292593</v>
      </c>
      <c r="K1073">
        <f t="shared" ca="1" si="82"/>
        <v>0.55592886784928441</v>
      </c>
      <c r="L1073">
        <f t="shared" ca="1" si="82"/>
        <v>0.24067926161486156</v>
      </c>
      <c r="M1073">
        <f t="shared" ca="1" si="82"/>
        <v>0.20339187053585395</v>
      </c>
      <c r="N1073">
        <f t="shared" ca="1" si="83"/>
        <v>9.0339782236288246E-2</v>
      </c>
      <c r="O1073">
        <f t="shared" ca="1" si="84"/>
        <v>6.7050739946268603E-2</v>
      </c>
      <c r="P1073">
        <f t="shared" ca="1" si="85"/>
        <v>0.52081971841823815</v>
      </c>
    </row>
    <row r="1074" spans="7:16" x14ac:dyDescent="0.25">
      <c r="G1074">
        <v>413</v>
      </c>
      <c r="H1074">
        <v>0.16116385763672891</v>
      </c>
      <c r="I1074">
        <v>0.83883614236327109</v>
      </c>
      <c r="J1074">
        <f t="shared" ca="1" si="81"/>
        <v>0.82894759452522193</v>
      </c>
      <c r="K1074">
        <f t="shared" ca="1" si="82"/>
        <v>8.8118357310596196E-2</v>
      </c>
      <c r="L1074">
        <f t="shared" ca="1" si="82"/>
        <v>0.45864416502377986</v>
      </c>
      <c r="M1074">
        <f t="shared" ca="1" si="82"/>
        <v>0.453237477665624</v>
      </c>
      <c r="N1074">
        <f t="shared" ca="1" si="83"/>
        <v>5.5039433009233675E-2</v>
      </c>
      <c r="O1074">
        <f t="shared" ca="1" si="84"/>
        <v>5.2697617592899447E-2</v>
      </c>
      <c r="P1074">
        <f t="shared" ca="1" si="85"/>
        <v>0.59407620691539365</v>
      </c>
    </row>
    <row r="1075" spans="7:16" x14ac:dyDescent="0.25">
      <c r="G1075">
        <v>1246</v>
      </c>
      <c r="H1075">
        <v>0.161082893961909</v>
      </c>
      <c r="I1075">
        <v>0.838917106038091</v>
      </c>
      <c r="J1075">
        <f t="shared" ca="1" si="81"/>
        <v>0.39776487300729435</v>
      </c>
      <c r="K1075">
        <f t="shared" ca="1" si="82"/>
        <v>0.11524319796028266</v>
      </c>
      <c r="L1075">
        <f t="shared" ca="1" si="82"/>
        <v>0.60018471077553903</v>
      </c>
      <c r="M1075">
        <f t="shared" ca="1" si="82"/>
        <v>0.28457209126417826</v>
      </c>
      <c r="N1075">
        <f t="shared" ca="1" si="83"/>
        <v>6.6241582702136093E-2</v>
      </c>
      <c r="O1075">
        <f t="shared" ca="1" si="84"/>
        <v>5.6613422133922085E-2</v>
      </c>
      <c r="P1075">
        <f t="shared" ca="1" si="85"/>
        <v>0.55272565419457309</v>
      </c>
    </row>
    <row r="1076" spans="7:16" x14ac:dyDescent="0.25">
      <c r="G1076">
        <v>615</v>
      </c>
      <c r="H1076">
        <v>0.16087995563210666</v>
      </c>
      <c r="I1076">
        <v>0.83912004436789334</v>
      </c>
      <c r="J1076">
        <f t="shared" ca="1" si="81"/>
        <v>0.88610477887070027</v>
      </c>
      <c r="K1076">
        <f t="shared" ca="1" si="82"/>
        <v>8.5297464612985638E-2</v>
      </c>
      <c r="L1076">
        <f t="shared" ca="1" si="82"/>
        <v>0.44489577343116321</v>
      </c>
      <c r="M1076">
        <f t="shared" ca="1" si="82"/>
        <v>0.46980676195585108</v>
      </c>
      <c r="N1076">
        <f t="shared" ca="1" si="83"/>
        <v>5.438246242167407E-2</v>
      </c>
      <c r="O1076">
        <f t="shared" ca="1" si="84"/>
        <v>5.2309814053142681E-2</v>
      </c>
      <c r="P1076">
        <f t="shared" ca="1" si="85"/>
        <v>0.59412193958075787</v>
      </c>
    </row>
    <row r="1077" spans="7:16" x14ac:dyDescent="0.25">
      <c r="G1077">
        <v>1537</v>
      </c>
      <c r="H1077">
        <v>0.69893159173772756</v>
      </c>
      <c r="I1077">
        <v>0.30106840826227244</v>
      </c>
      <c r="J1077">
        <f t="shared" ca="1" si="81"/>
        <v>0.98517541530291497</v>
      </c>
      <c r="K1077">
        <f t="shared" ca="1" si="82"/>
        <v>0.35207548227221958</v>
      </c>
      <c r="L1077">
        <f t="shared" ca="1" si="82"/>
        <v>0.15165834008494047</v>
      </c>
      <c r="M1077">
        <f t="shared" ca="1" si="82"/>
        <v>0.49626617764283992</v>
      </c>
      <c r="N1077">
        <f t="shared" ca="1" si="83"/>
        <v>5.7600257615773531E-2</v>
      </c>
      <c r="O1077">
        <f t="shared" ca="1" si="84"/>
        <v>5.7116186092587597E-2</v>
      </c>
      <c r="P1077">
        <f t="shared" ca="1" si="85"/>
        <v>0.64437534880787628</v>
      </c>
    </row>
    <row r="1078" spans="7:16" x14ac:dyDescent="0.25">
      <c r="G1078">
        <v>1364</v>
      </c>
      <c r="H1078">
        <v>0.16050962482484987</v>
      </c>
      <c r="I1078">
        <v>0.83949037517515013</v>
      </c>
      <c r="J1078">
        <f t="shared" ca="1" si="81"/>
        <v>0.48390749832278535</v>
      </c>
      <c r="K1078">
        <f t="shared" ca="1" si="82"/>
        <v>0.10816686687429569</v>
      </c>
      <c r="L1078">
        <f t="shared" ca="1" si="82"/>
        <v>0.56572958632798886</v>
      </c>
      <c r="M1078">
        <f t="shared" ca="1" si="82"/>
        <v>0.32610354679771547</v>
      </c>
      <c r="N1078">
        <f t="shared" ca="1" si="83"/>
        <v>6.2846519794756112E-2</v>
      </c>
      <c r="O1078">
        <f t="shared" ca="1" si="84"/>
        <v>5.5641266401531601E-2</v>
      </c>
      <c r="P1078">
        <f t="shared" ca="1" si="85"/>
        <v>0.56711599175147165</v>
      </c>
    </row>
    <row r="1079" spans="7:16" x14ac:dyDescent="0.25">
      <c r="G1079">
        <v>1833</v>
      </c>
      <c r="H1079">
        <v>0.69933627111597563</v>
      </c>
      <c r="I1079">
        <v>0.30066372888402437</v>
      </c>
      <c r="J1079">
        <f t="shared" ca="1" si="81"/>
        <v>9.9398236863342371E-2</v>
      </c>
      <c r="K1079">
        <f t="shared" ca="1" si="82"/>
        <v>0.6361082341838471</v>
      </c>
      <c r="L1079">
        <f t="shared" ca="1" si="82"/>
        <v>0.27348027202757608</v>
      </c>
      <c r="M1079">
        <f t="shared" ca="1" si="82"/>
        <v>9.0411493788576811E-2</v>
      </c>
      <c r="N1079">
        <f t="shared" ca="1" si="83"/>
        <v>0.10658710750987839</v>
      </c>
      <c r="O1079">
        <f t="shared" ca="1" si="84"/>
        <v>7.0913934807905393E-2</v>
      </c>
      <c r="P1079">
        <f t="shared" ca="1" si="85"/>
        <v>0.47767442045640213</v>
      </c>
    </row>
    <row r="1080" spans="7:16" x14ac:dyDescent="0.25">
      <c r="G1080">
        <v>949</v>
      </c>
      <c r="H1080">
        <v>0.16036023378094832</v>
      </c>
      <c r="I1080">
        <v>0.83963976621905168</v>
      </c>
      <c r="J1080">
        <f t="shared" ca="1" si="81"/>
        <v>0.96215809893948168</v>
      </c>
      <c r="K1080">
        <f t="shared" ca="1" si="82"/>
        <v>8.1726459181663672E-2</v>
      </c>
      <c r="L1080">
        <f t="shared" ca="1" si="82"/>
        <v>0.42791646945924744</v>
      </c>
      <c r="M1080">
        <f t="shared" ca="1" si="82"/>
        <v>0.49035707135908896</v>
      </c>
      <c r="N1080">
        <f t="shared" ca="1" si="83"/>
        <v>5.3700740421673471E-2</v>
      </c>
      <c r="O1080">
        <f t="shared" ca="1" si="84"/>
        <v>5.1827387756451501E-2</v>
      </c>
      <c r="P1080">
        <f t="shared" ca="1" si="85"/>
        <v>0.59268061308901532</v>
      </c>
    </row>
    <row r="1081" spans="7:16" x14ac:dyDescent="0.25">
      <c r="G1081">
        <v>598</v>
      </c>
      <c r="H1081">
        <v>0.69963836212834118</v>
      </c>
      <c r="I1081">
        <v>0.30036163787165882</v>
      </c>
      <c r="J1081">
        <f t="shared" ca="1" si="81"/>
        <v>0.33776462088597459</v>
      </c>
      <c r="K1081">
        <f t="shared" ca="1" si="82"/>
        <v>0.52299063019396097</v>
      </c>
      <c r="L1081">
        <f t="shared" ca="1" si="82"/>
        <v>0.22452502718507786</v>
      </c>
      <c r="M1081">
        <f t="shared" ca="1" si="82"/>
        <v>0.25248434262096114</v>
      </c>
      <c r="N1081">
        <f t="shared" ca="1" si="83"/>
        <v>8.3823173618615007E-2</v>
      </c>
      <c r="O1081">
        <f t="shared" ca="1" si="84"/>
        <v>6.5410125751459991E-2</v>
      </c>
      <c r="P1081">
        <f t="shared" ca="1" si="85"/>
        <v>0.54173713295645898</v>
      </c>
    </row>
    <row r="1082" spans="7:16" x14ac:dyDescent="0.25">
      <c r="G1082">
        <v>984</v>
      </c>
      <c r="H1082">
        <v>0.69980594225614523</v>
      </c>
      <c r="I1082">
        <v>0.30019405774385477</v>
      </c>
      <c r="J1082">
        <f t="shared" ca="1" si="81"/>
        <v>0.129956468926822</v>
      </c>
      <c r="K1082">
        <f t="shared" ca="1" si="82"/>
        <v>0.61932115218632011</v>
      </c>
      <c r="L1082">
        <f t="shared" ca="1" si="82"/>
        <v>0.26566869255500131</v>
      </c>
      <c r="M1082">
        <f t="shared" ca="1" si="82"/>
        <v>0.11501015525867857</v>
      </c>
      <c r="N1082">
        <f t="shared" ca="1" si="83"/>
        <v>0.10302120778317812</v>
      </c>
      <c r="O1082">
        <f t="shared" ca="1" si="84"/>
        <v>7.0086219938552838E-2</v>
      </c>
      <c r="P1082">
        <f t="shared" ca="1" si="85"/>
        <v>0.48617387639218873</v>
      </c>
    </row>
    <row r="1083" spans="7:16" x14ac:dyDescent="0.25">
      <c r="G1083">
        <v>1459</v>
      </c>
      <c r="H1083">
        <v>0.15989811297066159</v>
      </c>
      <c r="I1083">
        <v>0.84010188702933841</v>
      </c>
      <c r="J1083">
        <f t="shared" ca="1" si="81"/>
        <v>0.85435739760126728</v>
      </c>
      <c r="K1083">
        <f t="shared" ca="1" si="82"/>
        <v>8.6228314551175661E-2</v>
      </c>
      <c r="L1083">
        <f t="shared" ca="1" si="82"/>
        <v>0.45304205549376036</v>
      </c>
      <c r="M1083">
        <f t="shared" ca="1" si="82"/>
        <v>0.46072962995506395</v>
      </c>
      <c r="N1083">
        <f t="shared" ca="1" si="83"/>
        <v>5.4751821879147539E-2</v>
      </c>
      <c r="O1083">
        <f t="shared" ca="1" si="84"/>
        <v>5.2509973691922236E-2</v>
      </c>
      <c r="P1083">
        <f t="shared" ca="1" si="85"/>
        <v>0.5937697153472038</v>
      </c>
    </row>
    <row r="1084" spans="7:16" x14ac:dyDescent="0.25">
      <c r="G1084">
        <v>239</v>
      </c>
      <c r="H1084">
        <v>0.70029795836813102</v>
      </c>
      <c r="I1084">
        <v>0.29970204163186898</v>
      </c>
      <c r="J1084">
        <f t="shared" ca="1" si="81"/>
        <v>0.19242641838749686</v>
      </c>
      <c r="K1084">
        <f t="shared" ca="1" si="82"/>
        <v>0.58728819453290471</v>
      </c>
      <c r="L1084">
        <f t="shared" ca="1" si="82"/>
        <v>0.25133797524978713</v>
      </c>
      <c r="M1084">
        <f t="shared" ca="1" si="82"/>
        <v>0.16137383021730822</v>
      </c>
      <c r="N1084">
        <f t="shared" ca="1" si="83"/>
        <v>9.6387105632164474E-2</v>
      </c>
      <c r="O1084">
        <f t="shared" ca="1" si="84"/>
        <v>6.8518287286311944E-2</v>
      </c>
      <c r="P1084">
        <f t="shared" ca="1" si="85"/>
        <v>0.50336906547924543</v>
      </c>
    </row>
    <row r="1085" spans="7:16" x14ac:dyDescent="0.25">
      <c r="G1085">
        <v>703</v>
      </c>
      <c r="H1085">
        <v>0.70053172295611488</v>
      </c>
      <c r="I1085">
        <v>0.29946827704388512</v>
      </c>
      <c r="J1085">
        <f t="shared" ca="1" si="81"/>
        <v>0.46684782684409221</v>
      </c>
      <c r="K1085">
        <f t="shared" ca="1" si="82"/>
        <v>0.47757627624080234</v>
      </c>
      <c r="L1085">
        <f t="shared" ca="1" si="82"/>
        <v>0.20415769895380897</v>
      </c>
      <c r="M1085">
        <f t="shared" ca="1" si="82"/>
        <v>0.31826602480538857</v>
      </c>
      <c r="N1085">
        <f t="shared" ca="1" si="83"/>
        <v>7.5496897867543863E-2</v>
      </c>
      <c r="O1085">
        <f t="shared" ca="1" si="84"/>
        <v>6.3186205028708267E-2</v>
      </c>
      <c r="P1085">
        <f t="shared" ca="1" si="85"/>
        <v>0.57202621893785155</v>
      </c>
    </row>
    <row r="1086" spans="7:16" x14ac:dyDescent="0.25">
      <c r="G1086">
        <v>1202</v>
      </c>
      <c r="H1086">
        <v>0.70074654479702481</v>
      </c>
      <c r="I1086">
        <v>0.29925345520297519</v>
      </c>
      <c r="J1086">
        <f t="shared" ca="1" si="81"/>
        <v>0.2583198133038056</v>
      </c>
      <c r="K1086">
        <f t="shared" ca="1" si="82"/>
        <v>0.55689065481466615</v>
      </c>
      <c r="L1086">
        <f t="shared" ca="1" si="82"/>
        <v>0.23781987062356158</v>
      </c>
      <c r="M1086">
        <f t="shared" ca="1" si="82"/>
        <v>0.20528947456177224</v>
      </c>
      <c r="N1086">
        <f t="shared" ca="1" si="83"/>
        <v>9.0270163977876516E-2</v>
      </c>
      <c r="O1086">
        <f t="shared" ca="1" si="84"/>
        <v>6.7032023605057875E-2</v>
      </c>
      <c r="P1086">
        <f t="shared" ca="1" si="85"/>
        <v>0.5210140486349899</v>
      </c>
    </row>
    <row r="1087" spans="7:16" x14ac:dyDescent="0.25">
      <c r="G1087">
        <v>1634</v>
      </c>
      <c r="H1087">
        <v>0.15937732105034697</v>
      </c>
      <c r="I1087">
        <v>0.84062267894965303</v>
      </c>
      <c r="J1087">
        <f t="shared" ca="1" si="81"/>
        <v>0.95180035091508164</v>
      </c>
      <c r="K1087">
        <f t="shared" ca="1" si="82"/>
        <v>8.1656569523427203E-2</v>
      </c>
      <c r="L1087">
        <f t="shared" ca="1" si="82"/>
        <v>0.43069091495732936</v>
      </c>
      <c r="M1087">
        <f t="shared" ca="1" si="82"/>
        <v>0.48765251551924343</v>
      </c>
      <c r="N1087">
        <f t="shared" ca="1" si="83"/>
        <v>5.3801379780753229E-2</v>
      </c>
      <c r="O1087">
        <f t="shared" ca="1" si="84"/>
        <v>5.188008108008367E-2</v>
      </c>
      <c r="P1087">
        <f t="shared" ca="1" si="85"/>
        <v>0.59255136596865432</v>
      </c>
    </row>
    <row r="1088" spans="7:16" x14ac:dyDescent="0.25">
      <c r="G1088">
        <v>1224</v>
      </c>
      <c r="H1088">
        <v>0.70107719681283653</v>
      </c>
      <c r="I1088">
        <v>0.29892280318716347</v>
      </c>
      <c r="J1088">
        <f t="shared" ca="1" si="81"/>
        <v>0.19297091772330144</v>
      </c>
      <c r="K1088">
        <f t="shared" ca="1" si="82"/>
        <v>0.58767333419224632</v>
      </c>
      <c r="L1088">
        <f t="shared" ca="1" si="82"/>
        <v>0.25057006733880488</v>
      </c>
      <c r="M1088">
        <f t="shared" ca="1" si="82"/>
        <v>0.1617565984689488</v>
      </c>
      <c r="N1088">
        <f t="shared" ca="1" si="83"/>
        <v>9.6388137743400312E-2</v>
      </c>
      <c r="O1088">
        <f t="shared" ca="1" si="84"/>
        <v>6.8518334714465959E-2</v>
      </c>
      <c r="P1088">
        <f t="shared" ca="1" si="85"/>
        <v>0.50336416752473256</v>
      </c>
    </row>
    <row r="1089" spans="7:16" x14ac:dyDescent="0.25">
      <c r="G1089">
        <v>386</v>
      </c>
      <c r="H1089">
        <v>0.15904153203902849</v>
      </c>
      <c r="I1089">
        <v>0.84095846796097151</v>
      </c>
      <c r="J1089">
        <f t="shared" ca="1" si="81"/>
        <v>0.40178582806329033</v>
      </c>
      <c r="K1089">
        <f t="shared" ca="1" si="82"/>
        <v>0.11345637033494664</v>
      </c>
      <c r="L1089">
        <f t="shared" ca="1" si="82"/>
        <v>0.59991936794142176</v>
      </c>
      <c r="M1089">
        <f t="shared" ca="1" si="82"/>
        <v>0.28662426172363176</v>
      </c>
      <c r="N1089">
        <f t="shared" ca="1" si="83"/>
        <v>6.6096809433841983E-2</v>
      </c>
      <c r="O1089">
        <f t="shared" ca="1" si="84"/>
        <v>5.6536642172226301E-2</v>
      </c>
      <c r="P1089">
        <f t="shared" ca="1" si="85"/>
        <v>0.55277467226003962</v>
      </c>
    </row>
    <row r="1090" spans="7:16" x14ac:dyDescent="0.25">
      <c r="G1090">
        <v>1317</v>
      </c>
      <c r="H1090">
        <v>0.70164271515420984</v>
      </c>
      <c r="I1090">
        <v>0.29835728484579016</v>
      </c>
      <c r="J1090">
        <f t="shared" ca="1" si="81"/>
        <v>0.77876414841259523</v>
      </c>
      <c r="K1090">
        <f t="shared" ca="1" si="82"/>
        <v>0.3944551703385577</v>
      </c>
      <c r="L1090">
        <f t="shared" ca="1" si="82"/>
        <v>0.16773290889185627</v>
      </c>
      <c r="M1090">
        <f t="shared" ca="1" si="82"/>
        <v>0.43781192076958597</v>
      </c>
      <c r="N1090">
        <f t="shared" ca="1" si="83"/>
        <v>6.2530364413637782E-2</v>
      </c>
      <c r="O1090">
        <f t="shared" ca="1" si="84"/>
        <v>5.913286499137943E-2</v>
      </c>
      <c r="P1090">
        <f t="shared" ca="1" si="85"/>
        <v>0.62582179647180503</v>
      </c>
    </row>
    <row r="1091" spans="7:16" x14ac:dyDescent="0.25">
      <c r="G1091">
        <v>654</v>
      </c>
      <c r="H1091">
        <v>0.15871579693677174</v>
      </c>
      <c r="I1091">
        <v>0.84128420306322826</v>
      </c>
      <c r="J1091">
        <f t="shared" ref="J1091:J1154" ca="1" si="86">RAND()</f>
        <v>0.26767946715267932</v>
      </c>
      <c r="K1091">
        <f t="shared" ref="K1091:M1154" ca="1" si="87">H1091/SUM($H1091+$I1091+$J1091)</f>
        <v>0.12520183614968655</v>
      </c>
      <c r="L1091">
        <f t="shared" ca="1" si="87"/>
        <v>0.66364110554920264</v>
      </c>
      <c r="M1091">
        <f t="shared" ca="1" si="87"/>
        <v>0.21115705830111073</v>
      </c>
      <c r="N1091">
        <f t="shared" ref="N1091:N1154" ca="1" si="88">SQRT($B$3^2*K1091^2+$C$3^2*L1091^2+$D$3^2*M1091^2+2*K1091*L1091*$B$3*$C$3*$B$10+2*K1091*M1091*$B$3*$D$3*$B$11+2*M1091*L1091*$D$3*$C$3*$C$11)</f>
        <v>7.3055458728101014E-2</v>
      </c>
      <c r="O1091">
        <f t="shared" ref="O1091:O1154" ca="1" si="89">K1091*$B$2+L1091*$C$2+M1091*$D$2</f>
        <v>5.828089555697151E-2</v>
      </c>
      <c r="P1091">
        <f t="shared" ref="P1091:P1154" ca="1" si="90">(O1091-0.02)/N1091</f>
        <v>0.52399774395293253</v>
      </c>
    </row>
    <row r="1092" spans="7:16" x14ac:dyDescent="0.25">
      <c r="G1092">
        <v>521</v>
      </c>
      <c r="H1092">
        <v>0.70235137933694236</v>
      </c>
      <c r="I1092">
        <v>0.29764862066305764</v>
      </c>
      <c r="J1092">
        <f t="shared" ca="1" si="86"/>
        <v>0.22201136001204258</v>
      </c>
      <c r="K1092">
        <f t="shared" ca="1" si="87"/>
        <v>0.57475028655218141</v>
      </c>
      <c r="L1092">
        <f t="shared" ca="1" si="87"/>
        <v>0.24357271168094902</v>
      </c>
      <c r="M1092">
        <f t="shared" ca="1" si="87"/>
        <v>0.1816770017668696</v>
      </c>
      <c r="N1092">
        <f t="shared" ca="1" si="88"/>
        <v>9.3664381441002836E-2</v>
      </c>
      <c r="O1092">
        <f t="shared" ca="1" si="89"/>
        <v>6.7861465695706238E-2</v>
      </c>
      <c r="P1092">
        <f t="shared" ca="1" si="90"/>
        <v>0.5109889689054653</v>
      </c>
    </row>
    <row r="1093" spans="7:16" x14ac:dyDescent="0.25">
      <c r="G1093">
        <v>967</v>
      </c>
      <c r="H1093">
        <v>0.70370669545402542</v>
      </c>
      <c r="I1093">
        <v>0.29629330454597458</v>
      </c>
      <c r="J1093">
        <f t="shared" ca="1" si="86"/>
        <v>0.22146794657180202</v>
      </c>
      <c r="K1093">
        <f t="shared" ca="1" si="87"/>
        <v>0.57611556441498424</v>
      </c>
      <c r="L1093">
        <f t="shared" ca="1" si="87"/>
        <v>0.24257149389597796</v>
      </c>
      <c r="M1093">
        <f t="shared" ca="1" si="87"/>
        <v>0.18131294168903794</v>
      </c>
      <c r="N1093">
        <f t="shared" ca="1" si="88"/>
        <v>9.3809499072466607E-2</v>
      </c>
      <c r="O1093">
        <f t="shared" ca="1" si="89"/>
        <v>6.7896052454518935E-2</v>
      </c>
      <c r="P1093">
        <f t="shared" ca="1" si="90"/>
        <v>0.51056719125554506</v>
      </c>
    </row>
    <row r="1094" spans="7:16" x14ac:dyDescent="0.25">
      <c r="G1094">
        <v>1012</v>
      </c>
      <c r="H1094">
        <v>0.15762735127692096</v>
      </c>
      <c r="I1094">
        <v>0.84237264872307904</v>
      </c>
      <c r="J1094">
        <f t="shared" ca="1" si="86"/>
        <v>0.51500252974028071</v>
      </c>
      <c r="K1094">
        <f t="shared" ca="1" si="87"/>
        <v>0.10404428255571511</v>
      </c>
      <c r="L1094">
        <f t="shared" ca="1" si="87"/>
        <v>0.55602062187149504</v>
      </c>
      <c r="M1094">
        <f t="shared" ca="1" si="87"/>
        <v>0.33993509557278984</v>
      </c>
      <c r="N1094">
        <f t="shared" ca="1" si="88"/>
        <v>6.1842968110030927E-2</v>
      </c>
      <c r="O1094">
        <f t="shared" ca="1" si="89"/>
        <v>5.5282183739658507E-2</v>
      </c>
      <c r="P1094">
        <f t="shared" ca="1" si="90"/>
        <v>0.57051245788986871</v>
      </c>
    </row>
    <row r="1095" spans="7:16" x14ac:dyDescent="0.25">
      <c r="G1095">
        <v>1951</v>
      </c>
      <c r="H1095">
        <v>0.70424865754941457</v>
      </c>
      <c r="I1095">
        <v>0.29575134245058543</v>
      </c>
      <c r="J1095">
        <f t="shared" ca="1" si="86"/>
        <v>0.93631576669707661</v>
      </c>
      <c r="K1095">
        <f t="shared" ca="1" si="87"/>
        <v>0.36370548113167822</v>
      </c>
      <c r="L1095">
        <f t="shared" ca="1" si="87"/>
        <v>0.15273921099918086</v>
      </c>
      <c r="M1095">
        <f t="shared" ca="1" si="87"/>
        <v>0.48355530786914097</v>
      </c>
      <c r="N1095">
        <f t="shared" ca="1" si="88"/>
        <v>5.8719899127079311E-2</v>
      </c>
      <c r="O1095">
        <f t="shared" ca="1" si="89"/>
        <v>5.7603003465250754E-2</v>
      </c>
      <c r="P1095">
        <f t="shared" ca="1" si="90"/>
        <v>0.64037922449205509</v>
      </c>
    </row>
    <row r="1096" spans="7:16" x14ac:dyDescent="0.25">
      <c r="G1096">
        <v>653</v>
      </c>
      <c r="H1096">
        <v>0.70436168344519956</v>
      </c>
      <c r="I1096">
        <v>0.29563831655480044</v>
      </c>
      <c r="J1096">
        <f t="shared" ca="1" si="86"/>
        <v>9.1512747926991933E-2</v>
      </c>
      <c r="K1096">
        <f t="shared" ca="1" si="87"/>
        <v>0.64530779396111293</v>
      </c>
      <c r="L1096">
        <f t="shared" ca="1" si="87"/>
        <v>0.27085191365495148</v>
      </c>
      <c r="M1096">
        <f t="shared" ca="1" si="87"/>
        <v>8.3840292383935533E-2</v>
      </c>
      <c r="N1096">
        <f t="shared" ca="1" si="88"/>
        <v>0.10795107041481075</v>
      </c>
      <c r="O1096">
        <f t="shared" ca="1" si="89"/>
        <v>7.1229350031543542E-2</v>
      </c>
      <c r="P1096">
        <f t="shared" ca="1" si="90"/>
        <v>0.47456083422508549</v>
      </c>
    </row>
    <row r="1097" spans="7:16" x14ac:dyDescent="0.25">
      <c r="G1097">
        <v>86</v>
      </c>
      <c r="H1097">
        <v>0.1569127071587727</v>
      </c>
      <c r="I1097">
        <v>0.8430872928412273</v>
      </c>
      <c r="J1097">
        <f t="shared" ca="1" si="86"/>
        <v>0.15692272924287032</v>
      </c>
      <c r="K1097">
        <f t="shared" ca="1" si="87"/>
        <v>0.13562937540475303</v>
      </c>
      <c r="L1097">
        <f t="shared" ca="1" si="87"/>
        <v>0.72873258648222117</v>
      </c>
      <c r="M1097">
        <f t="shared" ca="1" si="87"/>
        <v>0.13563803811302583</v>
      </c>
      <c r="N1097">
        <f t="shared" ca="1" si="88"/>
        <v>8.0841175191013734E-2</v>
      </c>
      <c r="O1097">
        <f t="shared" ca="1" si="89"/>
        <v>5.9999826745834546E-2</v>
      </c>
      <c r="P1097">
        <f t="shared" ca="1" si="90"/>
        <v>0.49479521606807259</v>
      </c>
    </row>
    <row r="1098" spans="7:16" x14ac:dyDescent="0.25">
      <c r="G1098">
        <v>1283</v>
      </c>
      <c r="H1098">
        <v>0.70495407133728649</v>
      </c>
      <c r="I1098">
        <v>0.29504592866271351</v>
      </c>
      <c r="J1098">
        <f t="shared" ca="1" si="86"/>
        <v>0.83117093621809046</v>
      </c>
      <c r="K1098">
        <f t="shared" ca="1" si="87"/>
        <v>0.38497447583633299</v>
      </c>
      <c r="L1098">
        <f t="shared" ca="1" si="87"/>
        <v>0.16112418716740373</v>
      </c>
      <c r="M1098">
        <f t="shared" ca="1" si="87"/>
        <v>0.45390133699626334</v>
      </c>
      <c r="N1098">
        <f t="shared" ca="1" si="88"/>
        <v>6.1201351139852533E-2</v>
      </c>
      <c r="O1098">
        <f t="shared" ca="1" si="89"/>
        <v>5.8621462776801393E-2</v>
      </c>
      <c r="P1098">
        <f t="shared" ca="1" si="90"/>
        <v>0.63105572111548081</v>
      </c>
    </row>
    <row r="1099" spans="7:16" x14ac:dyDescent="0.25">
      <c r="G1099">
        <v>1403</v>
      </c>
      <c r="H1099">
        <v>0.70509988695328008</v>
      </c>
      <c r="I1099">
        <v>0.29490011304671992</v>
      </c>
      <c r="J1099">
        <f t="shared" ca="1" si="86"/>
        <v>0.40122531789841431</v>
      </c>
      <c r="K1099">
        <f t="shared" ca="1" si="87"/>
        <v>0.50320236006783181</v>
      </c>
      <c r="L1099">
        <f t="shared" ca="1" si="87"/>
        <v>0.21045873870521906</v>
      </c>
      <c r="M1099">
        <f t="shared" ca="1" si="87"/>
        <v>0.28633890122694899</v>
      </c>
      <c r="N1099">
        <f t="shared" ca="1" si="88"/>
        <v>7.9747845238069964E-2</v>
      </c>
      <c r="O1099">
        <f t="shared" ca="1" si="89"/>
        <v>6.4337269176817646E-2</v>
      </c>
      <c r="P1099">
        <f t="shared" ca="1" si="90"/>
        <v>0.5559682402008268</v>
      </c>
    </row>
    <row r="1100" spans="7:16" x14ac:dyDescent="0.25">
      <c r="G1100">
        <v>675</v>
      </c>
      <c r="H1100">
        <v>0.70528663082878751</v>
      </c>
      <c r="I1100">
        <v>0.29471336917121249</v>
      </c>
      <c r="J1100">
        <f t="shared" ca="1" si="86"/>
        <v>4.6246844893209738E-2</v>
      </c>
      <c r="K1100">
        <f t="shared" ca="1" si="87"/>
        <v>0.67411111849113969</v>
      </c>
      <c r="L1100">
        <f t="shared" ca="1" si="87"/>
        <v>0.28168626802529939</v>
      </c>
      <c r="M1100">
        <f t="shared" ca="1" si="87"/>
        <v>4.4202613483560999E-2</v>
      </c>
      <c r="N1100">
        <f t="shared" ca="1" si="88"/>
        <v>0.1139443335592495</v>
      </c>
      <c r="O1100">
        <f t="shared" ca="1" si="89"/>
        <v>7.2598170100151585E-2</v>
      </c>
      <c r="P1100">
        <f t="shared" ca="1" si="90"/>
        <v>0.46161286355500292</v>
      </c>
    </row>
    <row r="1101" spans="7:16" x14ac:dyDescent="0.25">
      <c r="G1101">
        <v>1028</v>
      </c>
      <c r="H1101">
        <v>0.15645354337612583</v>
      </c>
      <c r="I1101">
        <v>0.84354645662387417</v>
      </c>
      <c r="J1101">
        <f t="shared" ca="1" si="86"/>
        <v>0.6338637556749771</v>
      </c>
      <c r="K1101">
        <f t="shared" ca="1" si="87"/>
        <v>9.5756786838993302E-2</v>
      </c>
      <c r="L1101">
        <f t="shared" ca="1" si="87"/>
        <v>0.51628935013335353</v>
      </c>
      <c r="M1101">
        <f t="shared" ca="1" si="87"/>
        <v>0.38795386302765322</v>
      </c>
      <c r="N1101">
        <f t="shared" ca="1" si="88"/>
        <v>5.8572924377093959E-2</v>
      </c>
      <c r="O1101">
        <f t="shared" ca="1" si="89"/>
        <v>5.4156058476226801E-2</v>
      </c>
      <c r="P1101">
        <f t="shared" ca="1" si="90"/>
        <v>0.58313732564092646</v>
      </c>
    </row>
    <row r="1102" spans="7:16" x14ac:dyDescent="0.25">
      <c r="G1102">
        <v>369</v>
      </c>
      <c r="H1102">
        <v>0.15644235534768181</v>
      </c>
      <c r="I1102">
        <v>0.84355764465231819</v>
      </c>
      <c r="J1102">
        <f t="shared" ca="1" si="86"/>
        <v>0.74340779986862149</v>
      </c>
      <c r="K1102">
        <f t="shared" ca="1" si="87"/>
        <v>8.9733655751380079E-2</v>
      </c>
      <c r="L1102">
        <f t="shared" ca="1" si="87"/>
        <v>0.48385561009643668</v>
      </c>
      <c r="M1102">
        <f t="shared" ca="1" si="87"/>
        <v>0.42641073415218328</v>
      </c>
      <c r="N1102">
        <f t="shared" ca="1" si="88"/>
        <v>5.6386910133497031E-2</v>
      </c>
      <c r="O1102">
        <f t="shared" ca="1" si="89"/>
        <v>5.3266458431983937E-2</v>
      </c>
      <c r="P1102">
        <f t="shared" ca="1" si="90"/>
        <v>0.58996774877759728</v>
      </c>
    </row>
    <row r="1103" spans="7:16" x14ac:dyDescent="0.25">
      <c r="G1103">
        <v>613</v>
      </c>
      <c r="H1103">
        <v>0.70609489746240883</v>
      </c>
      <c r="I1103">
        <v>0.29390510253759117</v>
      </c>
      <c r="J1103">
        <f t="shared" ca="1" si="86"/>
        <v>0.77594069382385011</v>
      </c>
      <c r="K1103">
        <f t="shared" ca="1" si="87"/>
        <v>0.397589232522223</v>
      </c>
      <c r="L1103">
        <f t="shared" ca="1" si="87"/>
        <v>0.16549263359958949</v>
      </c>
      <c r="M1103">
        <f t="shared" ca="1" si="87"/>
        <v>0.43691813387818745</v>
      </c>
      <c r="N1103">
        <f t="shared" ca="1" si="88"/>
        <v>6.279251893254853E-2</v>
      </c>
      <c r="O1103">
        <f t="shared" ca="1" si="89"/>
        <v>5.9213421972880709E-2</v>
      </c>
      <c r="P1103">
        <f t="shared" ca="1" si="90"/>
        <v>0.62449194011477072</v>
      </c>
    </row>
    <row r="1104" spans="7:16" x14ac:dyDescent="0.25">
      <c r="G1104">
        <v>731</v>
      </c>
      <c r="H1104">
        <v>0.15606830272803351</v>
      </c>
      <c r="I1104">
        <v>0.84393169727196649</v>
      </c>
      <c r="J1104">
        <f t="shared" ca="1" si="86"/>
        <v>0.32264845058200731</v>
      </c>
      <c r="K1104">
        <f t="shared" ca="1" si="87"/>
        <v>0.1179968136350657</v>
      </c>
      <c r="L1104">
        <f t="shared" ca="1" si="87"/>
        <v>0.63806198608603049</v>
      </c>
      <c r="M1104">
        <f t="shared" ca="1" si="87"/>
        <v>0.24394120027890384</v>
      </c>
      <c r="N1104">
        <f t="shared" ca="1" si="88"/>
        <v>6.9960091081786677E-2</v>
      </c>
      <c r="O1104">
        <f t="shared" ca="1" si="89"/>
        <v>5.7481112267123241E-2</v>
      </c>
      <c r="P1104">
        <f t="shared" ca="1" si="90"/>
        <v>0.5357499066618715</v>
      </c>
    </row>
    <row r="1105" spans="7:16" x14ac:dyDescent="0.25">
      <c r="G1105">
        <v>974</v>
      </c>
      <c r="H1105">
        <v>0.70641715094940427</v>
      </c>
      <c r="I1105">
        <v>0.29358284905059573</v>
      </c>
      <c r="J1105">
        <f t="shared" ca="1" si="86"/>
        <v>0.68779216735369353</v>
      </c>
      <c r="K1105">
        <f t="shared" ca="1" si="87"/>
        <v>0.41854510561984826</v>
      </c>
      <c r="L1105">
        <f t="shared" ca="1" si="87"/>
        <v>0.17394490549799579</v>
      </c>
      <c r="M1105">
        <f t="shared" ca="1" si="87"/>
        <v>0.40750998888215595</v>
      </c>
      <c r="N1105">
        <f t="shared" ca="1" si="88"/>
        <v>6.5698993043734569E-2</v>
      </c>
      <c r="O1105">
        <f t="shared" ca="1" si="89"/>
        <v>6.0220702334753837E-2</v>
      </c>
      <c r="P1105">
        <f t="shared" ca="1" si="90"/>
        <v>0.61219663302875393</v>
      </c>
    </row>
    <row r="1106" spans="7:16" x14ac:dyDescent="0.25">
      <c r="G1106">
        <v>1179</v>
      </c>
      <c r="H1106">
        <v>0.15558733422667992</v>
      </c>
      <c r="I1106">
        <v>0.84441266577332008</v>
      </c>
      <c r="J1106">
        <f t="shared" ca="1" si="86"/>
        <v>0.56012918742098339</v>
      </c>
      <c r="K1106">
        <f t="shared" ca="1" si="87"/>
        <v>9.9727212003435456E-2</v>
      </c>
      <c r="L1106">
        <f t="shared" ca="1" si="87"/>
        <v>0.54124534851450401</v>
      </c>
      <c r="M1106">
        <f t="shared" ca="1" si="87"/>
        <v>0.35902743948206051</v>
      </c>
      <c r="N1106">
        <f t="shared" ca="1" si="88"/>
        <v>6.0500993848790485E-2</v>
      </c>
      <c r="O1106">
        <f t="shared" ca="1" si="89"/>
        <v>5.4813995450427491E-2</v>
      </c>
      <c r="P1106">
        <f t="shared" ca="1" si="90"/>
        <v>0.57542848862016627</v>
      </c>
    </row>
    <row r="1107" spans="7:16" x14ac:dyDescent="0.25">
      <c r="G1107">
        <v>149</v>
      </c>
      <c r="H1107">
        <v>0.70736222225143763</v>
      </c>
      <c r="I1107">
        <v>0.29263777774856237</v>
      </c>
      <c r="J1107">
        <f t="shared" ca="1" si="86"/>
        <v>0.50835847868224526</v>
      </c>
      <c r="K1107">
        <f t="shared" ca="1" si="87"/>
        <v>0.46896161108161372</v>
      </c>
      <c r="L1107">
        <f t="shared" ca="1" si="87"/>
        <v>0.19401076195376379</v>
      </c>
      <c r="M1107">
        <f t="shared" ca="1" si="87"/>
        <v>0.33702762696462252</v>
      </c>
      <c r="N1107">
        <f t="shared" ca="1" si="88"/>
        <v>7.3599801113541849E-2</v>
      </c>
      <c r="O1107">
        <f t="shared" ca="1" si="89"/>
        <v>6.2638679682339826E-2</v>
      </c>
      <c r="P1107">
        <f t="shared" ca="1" si="90"/>
        <v>0.57933145249348517</v>
      </c>
    </row>
    <row r="1108" spans="7:16" x14ac:dyDescent="0.25">
      <c r="G1108">
        <v>778</v>
      </c>
      <c r="H1108">
        <v>0.70813742076435826</v>
      </c>
      <c r="I1108">
        <v>0.29186257923564174</v>
      </c>
      <c r="J1108">
        <f t="shared" ca="1" si="86"/>
        <v>0.30186310512221937</v>
      </c>
      <c r="K1108">
        <f t="shared" ca="1" si="87"/>
        <v>0.54394153884396168</v>
      </c>
      <c r="L1108">
        <f t="shared" ca="1" si="87"/>
        <v>0.22418837901412189</v>
      </c>
      <c r="M1108">
        <f t="shared" ca="1" si="87"/>
        <v>0.2318700821419164</v>
      </c>
      <c r="N1108">
        <f t="shared" ca="1" si="88"/>
        <v>8.7120796442152537E-2</v>
      </c>
      <c r="O1108">
        <f t="shared" ca="1" si="89"/>
        <v>6.6241429134040908E-2</v>
      </c>
      <c r="P1108">
        <f t="shared" ca="1" si="90"/>
        <v>0.53077371904818171</v>
      </c>
    </row>
    <row r="1109" spans="7:16" x14ac:dyDescent="0.25">
      <c r="G1109">
        <v>182</v>
      </c>
      <c r="H1109">
        <v>0.15475162667081865</v>
      </c>
      <c r="I1109">
        <v>0.84524837332918135</v>
      </c>
      <c r="J1109">
        <f t="shared" ca="1" si="86"/>
        <v>0.26214856262285102</v>
      </c>
      <c r="K1109">
        <f t="shared" ca="1" si="87"/>
        <v>0.12260967627236506</v>
      </c>
      <c r="L1109">
        <f t="shared" ca="1" si="87"/>
        <v>0.6696900811523202</v>
      </c>
      <c r="M1109">
        <f t="shared" ca="1" si="87"/>
        <v>0.20770024257531478</v>
      </c>
      <c r="N1109">
        <f t="shared" ca="1" si="88"/>
        <v>7.3450214002142869E-2</v>
      </c>
      <c r="O1109">
        <f t="shared" ca="1" si="89"/>
        <v>5.8298188673941008E-2</v>
      </c>
      <c r="P1109">
        <f t="shared" ca="1" si="90"/>
        <v>0.52141697875548298</v>
      </c>
    </row>
    <row r="1110" spans="7:16" x14ac:dyDescent="0.25">
      <c r="G1110">
        <v>1384</v>
      </c>
      <c r="H1110">
        <v>0.70844849418566236</v>
      </c>
      <c r="I1110">
        <v>0.29155150581433764</v>
      </c>
      <c r="J1110">
        <f t="shared" ca="1" si="86"/>
        <v>3.531639117930907E-2</v>
      </c>
      <c r="K1110">
        <f t="shared" ca="1" si="87"/>
        <v>0.68428211918743242</v>
      </c>
      <c r="L1110">
        <f t="shared" ca="1" si="87"/>
        <v>0.28160619140032828</v>
      </c>
      <c r="M1110">
        <f t="shared" ca="1" si="87"/>
        <v>3.4111689412239334E-2</v>
      </c>
      <c r="N1110">
        <f t="shared" ca="1" si="88"/>
        <v>0.11573014805568475</v>
      </c>
      <c r="O1110">
        <f t="shared" ca="1" si="89"/>
        <v>7.300340859550386E-2</v>
      </c>
      <c r="P1110">
        <f t="shared" ca="1" si="90"/>
        <v>0.45799136600085155</v>
      </c>
    </row>
    <row r="1111" spans="7:16" x14ac:dyDescent="0.25">
      <c r="G1111">
        <v>50</v>
      </c>
      <c r="H1111">
        <v>0.15423369099310158</v>
      </c>
      <c r="I1111">
        <v>0.84576630900689842</v>
      </c>
      <c r="J1111">
        <f t="shared" ca="1" si="86"/>
        <v>0.15361567268300624</v>
      </c>
      <c r="K1111">
        <f t="shared" ca="1" si="87"/>
        <v>0.1336959046632876</v>
      </c>
      <c r="L1111">
        <f t="shared" ca="1" si="87"/>
        <v>0.73314391355300224</v>
      </c>
      <c r="M1111">
        <f t="shared" ca="1" si="87"/>
        <v>0.1331601817837102</v>
      </c>
      <c r="N1111">
        <f t="shared" ca="1" si="88"/>
        <v>8.1139204589683128E-2</v>
      </c>
      <c r="O1111">
        <f t="shared" ca="1" si="89"/>
        <v>6.0010714457591548E-2</v>
      </c>
      <c r="P1111">
        <f t="shared" ca="1" si="90"/>
        <v>0.4931119877243525</v>
      </c>
    </row>
    <row r="1112" spans="7:16" x14ac:dyDescent="0.25">
      <c r="G1112">
        <v>134</v>
      </c>
      <c r="H1112">
        <v>0.1541743763415101</v>
      </c>
      <c r="I1112">
        <v>0.8458256236584899</v>
      </c>
      <c r="J1112">
        <f t="shared" ca="1" si="86"/>
        <v>0.35239310628737075</v>
      </c>
      <c r="K1112">
        <f t="shared" ca="1" si="87"/>
        <v>0.11400115515580683</v>
      </c>
      <c r="L1112">
        <f t="shared" ca="1" si="87"/>
        <v>0.62542881927317373</v>
      </c>
      <c r="M1112">
        <f t="shared" ca="1" si="87"/>
        <v>0.26057002557101955</v>
      </c>
      <c r="N1112">
        <f t="shared" ca="1" si="88"/>
        <v>6.8465276514633397E-2</v>
      </c>
      <c r="O1112">
        <f t="shared" ca="1" si="89"/>
        <v>5.7068622591695747E-2</v>
      </c>
      <c r="P1112">
        <f t="shared" ca="1" si="90"/>
        <v>0.54142222859164091</v>
      </c>
    </row>
    <row r="1113" spans="7:16" x14ac:dyDescent="0.25">
      <c r="G1113">
        <v>277</v>
      </c>
      <c r="H1113">
        <v>0.70969109943826225</v>
      </c>
      <c r="I1113">
        <v>0.29030890056173775</v>
      </c>
      <c r="J1113">
        <f t="shared" ca="1" si="86"/>
        <v>0.5970493352065176</v>
      </c>
      <c r="K1113">
        <f t="shared" ca="1" si="87"/>
        <v>0.444376440848329</v>
      </c>
      <c r="L1113">
        <f t="shared" ca="1" si="87"/>
        <v>0.18177829210529511</v>
      </c>
      <c r="M1113">
        <f t="shared" ca="1" si="87"/>
        <v>0.37384526704637583</v>
      </c>
      <c r="N1113">
        <f t="shared" ca="1" si="88"/>
        <v>6.9462423791916167E-2</v>
      </c>
      <c r="O1113">
        <f t="shared" ca="1" si="89"/>
        <v>6.141062347603906E-2</v>
      </c>
      <c r="P1113">
        <f t="shared" ca="1" si="90"/>
        <v>0.59615863103323363</v>
      </c>
    </row>
    <row r="1114" spans="7:16" x14ac:dyDescent="0.25">
      <c r="G1114">
        <v>411</v>
      </c>
      <c r="H1114">
        <v>0.70974703061035027</v>
      </c>
      <c r="I1114">
        <v>0.29025296938964973</v>
      </c>
      <c r="J1114">
        <f t="shared" ca="1" si="86"/>
        <v>0.80128886000072097</v>
      </c>
      <c r="K1114">
        <f t="shared" ca="1" si="87"/>
        <v>0.39402177317083181</v>
      </c>
      <c r="L1114">
        <f t="shared" ca="1" si="87"/>
        <v>0.16113627071980757</v>
      </c>
      <c r="M1114">
        <f t="shared" ca="1" si="87"/>
        <v>0.44484195610936067</v>
      </c>
      <c r="N1114">
        <f t="shared" ca="1" si="88"/>
        <v>6.2202569114767299E-2</v>
      </c>
      <c r="O1114">
        <f t="shared" ca="1" si="89"/>
        <v>5.8983596341229433E-2</v>
      </c>
      <c r="P1114">
        <f t="shared" ca="1" si="90"/>
        <v>0.62672003578023383</v>
      </c>
    </row>
    <row r="1115" spans="7:16" x14ac:dyDescent="0.25">
      <c r="G1115">
        <v>1148</v>
      </c>
      <c r="H1115">
        <v>0.71009280484739667</v>
      </c>
      <c r="I1115">
        <v>0.28990719515260333</v>
      </c>
      <c r="J1115">
        <f t="shared" ca="1" si="86"/>
        <v>0.39524055204732633</v>
      </c>
      <c r="K1115">
        <f t="shared" ca="1" si="87"/>
        <v>0.50893933938877545</v>
      </c>
      <c r="L1115">
        <f t="shared" ca="1" si="87"/>
        <v>0.20778294805666581</v>
      </c>
      <c r="M1115">
        <f t="shared" ca="1" si="87"/>
        <v>0.28327771255455869</v>
      </c>
      <c r="N1115">
        <f t="shared" ca="1" si="88"/>
        <v>8.0435300841228755E-2</v>
      </c>
      <c r="O1115">
        <f t="shared" ca="1" si="89"/>
        <v>6.4513232536684326E-2</v>
      </c>
      <c r="P1115">
        <f t="shared" ca="1" si="90"/>
        <v>0.55340419033862998</v>
      </c>
    </row>
    <row r="1116" spans="7:16" x14ac:dyDescent="0.25">
      <c r="G1116">
        <v>1471</v>
      </c>
      <c r="H1116">
        <v>0.71026751691378076</v>
      </c>
      <c r="I1116">
        <v>0.28973248308621924</v>
      </c>
      <c r="J1116">
        <f t="shared" ca="1" si="86"/>
        <v>0.63831775533964352</v>
      </c>
      <c r="K1116">
        <f t="shared" ca="1" si="87"/>
        <v>0.43353465138179714</v>
      </c>
      <c r="L1116">
        <f t="shared" ca="1" si="87"/>
        <v>0.17684755117981013</v>
      </c>
      <c r="M1116">
        <f t="shared" ca="1" si="87"/>
        <v>0.38961779743839275</v>
      </c>
      <c r="N1116">
        <f t="shared" ca="1" si="88"/>
        <v>6.7758336537152047E-2</v>
      </c>
      <c r="O1116">
        <f t="shared" ca="1" si="89"/>
        <v>6.0878337078868083E-2</v>
      </c>
      <c r="P1116">
        <f t="shared" ca="1" si="90"/>
        <v>0.60329605430107325</v>
      </c>
    </row>
    <row r="1117" spans="7:16" x14ac:dyDescent="0.25">
      <c r="G1117">
        <v>1470</v>
      </c>
      <c r="H1117">
        <v>0.71032083325123196</v>
      </c>
      <c r="I1117">
        <v>0.28967916674876804</v>
      </c>
      <c r="J1117">
        <f t="shared" ca="1" si="86"/>
        <v>0.2879147080655805</v>
      </c>
      <c r="K1117">
        <f t="shared" ca="1" si="87"/>
        <v>0.55152785258436732</v>
      </c>
      <c r="L1117">
        <f t="shared" ca="1" si="87"/>
        <v>0.22492107973816039</v>
      </c>
      <c r="M1117">
        <f t="shared" ca="1" si="87"/>
        <v>0.22355106767747224</v>
      </c>
      <c r="N1117">
        <f t="shared" ca="1" si="88"/>
        <v>8.8396415812813114E-2</v>
      </c>
      <c r="O1117">
        <f t="shared" ca="1" si="89"/>
        <v>6.6559535698137898E-2</v>
      </c>
      <c r="P1117">
        <f t="shared" ca="1" si="90"/>
        <v>0.52671293592640278</v>
      </c>
    </row>
    <row r="1118" spans="7:16" x14ac:dyDescent="0.25">
      <c r="G1118">
        <v>1562</v>
      </c>
      <c r="H1118">
        <v>0.15342742135172627</v>
      </c>
      <c r="I1118">
        <v>0.84657257864827373</v>
      </c>
      <c r="J1118">
        <f t="shared" ca="1" si="86"/>
        <v>0.47653479929088471</v>
      </c>
      <c r="K1118">
        <f t="shared" ca="1" si="87"/>
        <v>0.10391046755241447</v>
      </c>
      <c r="L1118">
        <f t="shared" ca="1" si="87"/>
        <v>0.57335091530172244</v>
      </c>
      <c r="M1118">
        <f t="shared" ca="1" si="87"/>
        <v>0.32273861714586316</v>
      </c>
      <c r="N1118">
        <f t="shared" ca="1" si="88"/>
        <v>6.3227560657380374E-2</v>
      </c>
      <c r="O1118">
        <f t="shared" ca="1" si="89"/>
        <v>5.5623437008131021E-2</v>
      </c>
      <c r="P1118">
        <f t="shared" ca="1" si="90"/>
        <v>0.56341627982721798</v>
      </c>
    </row>
    <row r="1119" spans="7:16" x14ac:dyDescent="0.25">
      <c r="G1119">
        <v>1551</v>
      </c>
      <c r="H1119">
        <v>0.15333555126676346</v>
      </c>
      <c r="I1119">
        <v>0.84666444873323654</v>
      </c>
      <c r="J1119">
        <f t="shared" ca="1" si="86"/>
        <v>0.83679471490036528</v>
      </c>
      <c r="K1119">
        <f t="shared" ca="1" si="87"/>
        <v>8.3479961055463375E-2</v>
      </c>
      <c r="L1119">
        <f t="shared" ca="1" si="87"/>
        <v>0.46094669255358933</v>
      </c>
      <c r="M1119">
        <f t="shared" ca="1" si="87"/>
        <v>0.45557334639094721</v>
      </c>
      <c r="N1119">
        <f t="shared" ca="1" si="88"/>
        <v>5.5086240085843938E-2</v>
      </c>
      <c r="O1119">
        <f t="shared" ca="1" si="89"/>
        <v>5.2558132293290316E-2</v>
      </c>
      <c r="P1119">
        <f t="shared" ca="1" si="90"/>
        <v>0.59103929116514708</v>
      </c>
    </row>
    <row r="1120" spans="7:16" x14ac:dyDescent="0.25">
      <c r="G1120">
        <v>936</v>
      </c>
      <c r="H1120">
        <v>0.71057424841064509</v>
      </c>
      <c r="I1120">
        <v>0.28942575158935491</v>
      </c>
      <c r="J1120">
        <f t="shared" ca="1" si="86"/>
        <v>0.38564681803751577</v>
      </c>
      <c r="K1120">
        <f t="shared" ca="1" si="87"/>
        <v>0.51281050781542414</v>
      </c>
      <c r="L1120">
        <f t="shared" ca="1" si="87"/>
        <v>0.20887411411175255</v>
      </c>
      <c r="M1120">
        <f t="shared" ca="1" si="87"/>
        <v>0.27831537807282325</v>
      </c>
      <c r="N1120">
        <f t="shared" ca="1" si="88"/>
        <v>8.1105739052891659E-2</v>
      </c>
      <c r="O1120">
        <f t="shared" ca="1" si="89"/>
        <v>6.4689902594852022E-2</v>
      </c>
      <c r="P1120">
        <f t="shared" ca="1" si="90"/>
        <v>0.55100789557824381</v>
      </c>
    </row>
    <row r="1121" spans="7:16" x14ac:dyDescent="0.25">
      <c r="G1121">
        <v>1005</v>
      </c>
      <c r="H1121">
        <v>0.71066503783652524</v>
      </c>
      <c r="I1121">
        <v>0.28933496216347476</v>
      </c>
      <c r="J1121">
        <f t="shared" ca="1" si="86"/>
        <v>0.45137583744540055</v>
      </c>
      <c r="K1121">
        <f t="shared" ca="1" si="87"/>
        <v>0.48964921387101412</v>
      </c>
      <c r="L1121">
        <f t="shared" ca="1" si="87"/>
        <v>0.19935219720395769</v>
      </c>
      <c r="M1121">
        <f t="shared" ca="1" si="87"/>
        <v>0.31099858892502807</v>
      </c>
      <c r="N1121">
        <f t="shared" ca="1" si="88"/>
        <v>7.6954577484752471E-2</v>
      </c>
      <c r="O1121">
        <f t="shared" ca="1" si="89"/>
        <v>6.3573012498919709E-2</v>
      </c>
      <c r="P1121">
        <f t="shared" ca="1" si="90"/>
        <v>0.56621729237033525</v>
      </c>
    </row>
    <row r="1122" spans="7:16" x14ac:dyDescent="0.25">
      <c r="G1122">
        <v>1265</v>
      </c>
      <c r="H1122">
        <v>0.15283130494304176</v>
      </c>
      <c r="I1122">
        <v>0.84716869505695824</v>
      </c>
      <c r="J1122">
        <f t="shared" ca="1" si="86"/>
        <v>0.39472119785813331</v>
      </c>
      <c r="K1122">
        <f t="shared" ca="1" si="87"/>
        <v>0.109578391134905</v>
      </c>
      <c r="L1122">
        <f t="shared" ca="1" si="87"/>
        <v>0.60741078314286123</v>
      </c>
      <c r="M1122">
        <f t="shared" ca="1" si="87"/>
        <v>0.28301082572223379</v>
      </c>
      <c r="N1122">
        <f t="shared" ca="1" si="88"/>
        <v>6.6506822162846896E-2</v>
      </c>
      <c r="O1122">
        <f t="shared" ca="1" si="89"/>
        <v>5.653135130825343E-2</v>
      </c>
      <c r="P1122">
        <f t="shared" ca="1" si="90"/>
        <v>0.54928727790968113</v>
      </c>
    </row>
    <row r="1123" spans="7:16" x14ac:dyDescent="0.25">
      <c r="G1123">
        <v>601</v>
      </c>
      <c r="H1123">
        <v>0.71321874539668029</v>
      </c>
      <c r="I1123">
        <v>0.28678125460331971</v>
      </c>
      <c r="J1123">
        <f t="shared" ca="1" si="86"/>
        <v>0.64425744860881184</v>
      </c>
      <c r="K1123">
        <f t="shared" ca="1" si="87"/>
        <v>0.43376342676758239</v>
      </c>
      <c r="L1123">
        <f t="shared" ca="1" si="87"/>
        <v>0.17441383941788566</v>
      </c>
      <c r="M1123">
        <f t="shared" ca="1" si="87"/>
        <v>0.39182273381453187</v>
      </c>
      <c r="N1123">
        <f t="shared" ca="1" si="88"/>
        <v>6.7658844152837419E-2</v>
      </c>
      <c r="O1123">
        <f t="shared" ca="1" si="89"/>
        <v>6.0838813859061008E-2</v>
      </c>
      <c r="P1123">
        <f t="shared" ca="1" si="90"/>
        <v>0.6035990471076994</v>
      </c>
    </row>
    <row r="1124" spans="7:16" x14ac:dyDescent="0.25">
      <c r="G1124">
        <v>1914</v>
      </c>
      <c r="H1124">
        <v>0.71346622759099376</v>
      </c>
      <c r="I1124">
        <v>0.28653377240900624</v>
      </c>
      <c r="J1124">
        <f t="shared" ca="1" si="86"/>
        <v>0.84384635098752658</v>
      </c>
      <c r="K1124">
        <f t="shared" ca="1" si="87"/>
        <v>0.38694451259936907</v>
      </c>
      <c r="L1124">
        <f t="shared" ca="1" si="87"/>
        <v>0.155400026827368</v>
      </c>
      <c r="M1124">
        <f t="shared" ca="1" si="87"/>
        <v>0.45765546057326284</v>
      </c>
      <c r="N1124">
        <f t="shared" ca="1" si="88"/>
        <v>6.1194378766823272E-2</v>
      </c>
      <c r="O1124">
        <f t="shared" ca="1" si="89"/>
        <v>5.8585781040522117E-2</v>
      </c>
      <c r="P1124">
        <f t="shared" ca="1" si="90"/>
        <v>0.63054453396038912</v>
      </c>
    </row>
    <row r="1125" spans="7:16" x14ac:dyDescent="0.25">
      <c r="G1125">
        <v>131</v>
      </c>
      <c r="H1125">
        <v>0.15123518421209869</v>
      </c>
      <c r="I1125">
        <v>0.84876481578790131</v>
      </c>
      <c r="J1125">
        <f t="shared" ca="1" si="86"/>
        <v>0.25766157222068398</v>
      </c>
      <c r="K1125">
        <f t="shared" ca="1" si="87"/>
        <v>0.12025109739582726</v>
      </c>
      <c r="L1125">
        <f t="shared" ca="1" si="87"/>
        <v>0.67487536753565303</v>
      </c>
      <c r="M1125">
        <f t="shared" ca="1" si="87"/>
        <v>0.20487353506851977</v>
      </c>
      <c r="N1125">
        <f t="shared" ca="1" si="88"/>
        <v>7.3779766657980195E-2</v>
      </c>
      <c r="O1125">
        <f t="shared" ca="1" si="89"/>
        <v>5.8307551246546151E-2</v>
      </c>
      <c r="P1125">
        <f t="shared" ca="1" si="90"/>
        <v>0.51921486041190557</v>
      </c>
    </row>
    <row r="1126" spans="7:16" x14ac:dyDescent="0.25">
      <c r="G1126">
        <v>327</v>
      </c>
      <c r="H1126">
        <v>0.71421588853795914</v>
      </c>
      <c r="I1126">
        <v>0.28578411146204086</v>
      </c>
      <c r="J1126">
        <f t="shared" ca="1" si="86"/>
        <v>0.7777407791583606</v>
      </c>
      <c r="K1126">
        <f t="shared" ca="1" si="87"/>
        <v>0.40175479851235218</v>
      </c>
      <c r="L1126">
        <f t="shared" ca="1" si="87"/>
        <v>0.16075690832571227</v>
      </c>
      <c r="M1126">
        <f t="shared" ca="1" si="87"/>
        <v>0.43748829316193555</v>
      </c>
      <c r="N1126">
        <f t="shared" ca="1" si="88"/>
        <v>6.3068673652525595E-2</v>
      </c>
      <c r="O1126">
        <f t="shared" ca="1" si="89"/>
        <v>5.928533010700833E-2</v>
      </c>
      <c r="P1126">
        <f t="shared" ca="1" si="90"/>
        <v>0.6228976737872961</v>
      </c>
    </row>
    <row r="1127" spans="7:16" x14ac:dyDescent="0.25">
      <c r="G1127">
        <v>904</v>
      </c>
      <c r="H1127">
        <v>0.71445601979489415</v>
      </c>
      <c r="I1127">
        <v>0.28554398020510585</v>
      </c>
      <c r="J1127">
        <f t="shared" ca="1" si="86"/>
        <v>0.74052818198432047</v>
      </c>
      <c r="K1127">
        <f t="shared" ca="1" si="87"/>
        <v>0.41048230484861542</v>
      </c>
      <c r="L1127">
        <f t="shared" ca="1" si="87"/>
        <v>0.1640559361007107</v>
      </c>
      <c r="M1127">
        <f t="shared" ca="1" si="87"/>
        <v>0.42546175905067396</v>
      </c>
      <c r="N1127">
        <f t="shared" ca="1" si="88"/>
        <v>6.4241492720057289E-2</v>
      </c>
      <c r="O1127">
        <f t="shared" ca="1" si="89"/>
        <v>5.9700410915958832E-2</v>
      </c>
      <c r="P1127">
        <f t="shared" ca="1" si="90"/>
        <v>0.61798705532824094</v>
      </c>
    </row>
    <row r="1128" spans="7:16" x14ac:dyDescent="0.25">
      <c r="G1128">
        <v>195</v>
      </c>
      <c r="H1128">
        <v>0.15039167632825845</v>
      </c>
      <c r="I1128">
        <v>0.84960832367174155</v>
      </c>
      <c r="J1128">
        <f t="shared" ca="1" si="86"/>
        <v>4.6313791049911401E-2</v>
      </c>
      <c r="K1128">
        <f t="shared" ca="1" si="87"/>
        <v>0.1437347740369069</v>
      </c>
      <c r="L1128">
        <f t="shared" ca="1" si="87"/>
        <v>0.81200145782195221</v>
      </c>
      <c r="M1128">
        <f t="shared" ca="1" si="87"/>
        <v>4.4263768141140879E-2</v>
      </c>
      <c r="N1128">
        <f t="shared" ca="1" si="88"/>
        <v>9.1078578349053668E-2</v>
      </c>
      <c r="O1128">
        <f t="shared" ca="1" si="89"/>
        <v>6.198942011791532E-2</v>
      </c>
      <c r="P1128">
        <f t="shared" ca="1" si="90"/>
        <v>0.46102410554755435</v>
      </c>
    </row>
    <row r="1129" spans="7:16" x14ac:dyDescent="0.25">
      <c r="G1129">
        <v>912</v>
      </c>
      <c r="H1129">
        <v>0.15034302233806618</v>
      </c>
      <c r="I1129">
        <v>0.84965697766193382</v>
      </c>
      <c r="J1129">
        <f t="shared" ca="1" si="86"/>
        <v>0.3213913038429429</v>
      </c>
      <c r="K1129">
        <f t="shared" ca="1" si="87"/>
        <v>0.11377630676154014</v>
      </c>
      <c r="L1129">
        <f t="shared" ca="1" si="87"/>
        <v>0.64300179302748139</v>
      </c>
      <c r="M1129">
        <f t="shared" ca="1" si="87"/>
        <v>0.24322190021097839</v>
      </c>
      <c r="N1129">
        <f t="shared" ca="1" si="88"/>
        <v>7.0115381091485088E-2</v>
      </c>
      <c r="O1129">
        <f t="shared" ca="1" si="89"/>
        <v>5.7411088131011229E-2</v>
      </c>
      <c r="P1129">
        <f t="shared" ca="1" si="90"/>
        <v>0.53356464086243816</v>
      </c>
    </row>
    <row r="1130" spans="7:16" x14ac:dyDescent="0.25">
      <c r="G1130">
        <v>643</v>
      </c>
      <c r="H1130">
        <v>0.71563208364853548</v>
      </c>
      <c r="I1130">
        <v>0.28436791635146452</v>
      </c>
      <c r="J1130">
        <f t="shared" ca="1" si="86"/>
        <v>0.94908496405021581</v>
      </c>
      <c r="K1130">
        <f t="shared" ca="1" si="87"/>
        <v>0.36716310312170575</v>
      </c>
      <c r="L1130">
        <f t="shared" ca="1" si="87"/>
        <v>0.14589816329019617</v>
      </c>
      <c r="M1130">
        <f t="shared" ca="1" si="87"/>
        <v>0.48693873358809814</v>
      </c>
      <c r="N1130">
        <f t="shared" ca="1" si="88"/>
        <v>5.8844678479841352E-2</v>
      </c>
      <c r="O1130">
        <f t="shared" ca="1" si="89"/>
        <v>5.7604487390672157E-2</v>
      </c>
      <c r="P1130">
        <f t="shared" ca="1" si="90"/>
        <v>0.63904652658701278</v>
      </c>
    </row>
    <row r="1131" spans="7:16" x14ac:dyDescent="0.25">
      <c r="G1131">
        <v>69</v>
      </c>
      <c r="H1131">
        <v>0.71591424029896567</v>
      </c>
      <c r="I1131">
        <v>0.28408575970103433</v>
      </c>
      <c r="J1131">
        <f t="shared" ca="1" si="86"/>
        <v>0.56742240181796555</v>
      </c>
      <c r="K1131">
        <f t="shared" ca="1" si="87"/>
        <v>0.45674620923410097</v>
      </c>
      <c r="L1131">
        <f t="shared" ca="1" si="87"/>
        <v>0.18124390679343305</v>
      </c>
      <c r="M1131">
        <f t="shared" ca="1" si="87"/>
        <v>0.36200988397246586</v>
      </c>
      <c r="N1131">
        <f t="shared" ca="1" si="88"/>
        <v>7.1114055205412446E-2</v>
      </c>
      <c r="O1131">
        <f t="shared" ca="1" si="89"/>
        <v>6.18947265052327E-2</v>
      </c>
      <c r="P1131">
        <f t="shared" ca="1" si="90"/>
        <v>0.58912020112226859</v>
      </c>
    </row>
    <row r="1132" spans="7:16" x14ac:dyDescent="0.25">
      <c r="G1132">
        <v>1395</v>
      </c>
      <c r="H1132">
        <v>0.7159147006298</v>
      </c>
      <c r="I1132">
        <v>0.2840852993702</v>
      </c>
      <c r="J1132">
        <f t="shared" ca="1" si="86"/>
        <v>0.71644659037469782</v>
      </c>
      <c r="K1132">
        <f t="shared" ca="1" si="87"/>
        <v>0.41709116068302293</v>
      </c>
      <c r="L1132">
        <f t="shared" ca="1" si="87"/>
        <v>0.16550780022126094</v>
      </c>
      <c r="M1132">
        <f t="shared" ca="1" si="87"/>
        <v>0.41740103909571608</v>
      </c>
      <c r="N1132">
        <f t="shared" ca="1" si="88"/>
        <v>6.5109014767914836E-2</v>
      </c>
      <c r="O1132">
        <f t="shared" ca="1" si="89"/>
        <v>5.9993802431746138E-2</v>
      </c>
      <c r="P1132">
        <f t="shared" ca="1" si="90"/>
        <v>0.61425906342319181</v>
      </c>
    </row>
    <row r="1133" spans="7:16" x14ac:dyDescent="0.25">
      <c r="G1133">
        <v>978</v>
      </c>
      <c r="H1133">
        <v>0.14944646691521735</v>
      </c>
      <c r="I1133">
        <v>0.85055353308478265</v>
      </c>
      <c r="J1133">
        <f t="shared" ca="1" si="86"/>
        <v>0.27214410067564654</v>
      </c>
      <c r="K1133">
        <f t="shared" ca="1" si="87"/>
        <v>0.11747605230873222</v>
      </c>
      <c r="L1133">
        <f t="shared" ca="1" si="87"/>
        <v>0.66859841792533292</v>
      </c>
      <c r="M1133">
        <f t="shared" ca="1" si="87"/>
        <v>0.21392552976593493</v>
      </c>
      <c r="N1133">
        <f t="shared" ca="1" si="88"/>
        <v>7.29192625804235E-2</v>
      </c>
      <c r="O1133">
        <f t="shared" ca="1" si="89"/>
        <v>5.8071010450855949E-2</v>
      </c>
      <c r="P1133">
        <f t="shared" ca="1" si="90"/>
        <v>0.52209812748540885</v>
      </c>
    </row>
    <row r="1134" spans="7:16" x14ac:dyDescent="0.25">
      <c r="G1134">
        <v>821</v>
      </c>
      <c r="H1134">
        <v>0.71686518306394142</v>
      </c>
      <c r="I1134">
        <v>0.28313481693605858</v>
      </c>
      <c r="J1134">
        <f t="shared" ca="1" si="86"/>
        <v>0.11930900704564273</v>
      </c>
      <c r="K1134">
        <f t="shared" ca="1" si="87"/>
        <v>0.64045333196779097</v>
      </c>
      <c r="L1134">
        <f t="shared" ca="1" si="87"/>
        <v>0.25295500630641582</v>
      </c>
      <c r="M1134">
        <f t="shared" ca="1" si="87"/>
        <v>0.1065916617257933</v>
      </c>
      <c r="N1134">
        <f t="shared" ca="1" si="88"/>
        <v>0.10556545147876584</v>
      </c>
      <c r="O1134">
        <f t="shared" ca="1" si="89"/>
        <v>7.0677233404839959E-2</v>
      </c>
      <c r="P1134">
        <f t="shared" ca="1" si="90"/>
        <v>0.48005510036617921</v>
      </c>
    </row>
    <row r="1135" spans="7:16" x14ac:dyDescent="0.25">
      <c r="G1135">
        <v>1739</v>
      </c>
      <c r="H1135">
        <v>0.71714677911179869</v>
      </c>
      <c r="I1135">
        <v>0.28285322088820131</v>
      </c>
      <c r="J1135">
        <f t="shared" ca="1" si="86"/>
        <v>6.1333048964296366E-2</v>
      </c>
      <c r="K1135">
        <f t="shared" ca="1" si="87"/>
        <v>0.67570380458012447</v>
      </c>
      <c r="L1135">
        <f t="shared" ca="1" si="87"/>
        <v>0.26650750314825689</v>
      </c>
      <c r="M1135">
        <f t="shared" ca="1" si="87"/>
        <v>5.7788692271618529E-2</v>
      </c>
      <c r="N1135">
        <f t="shared" ca="1" si="88"/>
        <v>0.11287782801584864</v>
      </c>
      <c r="O1135">
        <f t="shared" ca="1" si="89"/>
        <v>7.2358302246170111E-2</v>
      </c>
      <c r="P1135">
        <f t="shared" ca="1" si="90"/>
        <v>0.46384930651587952</v>
      </c>
    </row>
    <row r="1136" spans="7:16" x14ac:dyDescent="0.25">
      <c r="G1136">
        <v>497</v>
      </c>
      <c r="H1136">
        <v>0.14889208571222612</v>
      </c>
      <c r="I1136">
        <v>0.85110791428777388</v>
      </c>
      <c r="J1136">
        <f t="shared" ca="1" si="86"/>
        <v>0.26003137173385482</v>
      </c>
      <c r="K1136">
        <f t="shared" ca="1" si="87"/>
        <v>0.11816537988839476</v>
      </c>
      <c r="L1136">
        <f t="shared" ca="1" si="87"/>
        <v>0.67546565377702816</v>
      </c>
      <c r="M1136">
        <f t="shared" ca="1" si="87"/>
        <v>0.20636896633457702</v>
      </c>
      <c r="N1136">
        <f t="shared" ca="1" si="88"/>
        <v>7.3667526247433529E-2</v>
      </c>
      <c r="O1136">
        <f t="shared" ca="1" si="89"/>
        <v>5.8235928271076348E-2</v>
      </c>
      <c r="P1136">
        <f t="shared" ca="1" si="90"/>
        <v>0.51903369393252063</v>
      </c>
    </row>
    <row r="1137" spans="7:16" x14ac:dyDescent="0.25">
      <c r="G1137">
        <v>1682</v>
      </c>
      <c r="H1137">
        <v>0.14879198963182594</v>
      </c>
      <c r="I1137">
        <v>0.85120801036817406</v>
      </c>
      <c r="J1137">
        <f t="shared" ca="1" si="86"/>
        <v>6.6625112324135594E-2</v>
      </c>
      <c r="K1137">
        <f t="shared" ca="1" si="87"/>
        <v>0.13949792472784919</v>
      </c>
      <c r="L1137">
        <f t="shared" ca="1" si="87"/>
        <v>0.79803859906638075</v>
      </c>
      <c r="M1137">
        <f t="shared" ca="1" si="87"/>
        <v>6.2463476205770189E-2</v>
      </c>
      <c r="N1137">
        <f t="shared" ca="1" si="88"/>
        <v>8.9017986346052805E-2</v>
      </c>
      <c r="O1137">
        <f t="shared" ca="1" si="89"/>
        <v>6.1540688970441591E-2</v>
      </c>
      <c r="P1137">
        <f t="shared" ca="1" si="90"/>
        <v>0.46665500620239059</v>
      </c>
    </row>
    <row r="1138" spans="7:16" x14ac:dyDescent="0.25">
      <c r="G1138">
        <v>25</v>
      </c>
      <c r="H1138">
        <v>0.71793755520270019</v>
      </c>
      <c r="I1138">
        <v>0.28206244479729981</v>
      </c>
      <c r="J1138">
        <f t="shared" ca="1" si="86"/>
        <v>0.92072059788180516</v>
      </c>
      <c r="K1138">
        <f t="shared" ca="1" si="87"/>
        <v>0.37378552403428733</v>
      </c>
      <c r="L1138">
        <f t="shared" ca="1" si="87"/>
        <v>0.14685240794957988</v>
      </c>
      <c r="M1138">
        <f t="shared" ca="1" si="87"/>
        <v>0.47936206801613279</v>
      </c>
      <c r="N1138">
        <f t="shared" ca="1" si="88"/>
        <v>5.9524922589767805E-2</v>
      </c>
      <c r="O1138">
        <f t="shared" ca="1" si="89"/>
        <v>5.7888469120363092E-2</v>
      </c>
      <c r="P1138">
        <f t="shared" ca="1" si="90"/>
        <v>0.63651437871631988</v>
      </c>
    </row>
    <row r="1139" spans="7:16" x14ac:dyDescent="0.25">
      <c r="G1139">
        <v>211</v>
      </c>
      <c r="H1139">
        <v>0.71813780618431733</v>
      </c>
      <c r="I1139">
        <v>0.28186219381568267</v>
      </c>
      <c r="J1139">
        <f t="shared" ca="1" si="86"/>
        <v>0.85261198014344453</v>
      </c>
      <c r="K1139">
        <f t="shared" ca="1" si="87"/>
        <v>0.38763530295680865</v>
      </c>
      <c r="L1139">
        <f t="shared" ca="1" si="87"/>
        <v>0.15214313457794792</v>
      </c>
      <c r="M1139">
        <f t="shared" ca="1" si="87"/>
        <v>0.46022156246524337</v>
      </c>
      <c r="N1139">
        <f t="shared" ca="1" si="88"/>
        <v>6.1146738501532523E-2</v>
      </c>
      <c r="O1139">
        <f t="shared" ca="1" si="89"/>
        <v>5.8548274809831304E-2</v>
      </c>
      <c r="P1139">
        <f t="shared" ca="1" si="90"/>
        <v>0.63042241915920294</v>
      </c>
    </row>
    <row r="1140" spans="7:16" x14ac:dyDescent="0.25">
      <c r="G1140">
        <v>1500</v>
      </c>
      <c r="H1140">
        <v>0.71858159867741467</v>
      </c>
      <c r="I1140">
        <v>0.28141840132258533</v>
      </c>
      <c r="J1140">
        <f t="shared" ca="1" si="86"/>
        <v>0.48814678006524337</v>
      </c>
      <c r="K1140">
        <f t="shared" ca="1" si="87"/>
        <v>0.4828701095236792</v>
      </c>
      <c r="L1140">
        <f t="shared" ca="1" si="87"/>
        <v>0.18910661575348592</v>
      </c>
      <c r="M1140">
        <f t="shared" ca="1" si="87"/>
        <v>0.32802327472283477</v>
      </c>
      <c r="N1140">
        <f t="shared" ca="1" si="88"/>
        <v>7.529359639468261E-2</v>
      </c>
      <c r="O1140">
        <f t="shared" ca="1" si="89"/>
        <v>6.3096936696016875E-2</v>
      </c>
      <c r="P1140">
        <f t="shared" ca="1" si="90"/>
        <v>0.57238515304948911</v>
      </c>
    </row>
    <row r="1141" spans="7:16" x14ac:dyDescent="0.25">
      <c r="G1141">
        <v>1871</v>
      </c>
      <c r="H1141">
        <v>0.71866373080513846</v>
      </c>
      <c r="I1141">
        <v>0.28133626919486154</v>
      </c>
      <c r="J1141">
        <f t="shared" ca="1" si="86"/>
        <v>0.13793739726125798</v>
      </c>
      <c r="K1141">
        <f t="shared" ca="1" si="87"/>
        <v>0.63154944422671178</v>
      </c>
      <c r="L1141">
        <f t="shared" ca="1" si="87"/>
        <v>0.24723352081755143</v>
      </c>
      <c r="M1141">
        <f t="shared" ca="1" si="87"/>
        <v>0.12121703495573671</v>
      </c>
      <c r="N1141">
        <f t="shared" ca="1" si="88"/>
        <v>0.10354888623573558</v>
      </c>
      <c r="O1141">
        <f t="shared" ca="1" si="89"/>
        <v>7.0206648185419496E-2</v>
      </c>
      <c r="P1141">
        <f t="shared" ca="1" si="90"/>
        <v>0.48485937425846271</v>
      </c>
    </row>
    <row r="1142" spans="7:16" x14ac:dyDescent="0.25">
      <c r="G1142">
        <v>1110</v>
      </c>
      <c r="H1142">
        <v>0.14801427872452344</v>
      </c>
      <c r="I1142">
        <v>0.85198572127547656</v>
      </c>
      <c r="J1142">
        <f t="shared" ca="1" si="86"/>
        <v>0.97332871285006606</v>
      </c>
      <c r="K1142">
        <f t="shared" ca="1" si="87"/>
        <v>7.5007411467067422E-2</v>
      </c>
      <c r="L1142">
        <f t="shared" ca="1" si="87"/>
        <v>0.43175053184370843</v>
      </c>
      <c r="M1142">
        <f t="shared" ca="1" si="87"/>
        <v>0.49324205668922416</v>
      </c>
      <c r="N1142">
        <f t="shared" ca="1" si="88"/>
        <v>5.3848812609421454E-2</v>
      </c>
      <c r="O1142">
        <f t="shared" ca="1" si="89"/>
        <v>5.1635307095556866E-2</v>
      </c>
      <c r="P1142">
        <f t="shared" ca="1" si="90"/>
        <v>0.58748383785201452</v>
      </c>
    </row>
    <row r="1143" spans="7:16" x14ac:dyDescent="0.25">
      <c r="G1143">
        <v>1486</v>
      </c>
      <c r="H1143">
        <v>0.71985674936240474</v>
      </c>
      <c r="I1143">
        <v>0.28014325063759526</v>
      </c>
      <c r="J1143">
        <f t="shared" ca="1" si="86"/>
        <v>8.2134522895412676E-2</v>
      </c>
      <c r="K1143">
        <f t="shared" ca="1" si="87"/>
        <v>0.66521928108930528</v>
      </c>
      <c r="L1143">
        <f t="shared" ca="1" si="87"/>
        <v>0.25888024521020742</v>
      </c>
      <c r="M1143">
        <f t="shared" ca="1" si="87"/>
        <v>7.5900473700487331E-2</v>
      </c>
      <c r="N1143">
        <f t="shared" ca="1" si="88"/>
        <v>0.11037501966085971</v>
      </c>
      <c r="O1143">
        <f t="shared" ca="1" si="89"/>
        <v>7.178637614777636E-2</v>
      </c>
      <c r="P1143">
        <f t="shared" ca="1" si="90"/>
        <v>0.46918565728818096</v>
      </c>
    </row>
    <row r="1144" spans="7:16" x14ac:dyDescent="0.25">
      <c r="G1144">
        <v>421</v>
      </c>
      <c r="H1144">
        <v>0.7201479720140761</v>
      </c>
      <c r="I1144">
        <v>0.2798520279859239</v>
      </c>
      <c r="J1144">
        <f t="shared" ca="1" si="86"/>
        <v>0.4552445561724564</v>
      </c>
      <c r="K1144">
        <f t="shared" ca="1" si="87"/>
        <v>0.49486388315939772</v>
      </c>
      <c r="L1144">
        <f t="shared" ca="1" si="87"/>
        <v>0.19230584082855659</v>
      </c>
      <c r="M1144">
        <f t="shared" ca="1" si="87"/>
        <v>0.3128302760120456</v>
      </c>
      <c r="N1144">
        <f t="shared" ca="1" si="88"/>
        <v>7.7262415747866034E-2</v>
      </c>
      <c r="O1144">
        <f t="shared" ca="1" si="89"/>
        <v>6.3640672142947038E-2</v>
      </c>
      <c r="P1144">
        <f t="shared" ca="1" si="90"/>
        <v>0.5648370131910142</v>
      </c>
    </row>
    <row r="1145" spans="7:16" x14ac:dyDescent="0.25">
      <c r="G1145">
        <v>210</v>
      </c>
      <c r="H1145">
        <v>0.72072616611467899</v>
      </c>
      <c r="I1145">
        <v>0.27927383388532101</v>
      </c>
      <c r="J1145">
        <f t="shared" ca="1" si="86"/>
        <v>5.9348332632740863E-2</v>
      </c>
      <c r="K1145">
        <f t="shared" ca="1" si="87"/>
        <v>0.68034861047404249</v>
      </c>
      <c r="L1145">
        <f t="shared" ca="1" si="87"/>
        <v>0.26362795435874897</v>
      </c>
      <c r="M1145">
        <f t="shared" ca="1" si="87"/>
        <v>5.6023435167208577E-2</v>
      </c>
      <c r="N1145">
        <f t="shared" ca="1" si="88"/>
        <v>0.11344113439740504</v>
      </c>
      <c r="O1145">
        <f t="shared" ca="1" si="89"/>
        <v>7.2486503506136682E-2</v>
      </c>
      <c r="P1145">
        <f t="shared" ca="1" si="90"/>
        <v>0.46267611642763423</v>
      </c>
    </row>
    <row r="1146" spans="7:16" x14ac:dyDescent="0.25">
      <c r="G1146">
        <v>1558</v>
      </c>
      <c r="H1146">
        <v>0.14670387891049574</v>
      </c>
      <c r="I1146">
        <v>0.85329612108950426</v>
      </c>
      <c r="J1146">
        <f t="shared" ca="1" si="86"/>
        <v>0.44958575692144631</v>
      </c>
      <c r="K1146">
        <f t="shared" ca="1" si="87"/>
        <v>0.10120400135695158</v>
      </c>
      <c r="L1146">
        <f t="shared" ca="1" si="87"/>
        <v>0.58864825141610766</v>
      </c>
      <c r="M1146">
        <f t="shared" ca="1" si="87"/>
        <v>0.31014774722694077</v>
      </c>
      <c r="N1146">
        <f t="shared" ca="1" si="88"/>
        <v>6.4346587611486705E-2</v>
      </c>
      <c r="O1146">
        <f t="shared" ca="1" si="89"/>
        <v>5.5821125082600218E-2</v>
      </c>
      <c r="P1146">
        <f t="shared" ca="1" si="90"/>
        <v>0.55669036093851343</v>
      </c>
    </row>
    <row r="1147" spans="7:16" x14ac:dyDescent="0.25">
      <c r="G1147">
        <v>1767</v>
      </c>
      <c r="H1147">
        <v>0.14669363740515828</v>
      </c>
      <c r="I1147">
        <v>0.85330636259484172</v>
      </c>
      <c r="J1147">
        <f t="shared" ca="1" si="86"/>
        <v>0.49634260604889868</v>
      </c>
      <c r="K1147">
        <f t="shared" ca="1" si="87"/>
        <v>9.8034792842331533E-2</v>
      </c>
      <c r="L1147">
        <f t="shared" ca="1" si="87"/>
        <v>0.57026135535096611</v>
      </c>
      <c r="M1147">
        <f t="shared" ca="1" si="87"/>
        <v>0.33170385180670237</v>
      </c>
      <c r="N1147">
        <f t="shared" ca="1" si="88"/>
        <v>6.2656058567261808E-2</v>
      </c>
      <c r="O1147">
        <f t="shared" ca="1" si="89"/>
        <v>5.5326618820712575E-2</v>
      </c>
      <c r="P1147">
        <f t="shared" ca="1" si="90"/>
        <v>0.56381808285609203</v>
      </c>
    </row>
    <row r="1148" spans="7:16" x14ac:dyDescent="0.25">
      <c r="G1148">
        <v>1333</v>
      </c>
      <c r="H1148">
        <v>0.72110377060457054</v>
      </c>
      <c r="I1148">
        <v>0.27889622939542946</v>
      </c>
      <c r="J1148">
        <f t="shared" ca="1" si="86"/>
        <v>0.13603445342139964</v>
      </c>
      <c r="K1148">
        <f t="shared" ca="1" si="87"/>
        <v>0.63475519464468655</v>
      </c>
      <c r="L1148">
        <f t="shared" ca="1" si="87"/>
        <v>0.24549979849244585</v>
      </c>
      <c r="M1148">
        <f t="shared" ca="1" si="87"/>
        <v>0.1197450068628677</v>
      </c>
      <c r="N1148">
        <f t="shared" ca="1" si="88"/>
        <v>0.10395321214701903</v>
      </c>
      <c r="O1148">
        <f t="shared" ca="1" si="89"/>
        <v>7.0300203755636378E-2</v>
      </c>
      <c r="P1148">
        <f t="shared" ca="1" si="90"/>
        <v>0.48387349189842987</v>
      </c>
    </row>
    <row r="1149" spans="7:16" x14ac:dyDescent="0.25">
      <c r="G1149">
        <v>1830</v>
      </c>
      <c r="H1149">
        <v>0.72125010491791319</v>
      </c>
      <c r="I1149">
        <v>0.27874989508208681</v>
      </c>
      <c r="J1149">
        <f t="shared" ca="1" si="86"/>
        <v>0.62326304217846384</v>
      </c>
      <c r="K1149">
        <f t="shared" ca="1" si="87"/>
        <v>0.44432115201118333</v>
      </c>
      <c r="L1149">
        <f t="shared" ca="1" si="87"/>
        <v>0.17172195007162655</v>
      </c>
      <c r="M1149">
        <f t="shared" ca="1" si="87"/>
        <v>0.38395689791719007</v>
      </c>
      <c r="N1149">
        <f t="shared" ca="1" si="88"/>
        <v>6.890004514580364E-2</v>
      </c>
      <c r="O1149">
        <f t="shared" ca="1" si="89"/>
        <v>6.1207285081879864E-2</v>
      </c>
      <c r="P1149">
        <f t="shared" ca="1" si="90"/>
        <v>0.59807341192126329</v>
      </c>
    </row>
    <row r="1150" spans="7:16" x14ac:dyDescent="0.25">
      <c r="G1150">
        <v>1298</v>
      </c>
      <c r="H1150">
        <v>0.7215448947382217</v>
      </c>
      <c r="I1150">
        <v>0.2784551052617783</v>
      </c>
      <c r="J1150">
        <f t="shared" ca="1" si="86"/>
        <v>0.83195974610689583</v>
      </c>
      <c r="K1150">
        <f t="shared" ca="1" si="87"/>
        <v>0.39386503784899168</v>
      </c>
      <c r="L1150">
        <f t="shared" ca="1" si="87"/>
        <v>0.15199848460290913</v>
      </c>
      <c r="M1150">
        <f t="shared" ca="1" si="87"/>
        <v>0.45413647754809922</v>
      </c>
      <c r="N1150">
        <f t="shared" ca="1" si="88"/>
        <v>6.1820417428845802E-2</v>
      </c>
      <c r="O1150">
        <f t="shared" ca="1" si="89"/>
        <v>5.8794571206017845E-2</v>
      </c>
      <c r="P1150">
        <f t="shared" ca="1" si="90"/>
        <v>0.62753654568362793</v>
      </c>
    </row>
    <row r="1151" spans="7:16" x14ac:dyDescent="0.25">
      <c r="G1151">
        <v>78</v>
      </c>
      <c r="H1151">
        <v>0.72158365234654487</v>
      </c>
      <c r="I1151">
        <v>0.27841634765345513</v>
      </c>
      <c r="J1151">
        <f t="shared" ca="1" si="86"/>
        <v>0.54684518410629945</v>
      </c>
      <c r="K1151">
        <f t="shared" ca="1" si="87"/>
        <v>0.46648731221505202</v>
      </c>
      <c r="L1151">
        <f t="shared" ca="1" si="87"/>
        <v>0.17998979504488172</v>
      </c>
      <c r="M1151">
        <f t="shared" ca="1" si="87"/>
        <v>0.35352289274006637</v>
      </c>
      <c r="N1151">
        <f t="shared" ca="1" si="88"/>
        <v>7.2393532142769335E-2</v>
      </c>
      <c r="O1151">
        <f t="shared" ca="1" si="89"/>
        <v>6.225928838949972E-2</v>
      </c>
      <c r="P1151">
        <f t="shared" ca="1" si="90"/>
        <v>0.58374397737851746</v>
      </c>
    </row>
    <row r="1152" spans="7:16" x14ac:dyDescent="0.25">
      <c r="G1152">
        <v>1709</v>
      </c>
      <c r="H1152">
        <v>0.72183701506375486</v>
      </c>
      <c r="I1152">
        <v>0.27816298493624514</v>
      </c>
      <c r="J1152">
        <f t="shared" ca="1" si="86"/>
        <v>0.51699014619705341</v>
      </c>
      <c r="K1152">
        <f t="shared" ca="1" si="87"/>
        <v>0.47583500583265487</v>
      </c>
      <c r="L1152">
        <f t="shared" ca="1" si="87"/>
        <v>0.18336505720460522</v>
      </c>
      <c r="M1152">
        <f t="shared" ca="1" si="87"/>
        <v>0.34079993696273991</v>
      </c>
      <c r="N1152">
        <f t="shared" ca="1" si="88"/>
        <v>7.3920547302876838E-2</v>
      </c>
      <c r="O1152">
        <f t="shared" ca="1" si="89"/>
        <v>6.2700701377398305E-2</v>
      </c>
      <c r="P1152">
        <f t="shared" ca="1" si="90"/>
        <v>0.57765672651799316</v>
      </c>
    </row>
    <row r="1153" spans="7:16" x14ac:dyDescent="0.25">
      <c r="G1153">
        <v>756</v>
      </c>
      <c r="H1153">
        <v>0.7218388341326305</v>
      </c>
      <c r="I1153">
        <v>0.2781611658673695</v>
      </c>
      <c r="J1153">
        <f t="shared" ca="1" si="86"/>
        <v>0.82359995185329726</v>
      </c>
      <c r="K1153">
        <f t="shared" ca="1" si="87"/>
        <v>0.39583179051909739</v>
      </c>
      <c r="L1153">
        <f t="shared" ca="1" si="87"/>
        <v>0.15253409366713269</v>
      </c>
      <c r="M1153">
        <f t="shared" ca="1" si="87"/>
        <v>0.45163411581376989</v>
      </c>
      <c r="N1153">
        <f t="shared" ca="1" si="88"/>
        <v>6.2059195020060541E-2</v>
      </c>
      <c r="O1153">
        <f t="shared" ca="1" si="89"/>
        <v>5.8883953494106543E-2</v>
      </c>
      <c r="P1153">
        <f t="shared" ca="1" si="90"/>
        <v>0.62656232459246963</v>
      </c>
    </row>
    <row r="1154" spans="7:16" x14ac:dyDescent="0.25">
      <c r="G1154">
        <v>414</v>
      </c>
      <c r="H1154">
        <v>0.7218700537957341</v>
      </c>
      <c r="I1154">
        <v>0.2781299462042659</v>
      </c>
      <c r="J1154">
        <f t="shared" ca="1" si="86"/>
        <v>0.37157807909291574</v>
      </c>
      <c r="K1154">
        <f t="shared" ca="1" si="87"/>
        <v>0.52630620509270476</v>
      </c>
      <c r="L1154">
        <f t="shared" ca="1" si="87"/>
        <v>0.20278097940162862</v>
      </c>
      <c r="M1154">
        <f t="shared" ca="1" si="87"/>
        <v>0.27091281550566665</v>
      </c>
      <c r="N1154">
        <f t="shared" ca="1" si="88"/>
        <v>8.2761628214250441E-2</v>
      </c>
      <c r="O1154">
        <f t="shared" ca="1" si="89"/>
        <v>6.510786779174077E-2</v>
      </c>
      <c r="P1154">
        <f t="shared" ca="1" si="90"/>
        <v>0.54503359546004915</v>
      </c>
    </row>
    <row r="1155" spans="7:16" x14ac:dyDescent="0.25">
      <c r="G1155">
        <v>730</v>
      </c>
      <c r="H1155">
        <v>0.72191241209894075</v>
      </c>
      <c r="I1155">
        <v>0.27808758790105925</v>
      </c>
      <c r="J1155">
        <f t="shared" ref="J1155:J1218" ca="1" si="91">RAND()</f>
        <v>0.73417477301978673</v>
      </c>
      <c r="K1155">
        <f t="shared" ref="K1155:M1218" ca="1" si="92">H1155/SUM($H1155+$I1155+$J1155)</f>
        <v>0.41628584576965461</v>
      </c>
      <c r="L1155">
        <f t="shared" ca="1" si="92"/>
        <v>0.16035730205947721</v>
      </c>
      <c r="M1155">
        <f t="shared" ca="1" si="92"/>
        <v>0.42335685217086816</v>
      </c>
      <c r="N1155">
        <f t="shared" ref="N1155:N1218" ca="1" si="93">SQRT($B$3^2*K1155^2+$C$3^2*L1155^2+$D$3^2*M1155^2+2*K1155*L1155*$B$3*$C$3*$B$10+2*K1155*M1155*$B$3*$D$3*$B$11+2*M1155*L1155*$D$3*$C$3*$C$11)</f>
        <v>6.4770883460500014E-2</v>
      </c>
      <c r="O1155">
        <f t="shared" ref="O1155:O1218" ca="1" si="94">K1155*$B$2+L1155*$C$2+M1155*$D$2</f>
        <v>5.9858579871975723E-2</v>
      </c>
      <c r="P1155">
        <f t="shared" ref="P1155:P1218" ca="1" si="95">(O1155-0.02)/N1155</f>
        <v>0.61537804863018652</v>
      </c>
    </row>
    <row r="1156" spans="7:16" x14ac:dyDescent="0.25">
      <c r="G1156">
        <v>391</v>
      </c>
      <c r="H1156">
        <v>0.72258790012605667</v>
      </c>
      <c r="I1156">
        <v>0.27741209987394333</v>
      </c>
      <c r="J1156">
        <f t="shared" ca="1" si="91"/>
        <v>0.88044994550076183</v>
      </c>
      <c r="K1156">
        <f t="shared" ca="1" si="92"/>
        <v>0.38426329924651748</v>
      </c>
      <c r="L1156">
        <f t="shared" ca="1" si="92"/>
        <v>0.14752432019671163</v>
      </c>
      <c r="M1156">
        <f t="shared" ca="1" si="92"/>
        <v>0.46821238055677095</v>
      </c>
      <c r="N1156">
        <f t="shared" ca="1" si="93"/>
        <v>6.0621742378559766E-2</v>
      </c>
      <c r="O1156">
        <f t="shared" ca="1" si="94"/>
        <v>5.8321018373794935E-2</v>
      </c>
      <c r="P1156">
        <f t="shared" ca="1" si="95"/>
        <v>0.63213323916846087</v>
      </c>
    </row>
    <row r="1157" spans="7:16" x14ac:dyDescent="0.25">
      <c r="G1157">
        <v>895</v>
      </c>
      <c r="H1157">
        <v>0.14518222783834922</v>
      </c>
      <c r="I1157">
        <v>0.85481777216165078</v>
      </c>
      <c r="J1157">
        <f t="shared" ca="1" si="91"/>
        <v>0.34668505927945481</v>
      </c>
      <c r="K1157">
        <f t="shared" ca="1" si="92"/>
        <v>0.10780711261178551</v>
      </c>
      <c r="L1157">
        <f t="shared" ca="1" si="92"/>
        <v>0.6347570029617926</v>
      </c>
      <c r="M1157">
        <f t="shared" ca="1" si="92"/>
        <v>0.25743588442642185</v>
      </c>
      <c r="N1157">
        <f t="shared" ca="1" si="93"/>
        <v>6.8895936794238971E-2</v>
      </c>
      <c r="O1157">
        <f t="shared" ca="1" si="94"/>
        <v>5.7007424563707269E-2</v>
      </c>
      <c r="P1157">
        <f t="shared" ca="1" si="95"/>
        <v>0.53714959525453188</v>
      </c>
    </row>
    <row r="1158" spans="7:16" x14ac:dyDescent="0.25">
      <c r="G1158">
        <v>888</v>
      </c>
      <c r="H1158">
        <v>0.7238784014529166</v>
      </c>
      <c r="I1158">
        <v>0.2761215985470834</v>
      </c>
      <c r="J1158">
        <f t="shared" ca="1" si="91"/>
        <v>0.77048622448275372</v>
      </c>
      <c r="K1158">
        <f t="shared" ca="1" si="92"/>
        <v>0.40885853357283092</v>
      </c>
      <c r="L1158">
        <f t="shared" ca="1" si="92"/>
        <v>0.15595806097150072</v>
      </c>
      <c r="M1158">
        <f t="shared" ca="1" si="92"/>
        <v>0.43518340545566836</v>
      </c>
      <c r="N1158">
        <f t="shared" ca="1" si="93"/>
        <v>6.3689787188371219E-2</v>
      </c>
      <c r="O1158">
        <f t="shared" ca="1" si="94"/>
        <v>5.9473502562343253E-2</v>
      </c>
      <c r="P1158">
        <f t="shared" ca="1" si="95"/>
        <v>0.61977758609233513</v>
      </c>
    </row>
    <row r="1159" spans="7:16" x14ac:dyDescent="0.25">
      <c r="G1159">
        <v>1734</v>
      </c>
      <c r="H1159">
        <v>0.72411646370760407</v>
      </c>
      <c r="I1159">
        <v>0.27588353629239593</v>
      </c>
      <c r="J1159">
        <f t="shared" ca="1" si="91"/>
        <v>3.0138863416743877E-2</v>
      </c>
      <c r="K1159">
        <f t="shared" ca="1" si="92"/>
        <v>0.70293092458027373</v>
      </c>
      <c r="L1159">
        <f t="shared" ca="1" si="92"/>
        <v>0.26781198738328438</v>
      </c>
      <c r="M1159">
        <f t="shared" ca="1" si="92"/>
        <v>2.9257088036441902E-2</v>
      </c>
      <c r="N1159">
        <f t="shared" ca="1" si="93"/>
        <v>0.11779967780151707</v>
      </c>
      <c r="O1159">
        <f t="shared" ca="1" si="94"/>
        <v>7.3473476730876647E-2</v>
      </c>
      <c r="P1159">
        <f t="shared" ca="1" si="95"/>
        <v>0.4539356790175193</v>
      </c>
    </row>
    <row r="1160" spans="7:16" x14ac:dyDescent="0.25">
      <c r="G1160">
        <v>274</v>
      </c>
      <c r="H1160">
        <v>0.72413276112091818</v>
      </c>
      <c r="I1160">
        <v>0.27586723887908182</v>
      </c>
      <c r="J1160">
        <f t="shared" ca="1" si="91"/>
        <v>0.29121063972082706</v>
      </c>
      <c r="K1160">
        <f t="shared" ca="1" si="92"/>
        <v>0.56081690999501299</v>
      </c>
      <c r="L1160">
        <f t="shared" ca="1" si="92"/>
        <v>0.21365006637393197</v>
      </c>
      <c r="M1160">
        <f t="shared" ca="1" si="92"/>
        <v>0.22553302363105512</v>
      </c>
      <c r="N1160">
        <f t="shared" ca="1" si="93"/>
        <v>8.9039304334221414E-2</v>
      </c>
      <c r="O1160">
        <f t="shared" ca="1" si="94"/>
        <v>6.6705677727279172E-2</v>
      </c>
      <c r="P1160">
        <f t="shared" ca="1" si="95"/>
        <v>0.52455124258342034</v>
      </c>
    </row>
    <row r="1161" spans="7:16" x14ac:dyDescent="0.25">
      <c r="G1161">
        <v>489</v>
      </c>
      <c r="H1161">
        <v>0.72454091899889972</v>
      </c>
      <c r="I1161">
        <v>0.27545908100110028</v>
      </c>
      <c r="J1161">
        <f t="shared" ca="1" si="91"/>
        <v>0.51185215076404711</v>
      </c>
      <c r="K1161">
        <f t="shared" ca="1" si="92"/>
        <v>0.4792405915040947</v>
      </c>
      <c r="L1161">
        <f t="shared" ca="1" si="92"/>
        <v>0.18219974807846856</v>
      </c>
      <c r="M1161">
        <f t="shared" ca="1" si="92"/>
        <v>0.33855966041743668</v>
      </c>
      <c r="N1161">
        <f t="shared" ca="1" si="93"/>
        <v>7.4336828532715976E-2</v>
      </c>
      <c r="O1161">
        <f t="shared" ca="1" si="94"/>
        <v>6.2813618621733153E-2</v>
      </c>
      <c r="P1161">
        <f t="shared" ca="1" si="95"/>
        <v>0.57594088242398822</v>
      </c>
    </row>
    <row r="1162" spans="7:16" x14ac:dyDescent="0.25">
      <c r="G1162">
        <v>29</v>
      </c>
      <c r="H1162">
        <v>0.72536808166020794</v>
      </c>
      <c r="I1162">
        <v>0.27463191833979206</v>
      </c>
      <c r="J1162">
        <f t="shared" ca="1" si="91"/>
        <v>0.69249657836541978</v>
      </c>
      <c r="K1162">
        <f t="shared" ca="1" si="92"/>
        <v>0.42857875810936902</v>
      </c>
      <c r="L1162">
        <f t="shared" ca="1" si="92"/>
        <v>0.16226438614429944</v>
      </c>
      <c r="M1162">
        <f t="shared" ca="1" si="92"/>
        <v>0.40915685574633154</v>
      </c>
      <c r="N1162">
        <f t="shared" ca="1" si="93"/>
        <v>6.6378898862725452E-2</v>
      </c>
      <c r="O1162">
        <f t="shared" ca="1" si="94"/>
        <v>6.0388438047260753E-2</v>
      </c>
      <c r="P1162">
        <f t="shared" ca="1" si="95"/>
        <v>0.60845296832636309</v>
      </c>
    </row>
    <row r="1163" spans="7:16" x14ac:dyDescent="0.25">
      <c r="G1163">
        <v>1991</v>
      </c>
      <c r="H1163">
        <v>0.14389697419283543</v>
      </c>
      <c r="I1163">
        <v>0.85610302580716457</v>
      </c>
      <c r="J1163">
        <f t="shared" ca="1" si="91"/>
        <v>0.25329196951085275</v>
      </c>
      <c r="K1163">
        <f t="shared" ca="1" si="92"/>
        <v>0.11481520483131871</v>
      </c>
      <c r="L1163">
        <f t="shared" ca="1" si="92"/>
        <v>0.68308346868391157</v>
      </c>
      <c r="M1163">
        <f t="shared" ca="1" si="92"/>
        <v>0.20210132648476958</v>
      </c>
      <c r="N1163">
        <f t="shared" ca="1" si="93"/>
        <v>7.4166416327936011E-2</v>
      </c>
      <c r="O1163">
        <f t="shared" ca="1" si="94"/>
        <v>5.8254277566930975E-2</v>
      </c>
      <c r="P1163">
        <f t="shared" ca="1" si="95"/>
        <v>0.51578975311123221</v>
      </c>
    </row>
    <row r="1164" spans="7:16" x14ac:dyDescent="0.25">
      <c r="G1164">
        <v>133</v>
      </c>
      <c r="H1164">
        <v>0.7267787460315952</v>
      </c>
      <c r="I1164">
        <v>0.2732212539684048</v>
      </c>
      <c r="J1164">
        <f t="shared" ca="1" si="91"/>
        <v>0.70312371039264676</v>
      </c>
      <c r="K1164">
        <f t="shared" ca="1" si="92"/>
        <v>0.42673279785649865</v>
      </c>
      <c r="L1164">
        <f t="shared" ca="1" si="92"/>
        <v>0.1604236100414661</v>
      </c>
      <c r="M1164">
        <f t="shared" ca="1" si="92"/>
        <v>0.41284359210203531</v>
      </c>
      <c r="N1164">
        <f t="shared" ca="1" si="93"/>
        <v>6.6058559446045995E-2</v>
      </c>
      <c r="O1164">
        <f t="shared" ca="1" si="94"/>
        <v>6.0277784115089272E-2</v>
      </c>
      <c r="P1164">
        <f t="shared" ca="1" si="95"/>
        <v>0.60972846596793506</v>
      </c>
    </row>
    <row r="1165" spans="7:16" x14ac:dyDescent="0.25">
      <c r="G1165">
        <v>1684</v>
      </c>
      <c r="H1165">
        <v>0.72702893602789753</v>
      </c>
      <c r="I1165">
        <v>0.27297106397210247</v>
      </c>
      <c r="J1165">
        <f t="shared" ca="1" si="91"/>
        <v>0.72272941900525567</v>
      </c>
      <c r="K1165">
        <f t="shared" ca="1" si="92"/>
        <v>0.42202154790373353</v>
      </c>
      <c r="L1165">
        <f t="shared" ca="1" si="92"/>
        <v>0.15845266294327426</v>
      </c>
      <c r="M1165">
        <f t="shared" ca="1" si="92"/>
        <v>0.41952578915299227</v>
      </c>
      <c r="N1165">
        <f t="shared" ca="1" si="93"/>
        <v>6.5382256129861108E-2</v>
      </c>
      <c r="O1165">
        <f t="shared" ca="1" si="94"/>
        <v>6.0049915175014831E-2</v>
      </c>
      <c r="P1165">
        <f t="shared" ca="1" si="95"/>
        <v>0.61255021691922618</v>
      </c>
    </row>
    <row r="1166" spans="7:16" x14ac:dyDescent="0.25">
      <c r="G1166">
        <v>1723</v>
      </c>
      <c r="H1166">
        <v>0.72702994687528</v>
      </c>
      <c r="I1166">
        <v>0.27297005312472</v>
      </c>
      <c r="J1166">
        <f t="shared" ca="1" si="91"/>
        <v>0.73690375458448754</v>
      </c>
      <c r="K1166">
        <f t="shared" ca="1" si="92"/>
        <v>0.41857814225820728</v>
      </c>
      <c r="L1166">
        <f t="shared" ca="1" si="92"/>
        <v>0.15715899767285696</v>
      </c>
      <c r="M1166">
        <f t="shared" ca="1" si="92"/>
        <v>0.42426286006893571</v>
      </c>
      <c r="N1166">
        <f t="shared" ca="1" si="93"/>
        <v>6.4902641833970445E-2</v>
      </c>
      <c r="O1166">
        <f t="shared" ca="1" si="94"/>
        <v>5.9886305643785429E-2</v>
      </c>
      <c r="P1166">
        <f t="shared" ca="1" si="95"/>
        <v>0.61455596439078519</v>
      </c>
    </row>
    <row r="1167" spans="7:16" x14ac:dyDescent="0.25">
      <c r="G1167">
        <v>62</v>
      </c>
      <c r="H1167">
        <v>0.7275019211522179</v>
      </c>
      <c r="I1167">
        <v>0.2724980788477821</v>
      </c>
      <c r="J1167">
        <f t="shared" ca="1" si="91"/>
        <v>0.73115321090135443</v>
      </c>
      <c r="K1167">
        <f t="shared" ca="1" si="92"/>
        <v>0.42024121063983216</v>
      </c>
      <c r="L1167">
        <f t="shared" ca="1" si="92"/>
        <v>0.15740841257250784</v>
      </c>
      <c r="M1167">
        <f t="shared" ca="1" si="92"/>
        <v>0.42235037678765996</v>
      </c>
      <c r="N1167">
        <f t="shared" ca="1" si="93"/>
        <v>6.5116232587285591E-2</v>
      </c>
      <c r="O1167">
        <f t="shared" ca="1" si="94"/>
        <v>5.9957816677043446E-2</v>
      </c>
      <c r="P1167">
        <f t="shared" ca="1" si="95"/>
        <v>0.61363833700731474</v>
      </c>
    </row>
    <row r="1168" spans="7:16" x14ac:dyDescent="0.25">
      <c r="G1168">
        <v>192</v>
      </c>
      <c r="H1168">
        <v>0.72783531116524314</v>
      </c>
      <c r="I1168">
        <v>0.27216468883475686</v>
      </c>
      <c r="J1168">
        <f t="shared" ca="1" si="91"/>
        <v>0.37888744937796293</v>
      </c>
      <c r="K1168">
        <f t="shared" ca="1" si="92"/>
        <v>0.52784243666412411</v>
      </c>
      <c r="L1168">
        <f t="shared" ca="1" si="92"/>
        <v>0.19737991592971163</v>
      </c>
      <c r="M1168">
        <f t="shared" ca="1" si="92"/>
        <v>0.27477764740616412</v>
      </c>
      <c r="N1168">
        <f t="shared" ca="1" si="93"/>
        <v>8.2619595481327454E-2</v>
      </c>
      <c r="O1168">
        <f t="shared" ca="1" si="94"/>
        <v>6.5061295785159193E-2</v>
      </c>
      <c r="P1168">
        <f t="shared" ca="1" si="95"/>
        <v>0.5454068798405497</v>
      </c>
    </row>
    <row r="1169" spans="7:16" x14ac:dyDescent="0.25">
      <c r="G1169">
        <v>855</v>
      </c>
      <c r="H1169">
        <v>0.14242240781446702</v>
      </c>
      <c r="I1169">
        <v>0.85757759218553298</v>
      </c>
      <c r="J1169">
        <f t="shared" ca="1" si="91"/>
        <v>0.21147457340759901</v>
      </c>
      <c r="K1169">
        <f t="shared" ca="1" si="92"/>
        <v>0.11756120263743182</v>
      </c>
      <c r="L1169">
        <f t="shared" ca="1" si="92"/>
        <v>0.70787915075540098</v>
      </c>
      <c r="M1169">
        <f t="shared" ca="1" si="92"/>
        <v>0.17455964660716708</v>
      </c>
      <c r="N1169">
        <f t="shared" ca="1" si="93"/>
        <v>7.6961788614029331E-2</v>
      </c>
      <c r="O1169">
        <f t="shared" ca="1" si="94"/>
        <v>5.8860031120605283E-2</v>
      </c>
      <c r="P1169">
        <f t="shared" ca="1" si="95"/>
        <v>0.50492629940673572</v>
      </c>
    </row>
    <row r="1170" spans="7:16" x14ac:dyDescent="0.25">
      <c r="G1170">
        <v>490</v>
      </c>
      <c r="H1170">
        <v>0.72798355783241175</v>
      </c>
      <c r="I1170">
        <v>0.27201644216758825</v>
      </c>
      <c r="J1170">
        <f t="shared" ca="1" si="91"/>
        <v>0.16032071520944846</v>
      </c>
      <c r="K1170">
        <f t="shared" ca="1" si="92"/>
        <v>0.62739857031769364</v>
      </c>
      <c r="L1170">
        <f t="shared" ca="1" si="92"/>
        <v>0.23443211743271064</v>
      </c>
      <c r="M1170">
        <f t="shared" ca="1" si="92"/>
        <v>0.13816931224959567</v>
      </c>
      <c r="N1170">
        <f t="shared" ca="1" si="93"/>
        <v>0.10177207690117603</v>
      </c>
      <c r="O1170">
        <f t="shared" ca="1" si="94"/>
        <v>6.9784585161361962E-2</v>
      </c>
      <c r="P1170">
        <f t="shared" ca="1" si="95"/>
        <v>0.48917725448115201</v>
      </c>
    </row>
    <row r="1171" spans="7:16" x14ac:dyDescent="0.25">
      <c r="G1171">
        <v>1900</v>
      </c>
      <c r="H1171">
        <v>0.72854060374865426</v>
      </c>
      <c r="I1171">
        <v>0.27145939625134574</v>
      </c>
      <c r="J1171">
        <f t="shared" ca="1" si="91"/>
        <v>0.8379588695430783</v>
      </c>
      <c r="K1171">
        <f t="shared" ca="1" si="92"/>
        <v>0.3963856949256821</v>
      </c>
      <c r="L1171">
        <f t="shared" ca="1" si="92"/>
        <v>0.14769612136033886</v>
      </c>
      <c r="M1171">
        <f t="shared" ca="1" si="92"/>
        <v>0.45591818371397896</v>
      </c>
      <c r="N1171">
        <f t="shared" ca="1" si="93"/>
        <v>6.1934159664027155E-2</v>
      </c>
      <c r="O1171">
        <f t="shared" ca="1" si="94"/>
        <v>5.8809350224234058E-2</v>
      </c>
      <c r="P1171">
        <f t="shared" ca="1" si="95"/>
        <v>0.62662269795476788</v>
      </c>
    </row>
    <row r="1172" spans="7:16" x14ac:dyDescent="0.25">
      <c r="G1172">
        <v>1785</v>
      </c>
      <c r="H1172">
        <v>0.7301969166033947</v>
      </c>
      <c r="I1172">
        <v>0.2698030833966053</v>
      </c>
      <c r="J1172">
        <f t="shared" ca="1" si="91"/>
        <v>0.79587616179510723</v>
      </c>
      <c r="K1172">
        <f t="shared" ca="1" si="92"/>
        <v>0.40659647482235656</v>
      </c>
      <c r="L1172">
        <f t="shared" ca="1" si="92"/>
        <v>0.15023479298645945</v>
      </c>
      <c r="M1172">
        <f t="shared" ca="1" si="92"/>
        <v>0.44316873219118391</v>
      </c>
      <c r="N1172">
        <f t="shared" ca="1" si="93"/>
        <v>6.3186266487210208E-2</v>
      </c>
      <c r="O1172">
        <f t="shared" ca="1" si="94"/>
        <v>5.9268554852623452E-2</v>
      </c>
      <c r="P1172">
        <f t="shared" ca="1" si="95"/>
        <v>0.6214729408101991</v>
      </c>
    </row>
    <row r="1173" spans="7:16" x14ac:dyDescent="0.25">
      <c r="G1173">
        <v>1908</v>
      </c>
      <c r="H1173">
        <v>0.14104501089758659</v>
      </c>
      <c r="I1173">
        <v>0.85895498910241341</v>
      </c>
      <c r="J1173">
        <f t="shared" ca="1" si="91"/>
        <v>0.58455001587958511</v>
      </c>
      <c r="K1173">
        <f t="shared" ca="1" si="92"/>
        <v>8.9012659420089291E-2</v>
      </c>
      <c r="L1173">
        <f t="shared" ca="1" si="92"/>
        <v>0.54208133570691153</v>
      </c>
      <c r="M1173">
        <f t="shared" ca="1" si="92"/>
        <v>0.36890600487299913</v>
      </c>
      <c r="N1173">
        <f t="shared" ca="1" si="93"/>
        <v>6.0096937932487209E-2</v>
      </c>
      <c r="O1173">
        <f t="shared" ca="1" si="94"/>
        <v>5.4402133090941801E-2</v>
      </c>
      <c r="P1173">
        <f t="shared" ca="1" si="95"/>
        <v>0.57244402584353116</v>
      </c>
    </row>
    <row r="1174" spans="7:16" x14ac:dyDescent="0.25">
      <c r="G1174">
        <v>996</v>
      </c>
      <c r="H1174">
        <v>0.73037933343272932</v>
      </c>
      <c r="I1174">
        <v>0.26962066656727068</v>
      </c>
      <c r="J1174">
        <f t="shared" ca="1" si="91"/>
        <v>0.32611265157003755</v>
      </c>
      <c r="K1174">
        <f t="shared" ca="1" si="92"/>
        <v>0.55076718600641061</v>
      </c>
      <c r="L1174">
        <f t="shared" ca="1" si="92"/>
        <v>0.20331656307483081</v>
      </c>
      <c r="M1174">
        <f t="shared" ca="1" si="92"/>
        <v>0.24591625091875852</v>
      </c>
      <c r="N1174">
        <f t="shared" ca="1" si="93"/>
        <v>8.6655535839344058E-2</v>
      </c>
      <c r="O1174">
        <f t="shared" ca="1" si="94"/>
        <v>6.6097018701753038E-2</v>
      </c>
      <c r="P1174">
        <f t="shared" ca="1" si="95"/>
        <v>0.53195699796046603</v>
      </c>
    </row>
    <row r="1175" spans="7:16" x14ac:dyDescent="0.25">
      <c r="G1175">
        <v>1947</v>
      </c>
      <c r="H1175">
        <v>0.14088160589291621</v>
      </c>
      <c r="I1175">
        <v>0.85911839410708379</v>
      </c>
      <c r="J1175">
        <f t="shared" ca="1" si="91"/>
        <v>7.3918869396454534E-2</v>
      </c>
      <c r="K1175">
        <f t="shared" ca="1" si="92"/>
        <v>0.13118458936482982</v>
      </c>
      <c r="L1175">
        <f t="shared" ca="1" si="92"/>
        <v>0.79998444816405057</v>
      </c>
      <c r="M1175">
        <f t="shared" ca="1" si="92"/>
        <v>6.8830962471119583E-2</v>
      </c>
      <c r="N1175">
        <f t="shared" ca="1" si="93"/>
        <v>8.8395383530720018E-2</v>
      </c>
      <c r="O1175">
        <f t="shared" ca="1" si="94"/>
        <v>6.1247072537874203E-2</v>
      </c>
      <c r="P1175">
        <f t="shared" ca="1" si="95"/>
        <v>0.46662021126408282</v>
      </c>
    </row>
    <row r="1176" spans="7:16" x14ac:dyDescent="0.25">
      <c r="G1176">
        <v>433</v>
      </c>
      <c r="H1176">
        <v>0.14062876801086988</v>
      </c>
      <c r="I1176">
        <v>0.85937123198913012</v>
      </c>
      <c r="J1176">
        <f t="shared" ca="1" si="91"/>
        <v>0.17912482106214311</v>
      </c>
      <c r="K1176">
        <f t="shared" ca="1" si="92"/>
        <v>0.1192653784390638</v>
      </c>
      <c r="L1176">
        <f t="shared" ca="1" si="92"/>
        <v>0.72882125508563012</v>
      </c>
      <c r="M1176">
        <f t="shared" ca="1" si="92"/>
        <v>0.15191336647530615</v>
      </c>
      <c r="N1176">
        <f t="shared" ca="1" si="93"/>
        <v>7.9337221740691383E-2</v>
      </c>
      <c r="O1176">
        <f t="shared" ca="1" si="94"/>
        <v>5.9347040239275152E-2</v>
      </c>
      <c r="P1176">
        <f t="shared" ca="1" si="95"/>
        <v>0.49594678734627778</v>
      </c>
    </row>
    <row r="1177" spans="7:16" x14ac:dyDescent="0.25">
      <c r="G1177">
        <v>960</v>
      </c>
      <c r="H1177">
        <v>0.73092565580322799</v>
      </c>
      <c r="I1177">
        <v>0.26907434419677201</v>
      </c>
      <c r="J1177">
        <f t="shared" ca="1" si="91"/>
        <v>0.8654894961677998</v>
      </c>
      <c r="K1177">
        <f t="shared" ca="1" si="92"/>
        <v>0.39181440437201026</v>
      </c>
      <c r="L1177">
        <f t="shared" ca="1" si="92"/>
        <v>0.14423793044641667</v>
      </c>
      <c r="M1177">
        <f t="shared" ca="1" si="92"/>
        <v>0.46394766518157304</v>
      </c>
      <c r="N1177">
        <f t="shared" ca="1" si="93"/>
        <v>6.1308471658509917E-2</v>
      </c>
      <c r="O1177">
        <f t="shared" ca="1" si="94"/>
        <v>5.8557334783808743E-2</v>
      </c>
      <c r="P1177">
        <f t="shared" ca="1" si="95"/>
        <v>0.62890712720053255</v>
      </c>
    </row>
    <row r="1178" spans="7:16" x14ac:dyDescent="0.25">
      <c r="G1178">
        <v>539</v>
      </c>
      <c r="H1178">
        <v>0.73126815439387927</v>
      </c>
      <c r="I1178">
        <v>0.26873184560612073</v>
      </c>
      <c r="J1178">
        <f t="shared" ca="1" si="91"/>
        <v>7.4061744053819378E-2</v>
      </c>
      <c r="K1178">
        <f t="shared" ca="1" si="92"/>
        <v>0.68084368374751147</v>
      </c>
      <c r="L1178">
        <f t="shared" ca="1" si="92"/>
        <v>0.25020148710617801</v>
      </c>
      <c r="M1178">
        <f t="shared" ca="1" si="92"/>
        <v>6.8954829146310487E-2</v>
      </c>
      <c r="N1178">
        <f t="shared" ca="1" si="93"/>
        <v>0.11235899779875451</v>
      </c>
      <c r="O1178">
        <f t="shared" ca="1" si="94"/>
        <v>7.2237777092024016E-2</v>
      </c>
      <c r="P1178">
        <f t="shared" ca="1" si="95"/>
        <v>0.46491850332793788</v>
      </c>
    </row>
    <row r="1179" spans="7:16" x14ac:dyDescent="0.25">
      <c r="G1179">
        <v>988</v>
      </c>
      <c r="H1179">
        <v>0.14024627062117223</v>
      </c>
      <c r="I1179">
        <v>0.85975372937882777</v>
      </c>
      <c r="J1179">
        <f t="shared" ca="1" si="91"/>
        <v>0.81216221298880531</v>
      </c>
      <c r="K1179">
        <f t="shared" ca="1" si="92"/>
        <v>7.739167587534207E-2</v>
      </c>
      <c r="L1179">
        <f t="shared" ca="1" si="92"/>
        <v>0.47443530342729806</v>
      </c>
      <c r="M1179">
        <f t="shared" ca="1" si="92"/>
        <v>0.44817302069735987</v>
      </c>
      <c r="N1179">
        <f t="shared" ca="1" si="93"/>
        <v>5.5663003542169097E-2</v>
      </c>
      <c r="O1179">
        <f t="shared" ca="1" si="94"/>
        <v>5.2584373103559637E-2</v>
      </c>
      <c r="P1179">
        <f t="shared" ca="1" si="95"/>
        <v>0.58538654097015108</v>
      </c>
    </row>
    <row r="1180" spans="7:16" x14ac:dyDescent="0.25">
      <c r="G1180">
        <v>179</v>
      </c>
      <c r="H1180">
        <v>0.73155213330393731</v>
      </c>
      <c r="I1180">
        <v>0.26844786669606269</v>
      </c>
      <c r="J1180">
        <f t="shared" ca="1" si="91"/>
        <v>4.0293436234947855E-2</v>
      </c>
      <c r="K1180">
        <f t="shared" ca="1" si="92"/>
        <v>0.70321709992863779</v>
      </c>
      <c r="L1180">
        <f t="shared" ca="1" si="92"/>
        <v>0.25805013984096153</v>
      </c>
      <c r="M1180">
        <f t="shared" ca="1" si="92"/>
        <v>3.8732760230400683E-2</v>
      </c>
      <c r="N1180">
        <f t="shared" ca="1" si="93"/>
        <v>0.11698799343185656</v>
      </c>
      <c r="O1180">
        <f t="shared" ca="1" si="94"/>
        <v>7.3289686793964748E-2</v>
      </c>
      <c r="P1180">
        <f t="shared" ca="1" si="95"/>
        <v>0.45551415346742435</v>
      </c>
    </row>
    <row r="1181" spans="7:16" x14ac:dyDescent="0.25">
      <c r="G1181">
        <v>136</v>
      </c>
      <c r="H1181">
        <v>0.73156417553010311</v>
      </c>
      <c r="I1181">
        <v>0.26843582446989689</v>
      </c>
      <c r="J1181">
        <f t="shared" ca="1" si="91"/>
        <v>0.68953960833174377</v>
      </c>
      <c r="K1181">
        <f t="shared" ca="1" si="92"/>
        <v>0.43299616766750537</v>
      </c>
      <c r="L1181">
        <f t="shared" ca="1" si="92"/>
        <v>0.15888104850939316</v>
      </c>
      <c r="M1181">
        <f t="shared" ca="1" si="92"/>
        <v>0.40812278382310146</v>
      </c>
      <c r="N1181">
        <f t="shared" ca="1" si="93"/>
        <v>6.6771565443979011E-2</v>
      </c>
      <c r="O1181">
        <f t="shared" ca="1" si="94"/>
        <v>6.0497467676888086E-2</v>
      </c>
      <c r="P1181">
        <f t="shared" ca="1" si="95"/>
        <v>0.60650768643226194</v>
      </c>
    </row>
    <row r="1182" spans="7:16" x14ac:dyDescent="0.25">
      <c r="G1182">
        <v>711</v>
      </c>
      <c r="H1182">
        <v>0.14015852343126367</v>
      </c>
      <c r="I1182">
        <v>0.85984147656873633</v>
      </c>
      <c r="J1182">
        <f t="shared" ca="1" si="91"/>
        <v>0.35684369795249415</v>
      </c>
      <c r="K1182">
        <f t="shared" ca="1" si="92"/>
        <v>0.10329747165629015</v>
      </c>
      <c r="L1182">
        <f t="shared" ca="1" si="92"/>
        <v>0.63370709379883283</v>
      </c>
      <c r="M1182">
        <f t="shared" ca="1" si="92"/>
        <v>0.26299543454487712</v>
      </c>
      <c r="N1182">
        <f t="shared" ca="1" si="93"/>
        <v>6.8483580777080222E-2</v>
      </c>
      <c r="O1182">
        <f t="shared" ca="1" si="94"/>
        <v>5.6806040742228267E-2</v>
      </c>
      <c r="P1182">
        <f t="shared" ca="1" si="95"/>
        <v>0.53744328676438524</v>
      </c>
    </row>
    <row r="1183" spans="7:16" x14ac:dyDescent="0.25">
      <c r="G1183">
        <v>1904</v>
      </c>
      <c r="H1183">
        <v>0.14009701193444368</v>
      </c>
      <c r="I1183">
        <v>0.85990298806555632</v>
      </c>
      <c r="J1183">
        <f t="shared" ca="1" si="91"/>
        <v>0.92775535942534559</v>
      </c>
      <c r="K1183">
        <f t="shared" ca="1" si="92"/>
        <v>7.2673646710133336E-2</v>
      </c>
      <c r="L1183">
        <f t="shared" ca="1" si="92"/>
        <v>0.44606437422738598</v>
      </c>
      <c r="M1183">
        <f t="shared" ca="1" si="92"/>
        <v>0.48126197906248069</v>
      </c>
      <c r="N1183">
        <f t="shared" ca="1" si="93"/>
        <v>5.4379955256950607E-2</v>
      </c>
      <c r="O1183">
        <f t="shared" ca="1" si="94"/>
        <v>5.1828233352953057E-2</v>
      </c>
      <c r="P1183">
        <f t="shared" ca="1" si="95"/>
        <v>0.58529348180890439</v>
      </c>
    </row>
    <row r="1184" spans="7:16" x14ac:dyDescent="0.25">
      <c r="G1184">
        <v>1025</v>
      </c>
      <c r="H1184">
        <v>0.13994955497569794</v>
      </c>
      <c r="I1184">
        <v>0.86005044502430206</v>
      </c>
      <c r="J1184">
        <f t="shared" ca="1" si="91"/>
        <v>0.43915734342295454</v>
      </c>
      <c r="K1184">
        <f t="shared" ca="1" si="92"/>
        <v>9.7244096078359182E-2</v>
      </c>
      <c r="L1184">
        <f t="shared" ca="1" si="92"/>
        <v>0.59760696004143687</v>
      </c>
      <c r="M1184">
        <f t="shared" ca="1" si="92"/>
        <v>0.30514894388020392</v>
      </c>
      <c r="N1184">
        <f t="shared" ca="1" si="93"/>
        <v>6.4876788806907032E-2</v>
      </c>
      <c r="O1184">
        <f t="shared" ca="1" si="94"/>
        <v>5.5841903043963102E-2</v>
      </c>
      <c r="P1184">
        <f t="shared" ca="1" si="95"/>
        <v>0.55246111441550327</v>
      </c>
    </row>
    <row r="1185" spans="7:16" x14ac:dyDescent="0.25">
      <c r="G1185">
        <v>866</v>
      </c>
      <c r="H1185">
        <v>0.73239894895125002</v>
      </c>
      <c r="I1185">
        <v>0.26760105104874998</v>
      </c>
      <c r="J1185">
        <f t="shared" ca="1" si="91"/>
        <v>0.57757960765427674</v>
      </c>
      <c r="K1185">
        <f t="shared" ca="1" si="92"/>
        <v>0.46425482771057325</v>
      </c>
      <c r="L1185">
        <f t="shared" ca="1" si="92"/>
        <v>0.1696276053204373</v>
      </c>
      <c r="M1185">
        <f t="shared" ca="1" si="92"/>
        <v>0.36611756696898945</v>
      </c>
      <c r="N1185">
        <f t="shared" ca="1" si="93"/>
        <v>7.1481680049514537E-2</v>
      </c>
      <c r="O1185">
        <f t="shared" ca="1" si="94"/>
        <v>6.1962745214831673E-2</v>
      </c>
      <c r="P1185">
        <f t="shared" ca="1" si="95"/>
        <v>0.58704195516619873</v>
      </c>
    </row>
    <row r="1186" spans="7:16" x14ac:dyDescent="0.25">
      <c r="G1186">
        <v>1512</v>
      </c>
      <c r="H1186">
        <v>0.1396486592670787</v>
      </c>
      <c r="I1186">
        <v>0.8603513407329213</v>
      </c>
      <c r="J1186">
        <f t="shared" ca="1" si="91"/>
        <v>0.15258195644583483</v>
      </c>
      <c r="K1186">
        <f t="shared" ca="1" si="92"/>
        <v>0.12116158723992781</v>
      </c>
      <c r="L1186">
        <f t="shared" ca="1" si="92"/>
        <v>0.74645567364766674</v>
      </c>
      <c r="M1186">
        <f t="shared" ca="1" si="92"/>
        <v>0.13238273911240547</v>
      </c>
      <c r="N1186">
        <f t="shared" ca="1" si="93"/>
        <v>8.1421911456048129E-2</v>
      </c>
      <c r="O1186">
        <f t="shared" ca="1" si="94"/>
        <v>5.9775576962550446E-2</v>
      </c>
      <c r="P1186">
        <f t="shared" ca="1" si="95"/>
        <v>0.48851195275637155</v>
      </c>
    </row>
    <row r="1187" spans="7:16" x14ac:dyDescent="0.25">
      <c r="G1187">
        <v>1060</v>
      </c>
      <c r="H1187">
        <v>0.73373978529962303</v>
      </c>
      <c r="I1187">
        <v>0.26626021470037697</v>
      </c>
      <c r="J1187">
        <f t="shared" ca="1" si="91"/>
        <v>0.161523110766845</v>
      </c>
      <c r="K1187">
        <f t="shared" ca="1" si="92"/>
        <v>0.63170485244602959</v>
      </c>
      <c r="L1187">
        <f t="shared" ca="1" si="92"/>
        <v>0.22923367794601202</v>
      </c>
      <c r="M1187">
        <f t="shared" ca="1" si="92"/>
        <v>0.13906146960795848</v>
      </c>
      <c r="N1187">
        <f t="shared" ca="1" si="93"/>
        <v>0.10207967920104544</v>
      </c>
      <c r="O1187">
        <f t="shared" ca="1" si="94"/>
        <v>6.9852867656761422E-2</v>
      </c>
      <c r="P1187">
        <f t="shared" ca="1" si="95"/>
        <v>0.48837210350726551</v>
      </c>
    </row>
    <row r="1188" spans="7:16" x14ac:dyDescent="0.25">
      <c r="G1188">
        <v>1115</v>
      </c>
      <c r="H1188">
        <v>0.73399099750771302</v>
      </c>
      <c r="I1188">
        <v>0.26600900249228698</v>
      </c>
      <c r="J1188">
        <f t="shared" ca="1" si="91"/>
        <v>0.94146101903008617</v>
      </c>
      <c r="K1188">
        <f t="shared" ca="1" si="92"/>
        <v>0.37806115616701885</v>
      </c>
      <c r="L1188">
        <f t="shared" ca="1" si="92"/>
        <v>0.13701485627827828</v>
      </c>
      <c r="M1188">
        <f t="shared" ca="1" si="92"/>
        <v>0.48492398755470278</v>
      </c>
      <c r="N1188">
        <f t="shared" ca="1" si="93"/>
        <v>5.9645943335656516E-2</v>
      </c>
      <c r="O1188">
        <f t="shared" ca="1" si="94"/>
        <v>5.7862743372246325E-2</v>
      </c>
      <c r="P1188">
        <f t="shared" ca="1" si="95"/>
        <v>0.63479159276892294</v>
      </c>
    </row>
    <row r="1189" spans="7:16" x14ac:dyDescent="0.25">
      <c r="G1189">
        <v>341</v>
      </c>
      <c r="H1189">
        <v>0.73532756162782431</v>
      </c>
      <c r="I1189">
        <v>0.26467243837217569</v>
      </c>
      <c r="J1189">
        <f t="shared" ca="1" si="91"/>
        <v>0.83927643993779089</v>
      </c>
      <c r="K1189">
        <f t="shared" ca="1" si="92"/>
        <v>0.39979175813979051</v>
      </c>
      <c r="L1189">
        <f t="shared" ca="1" si="92"/>
        <v>0.1439003037417951</v>
      </c>
      <c r="M1189">
        <f t="shared" ca="1" si="92"/>
        <v>0.4563079381184143</v>
      </c>
      <c r="N1189">
        <f t="shared" ca="1" si="93"/>
        <v>6.2167873146650565E-2</v>
      </c>
      <c r="O1189">
        <f t="shared" ca="1" si="94"/>
        <v>5.886967640042752E-2</v>
      </c>
      <c r="P1189">
        <f t="shared" ca="1" si="95"/>
        <v>0.62523735223716126</v>
      </c>
    </row>
    <row r="1190" spans="7:16" x14ac:dyDescent="0.25">
      <c r="G1190">
        <v>844</v>
      </c>
      <c r="H1190">
        <v>0.13786442295032575</v>
      </c>
      <c r="I1190">
        <v>0.86213557704967425</v>
      </c>
      <c r="J1190">
        <f t="shared" ca="1" si="91"/>
        <v>0.68210090133518542</v>
      </c>
      <c r="K1190">
        <f t="shared" ca="1" si="92"/>
        <v>8.1959662967241984E-2</v>
      </c>
      <c r="L1190">
        <f t="shared" ca="1" si="92"/>
        <v>0.51253499499664079</v>
      </c>
      <c r="M1190">
        <f t="shared" ca="1" si="92"/>
        <v>0.40550534203611727</v>
      </c>
      <c r="N1190">
        <f t="shared" ca="1" si="93"/>
        <v>5.7882632339651123E-2</v>
      </c>
      <c r="O1190">
        <f t="shared" ca="1" si="94"/>
        <v>5.3529086418622494E-2</v>
      </c>
      <c r="P1190">
        <f t="shared" ca="1" si="95"/>
        <v>0.57925987577545246</v>
      </c>
    </row>
    <row r="1191" spans="7:16" x14ac:dyDescent="0.25">
      <c r="G1191">
        <v>1896</v>
      </c>
      <c r="H1191">
        <v>0.1375359599448861</v>
      </c>
      <c r="I1191">
        <v>0.8624640400551139</v>
      </c>
      <c r="J1191">
        <f t="shared" ca="1" si="91"/>
        <v>0.84429765268524126</v>
      </c>
      <c r="K1191">
        <f t="shared" ca="1" si="92"/>
        <v>7.4573624135257088E-2</v>
      </c>
      <c r="L1191">
        <f t="shared" ca="1" si="92"/>
        <v>0.46763820297628883</v>
      </c>
      <c r="M1191">
        <f t="shared" ca="1" si="92"/>
        <v>0.45778817288845408</v>
      </c>
      <c r="N1191">
        <f t="shared" ca="1" si="93"/>
        <v>5.5307549341889271E-2</v>
      </c>
      <c r="O1191">
        <f t="shared" ca="1" si="94"/>
        <v>5.2335709024936061E-2</v>
      </c>
      <c r="P1191">
        <f t="shared" ca="1" si="95"/>
        <v>0.58465271757115045</v>
      </c>
    </row>
    <row r="1192" spans="7:16" x14ac:dyDescent="0.25">
      <c r="G1192">
        <v>827</v>
      </c>
      <c r="H1192">
        <v>0.73638401263974229</v>
      </c>
      <c r="I1192">
        <v>0.26361598736025771</v>
      </c>
      <c r="J1192">
        <f t="shared" ca="1" si="91"/>
        <v>0.29879980081147461</v>
      </c>
      <c r="K1192">
        <f t="shared" ca="1" si="92"/>
        <v>0.56697268676793633</v>
      </c>
      <c r="L1192">
        <f t="shared" ca="1" si="92"/>
        <v>0.20296891576019149</v>
      </c>
      <c r="M1192">
        <f t="shared" ca="1" si="92"/>
        <v>0.23005839747187215</v>
      </c>
      <c r="N1192">
        <f t="shared" ca="1" si="93"/>
        <v>8.9234627538356343E-2</v>
      </c>
      <c r="O1192">
        <f t="shared" ca="1" si="94"/>
        <v>6.6738285785921281E-2</v>
      </c>
      <c r="P1192">
        <f t="shared" ca="1" si="95"/>
        <v>0.5237684862396208</v>
      </c>
    </row>
    <row r="1193" spans="7:16" x14ac:dyDescent="0.25">
      <c r="G1193">
        <v>1998</v>
      </c>
      <c r="H1193">
        <v>0.73641617936690906</v>
      </c>
      <c r="I1193">
        <v>0.26358382063309094</v>
      </c>
      <c r="J1193">
        <f t="shared" ca="1" si="91"/>
        <v>0.51175398999316568</v>
      </c>
      <c r="K1193">
        <f t="shared" ca="1" si="92"/>
        <v>0.48712699568944956</v>
      </c>
      <c r="L1193">
        <f t="shared" ca="1" si="92"/>
        <v>0.1743562923450809</v>
      </c>
      <c r="M1193">
        <f t="shared" ca="1" si="92"/>
        <v>0.33851671196546945</v>
      </c>
      <c r="N1193">
        <f t="shared" ca="1" si="93"/>
        <v>7.4991811129947711E-2</v>
      </c>
      <c r="O1193">
        <f t="shared" ca="1" si="94"/>
        <v>6.29722056744796E-2</v>
      </c>
      <c r="P1193">
        <f t="shared" ca="1" si="95"/>
        <v>0.57302530805685259</v>
      </c>
    </row>
    <row r="1194" spans="7:16" x14ac:dyDescent="0.25">
      <c r="G1194">
        <v>1406</v>
      </c>
      <c r="H1194">
        <v>0.13706798448620361</v>
      </c>
      <c r="I1194">
        <v>0.86293201551379639</v>
      </c>
      <c r="J1194">
        <f t="shared" ca="1" si="91"/>
        <v>0.40442420392670786</v>
      </c>
      <c r="K1194">
        <f t="shared" ca="1" si="92"/>
        <v>9.7597281578434489E-2</v>
      </c>
      <c r="L1194">
        <f t="shared" ca="1" si="92"/>
        <v>0.61443829656387061</v>
      </c>
      <c r="M1194">
        <f t="shared" ca="1" si="92"/>
        <v>0.28796442185769494</v>
      </c>
      <c r="N1194">
        <f t="shared" ca="1" si="93"/>
        <v>6.636250745584843E-2</v>
      </c>
      <c r="O1194">
        <f t="shared" ca="1" si="94"/>
        <v>5.619265719441479E-2</v>
      </c>
      <c r="P1194">
        <f t="shared" ca="1" si="95"/>
        <v>0.54537808443260061</v>
      </c>
    </row>
    <row r="1195" spans="7:16" x14ac:dyDescent="0.25">
      <c r="G1195">
        <v>1130</v>
      </c>
      <c r="H1195">
        <v>0.13628431888576642</v>
      </c>
      <c r="I1195">
        <v>0.86371568111423358</v>
      </c>
      <c r="J1195">
        <f t="shared" ca="1" si="91"/>
        <v>0.20613272330092869</v>
      </c>
      <c r="K1195">
        <f t="shared" ca="1" si="92"/>
        <v>0.11299280440114852</v>
      </c>
      <c r="L1195">
        <f t="shared" ca="1" si="92"/>
        <v>0.71610334785580432</v>
      </c>
      <c r="M1195">
        <f t="shared" ca="1" si="92"/>
        <v>0.17090384774304712</v>
      </c>
      <c r="N1195">
        <f t="shared" ca="1" si="93"/>
        <v>7.7435109365619009E-2</v>
      </c>
      <c r="O1195">
        <f t="shared" ca="1" si="94"/>
        <v>5.8841779133162027E-2</v>
      </c>
      <c r="P1195">
        <f t="shared" ca="1" si="95"/>
        <v>0.50160423936080445</v>
      </c>
    </row>
    <row r="1196" spans="7:16" x14ac:dyDescent="0.25">
      <c r="G1196">
        <v>1750</v>
      </c>
      <c r="H1196">
        <v>0.13586003329398821</v>
      </c>
      <c r="I1196">
        <v>0.86413996670601179</v>
      </c>
      <c r="J1196">
        <f t="shared" ca="1" si="91"/>
        <v>0.98368546682195568</v>
      </c>
      <c r="K1196">
        <f t="shared" ca="1" si="92"/>
        <v>6.8488697208458321E-2</v>
      </c>
      <c r="L1196">
        <f t="shared" ca="1" si="92"/>
        <v>0.43562348021354541</v>
      </c>
      <c r="M1196">
        <f t="shared" ca="1" si="92"/>
        <v>0.4958878225779963</v>
      </c>
      <c r="N1196">
        <f t="shared" ca="1" si="93"/>
        <v>5.4015973733054487E-2</v>
      </c>
      <c r="O1196">
        <f t="shared" ca="1" si="94"/>
        <v>5.1452017492609248E-2</v>
      </c>
      <c r="P1196">
        <f t="shared" ca="1" si="95"/>
        <v>0.58227252642050442</v>
      </c>
    </row>
    <row r="1197" spans="7:16" x14ac:dyDescent="0.25">
      <c r="G1197">
        <v>1969</v>
      </c>
      <c r="H1197">
        <v>0.13551257516600634</v>
      </c>
      <c r="I1197">
        <v>0.86448742483399366</v>
      </c>
      <c r="J1197">
        <f t="shared" ca="1" si="91"/>
        <v>0.77283382015030544</v>
      </c>
      <c r="K1197">
        <f t="shared" ca="1" si="92"/>
        <v>7.6438396890757224E-2</v>
      </c>
      <c r="L1197">
        <f t="shared" ca="1" si="92"/>
        <v>0.48763026461256265</v>
      </c>
      <c r="M1197">
        <f t="shared" ca="1" si="92"/>
        <v>0.4359313384966802</v>
      </c>
      <c r="N1197">
        <f t="shared" ca="1" si="93"/>
        <v>5.6326609782433222E-2</v>
      </c>
      <c r="O1197">
        <f t="shared" ca="1" si="94"/>
        <v>5.2810141167881547E-2</v>
      </c>
      <c r="P1197">
        <f t="shared" ca="1" si="95"/>
        <v>0.58249806431833495</v>
      </c>
    </row>
    <row r="1198" spans="7:16" x14ac:dyDescent="0.25">
      <c r="G1198">
        <v>686</v>
      </c>
      <c r="H1198">
        <v>0.73929881321804913</v>
      </c>
      <c r="I1198">
        <v>0.26070118678195087</v>
      </c>
      <c r="J1198">
        <f t="shared" ca="1" si="91"/>
        <v>0.12376676215942595</v>
      </c>
      <c r="K1198">
        <f t="shared" ca="1" si="92"/>
        <v>0.65787567145820836</v>
      </c>
      <c r="L1198">
        <f t="shared" ca="1" si="92"/>
        <v>0.23198869690805629</v>
      </c>
      <c r="M1198">
        <f t="shared" ca="1" si="92"/>
        <v>0.11013563163373527</v>
      </c>
      <c r="N1198">
        <f t="shared" ca="1" si="93"/>
        <v>0.10680791283541149</v>
      </c>
      <c r="O1198">
        <f t="shared" ca="1" si="94"/>
        <v>7.0954800796489456E-2</v>
      </c>
      <c r="P1198">
        <f t="shared" ca="1" si="95"/>
        <v>0.47706953018555481</v>
      </c>
    </row>
    <row r="1199" spans="7:16" x14ac:dyDescent="0.25">
      <c r="G1199">
        <v>1778</v>
      </c>
      <c r="H1199">
        <v>0.13545406369681834</v>
      </c>
      <c r="I1199">
        <v>0.86454593630318166</v>
      </c>
      <c r="J1199">
        <f t="shared" ca="1" si="91"/>
        <v>6.8820066846517425E-2</v>
      </c>
      <c r="K1199">
        <f t="shared" ca="1" si="92"/>
        <v>0.1267323358705891</v>
      </c>
      <c r="L1199">
        <f t="shared" ca="1" si="92"/>
        <v>0.80887884043379454</v>
      </c>
      <c r="M1199">
        <f t="shared" ca="1" si="92"/>
        <v>6.4388823695616479E-2</v>
      </c>
      <c r="N1199">
        <f t="shared" ca="1" si="93"/>
        <v>8.8971282572635202E-2</v>
      </c>
      <c r="O1199">
        <f t="shared" ca="1" si="94"/>
        <v>6.1246870243499459E-2</v>
      </c>
      <c r="P1199">
        <f t="shared" ca="1" si="95"/>
        <v>0.46359756823586262</v>
      </c>
    </row>
    <row r="1200" spans="7:16" x14ac:dyDescent="0.25">
      <c r="G1200">
        <v>464</v>
      </c>
      <c r="H1200">
        <v>0.73947670057930481</v>
      </c>
      <c r="I1200">
        <v>0.26052329942069519</v>
      </c>
      <c r="J1200">
        <f t="shared" ca="1" si="91"/>
        <v>0.56055651050102251</v>
      </c>
      <c r="K1200">
        <f t="shared" ca="1" si="92"/>
        <v>0.47385448434795424</v>
      </c>
      <c r="L1200">
        <f t="shared" ca="1" si="92"/>
        <v>0.1669425603415369</v>
      </c>
      <c r="M1200">
        <f t="shared" ca="1" si="92"/>
        <v>0.35920295531050894</v>
      </c>
      <c r="N1200">
        <f t="shared" ca="1" si="93"/>
        <v>7.266324030493429E-2</v>
      </c>
      <c r="O1200">
        <f t="shared" ca="1" si="94"/>
        <v>6.2293030580748907E-2</v>
      </c>
      <c r="P1200">
        <f t="shared" ca="1" si="95"/>
        <v>0.58204162659502179</v>
      </c>
    </row>
    <row r="1201" spans="7:16" x14ac:dyDescent="0.25">
      <c r="G1201">
        <v>739</v>
      </c>
      <c r="H1201">
        <v>0.73953322870875793</v>
      </c>
      <c r="I1201">
        <v>0.26046677129124207</v>
      </c>
      <c r="J1201">
        <f t="shared" ca="1" si="91"/>
        <v>0.33942868542334748</v>
      </c>
      <c r="K1201">
        <f t="shared" ca="1" si="92"/>
        <v>0.5521258703482349</v>
      </c>
      <c r="L1201">
        <f t="shared" ca="1" si="92"/>
        <v>0.19446109682869564</v>
      </c>
      <c r="M1201">
        <f t="shared" ca="1" si="92"/>
        <v>0.25341303282306943</v>
      </c>
      <c r="N1201">
        <f t="shared" ca="1" si="93"/>
        <v>8.6230117489927219E-2</v>
      </c>
      <c r="O1201">
        <f t="shared" ca="1" si="94"/>
        <v>6.5974256750503307E-2</v>
      </c>
      <c r="P1201">
        <f t="shared" ca="1" si="95"/>
        <v>0.53315776539297521</v>
      </c>
    </row>
    <row r="1202" spans="7:16" x14ac:dyDescent="0.25">
      <c r="G1202">
        <v>1160</v>
      </c>
      <c r="H1202">
        <v>0.73974493438364419</v>
      </c>
      <c r="I1202">
        <v>0.26025506561635581</v>
      </c>
      <c r="J1202">
        <f t="shared" ca="1" si="91"/>
        <v>0.31023269564358402</v>
      </c>
      <c r="K1202">
        <f t="shared" ca="1" si="92"/>
        <v>0.56459050124701915</v>
      </c>
      <c r="L1202">
        <f t="shared" ca="1" si="92"/>
        <v>0.19863270584048351</v>
      </c>
      <c r="M1202">
        <f t="shared" ca="1" si="92"/>
        <v>0.23677679291249729</v>
      </c>
      <c r="N1202">
        <f t="shared" ca="1" si="93"/>
        <v>8.8529176388096389E-2</v>
      </c>
      <c r="O1202">
        <f t="shared" ca="1" si="94"/>
        <v>6.6556274166690438E-2</v>
      </c>
      <c r="P1202">
        <f t="shared" ca="1" si="95"/>
        <v>0.52588622266851204</v>
      </c>
    </row>
    <row r="1203" spans="7:16" x14ac:dyDescent="0.25">
      <c r="G1203">
        <v>1794</v>
      </c>
      <c r="H1203">
        <v>0.73979854996746475</v>
      </c>
      <c r="I1203">
        <v>0.26020145003253525</v>
      </c>
      <c r="J1203">
        <f t="shared" ca="1" si="91"/>
        <v>0.26657387151495882</v>
      </c>
      <c r="K1203">
        <f t="shared" ca="1" si="92"/>
        <v>0.58409427717199469</v>
      </c>
      <c r="L1203">
        <f t="shared" ca="1" si="92"/>
        <v>0.20543724758928295</v>
      </c>
      <c r="M1203">
        <f t="shared" ca="1" si="92"/>
        <v>0.21046847523872236</v>
      </c>
      <c r="N1203">
        <f t="shared" ca="1" si="93"/>
        <v>9.2212781070291627E-2</v>
      </c>
      <c r="O1203">
        <f t="shared" ca="1" si="94"/>
        <v>6.7472516038665442E-2</v>
      </c>
      <c r="P1203">
        <f t="shared" ca="1" si="95"/>
        <v>0.51481492573657728</v>
      </c>
    </row>
    <row r="1204" spans="7:16" x14ac:dyDescent="0.25">
      <c r="G1204">
        <v>1693</v>
      </c>
      <c r="H1204">
        <v>0.13517000889550079</v>
      </c>
      <c r="I1204">
        <v>0.86482999110449921</v>
      </c>
      <c r="J1204">
        <f t="shared" ca="1" si="91"/>
        <v>0.17373511542682174</v>
      </c>
      <c r="K1204">
        <f t="shared" ca="1" si="92"/>
        <v>0.11516227734768508</v>
      </c>
      <c r="L1204">
        <f t="shared" ca="1" si="92"/>
        <v>0.73681870784790238</v>
      </c>
      <c r="M1204">
        <f t="shared" ca="1" si="92"/>
        <v>0.14801901480441268</v>
      </c>
      <c r="N1204">
        <f t="shared" ca="1" si="93"/>
        <v>7.9832584009345037E-2</v>
      </c>
      <c r="O1204">
        <f t="shared" ca="1" si="94"/>
        <v>5.9342865250865455E-2</v>
      </c>
      <c r="P1204">
        <f t="shared" ca="1" si="95"/>
        <v>0.49281713399456123</v>
      </c>
    </row>
    <row r="1205" spans="7:16" x14ac:dyDescent="0.25">
      <c r="G1205">
        <v>992</v>
      </c>
      <c r="H1205">
        <v>0.13485108275095758</v>
      </c>
      <c r="I1205">
        <v>0.86514891724904242</v>
      </c>
      <c r="J1205">
        <f t="shared" ca="1" si="91"/>
        <v>0.60562114759925301</v>
      </c>
      <c r="K1205">
        <f t="shared" ca="1" si="92"/>
        <v>8.398686262484073E-2</v>
      </c>
      <c r="L1205">
        <f t="shared" ca="1" si="92"/>
        <v>0.53882506377212647</v>
      </c>
      <c r="M1205">
        <f t="shared" ca="1" si="92"/>
        <v>0.3771880736030328</v>
      </c>
      <c r="N1205">
        <f t="shared" ca="1" si="93"/>
        <v>5.9675281471671719E-2</v>
      </c>
      <c r="O1205">
        <f t="shared" ca="1" si="94"/>
        <v>5.4135975780436156E-2</v>
      </c>
      <c r="P1205">
        <f t="shared" ca="1" si="95"/>
        <v>0.57202873515796904</v>
      </c>
    </row>
    <row r="1206" spans="7:16" x14ac:dyDescent="0.25">
      <c r="G1206">
        <v>693</v>
      </c>
      <c r="H1206">
        <v>0.13466831388306733</v>
      </c>
      <c r="I1206">
        <v>0.86533168611693267</v>
      </c>
      <c r="J1206">
        <f t="shared" ca="1" si="91"/>
        <v>3.4826485772094573E-2</v>
      </c>
      <c r="K1206">
        <f t="shared" ca="1" si="92"/>
        <v>0.13013612980981051</v>
      </c>
      <c r="L1206">
        <f t="shared" ca="1" si="92"/>
        <v>0.83620944961734323</v>
      </c>
      <c r="M1206">
        <f t="shared" ca="1" si="92"/>
        <v>3.3654420572846254E-2</v>
      </c>
      <c r="N1206">
        <f t="shared" ca="1" si="93"/>
        <v>9.249060037729849E-2</v>
      </c>
      <c r="O1206">
        <f t="shared" ca="1" si="94"/>
        <v>6.1929634184739284E-2</v>
      </c>
      <c r="P1206">
        <f t="shared" ca="1" si="95"/>
        <v>0.453339409774561</v>
      </c>
    </row>
    <row r="1207" spans="7:16" x14ac:dyDescent="0.25">
      <c r="G1207">
        <v>1412</v>
      </c>
      <c r="H1207">
        <v>0.74079906755217528</v>
      </c>
      <c r="I1207">
        <v>0.25920093244782472</v>
      </c>
      <c r="J1207">
        <f t="shared" ca="1" si="91"/>
        <v>0.76812459965681279</v>
      </c>
      <c r="K1207">
        <f t="shared" ca="1" si="92"/>
        <v>0.41897447029240015</v>
      </c>
      <c r="L1207">
        <f t="shared" ca="1" si="92"/>
        <v>0.14659653086560459</v>
      </c>
      <c r="M1207">
        <f t="shared" ca="1" si="92"/>
        <v>0.43442899884199521</v>
      </c>
      <c r="N1207">
        <f t="shared" ca="1" si="93"/>
        <v>6.4485010174421542E-2</v>
      </c>
      <c r="O1207">
        <f t="shared" ca="1" si="94"/>
        <v>5.9690909429008093E-2</v>
      </c>
      <c r="P1207">
        <f t="shared" ca="1" si="95"/>
        <v>0.61550598071785345</v>
      </c>
    </row>
    <row r="1208" spans="7:16" x14ac:dyDescent="0.25">
      <c r="G1208">
        <v>810</v>
      </c>
      <c r="H1208">
        <v>0.7411729220506863</v>
      </c>
      <c r="I1208">
        <v>0.2588270779493137</v>
      </c>
      <c r="J1208">
        <f t="shared" ca="1" si="91"/>
        <v>0.76809138867701565</v>
      </c>
      <c r="K1208">
        <f t="shared" ca="1" si="92"/>
        <v>0.4191937853423251</v>
      </c>
      <c r="L1208">
        <f t="shared" ca="1" si="92"/>
        <v>0.14638783922983897</v>
      </c>
      <c r="M1208">
        <f t="shared" ca="1" si="92"/>
        <v>0.43441837542783601</v>
      </c>
      <c r="N1208">
        <f t="shared" ca="1" si="93"/>
        <v>6.4502257766182097E-2</v>
      </c>
      <c r="O1208">
        <f t="shared" ca="1" si="94"/>
        <v>5.9695508198289789E-2</v>
      </c>
      <c r="P1208">
        <f t="shared" ca="1" si="95"/>
        <v>0.61541269364840367</v>
      </c>
    </row>
    <row r="1209" spans="7:16" x14ac:dyDescent="0.25">
      <c r="G1209">
        <v>1678</v>
      </c>
      <c r="H1209">
        <v>0.13426035107128553</v>
      </c>
      <c r="I1209">
        <v>0.86573964892871447</v>
      </c>
      <c r="J1209">
        <f t="shared" ca="1" si="91"/>
        <v>0.64530605337469327</v>
      </c>
      <c r="K1209">
        <f t="shared" ca="1" si="92"/>
        <v>8.1602052576117148E-2</v>
      </c>
      <c r="L1209">
        <f t="shared" ca="1" si="92"/>
        <v>0.52618760330516789</v>
      </c>
      <c r="M1209">
        <f t="shared" ca="1" si="92"/>
        <v>0.39221034411871497</v>
      </c>
      <c r="N1209">
        <f t="shared" ca="1" si="93"/>
        <v>5.8742375783394273E-2</v>
      </c>
      <c r="O1209">
        <f t="shared" ca="1" si="94"/>
        <v>5.3787834169148049E-2</v>
      </c>
      <c r="P1209">
        <f t="shared" ca="1" si="95"/>
        <v>0.57518671518729136</v>
      </c>
    </row>
    <row r="1210" spans="7:16" x14ac:dyDescent="0.25">
      <c r="G1210">
        <v>508</v>
      </c>
      <c r="H1210">
        <v>0.74215586289296354</v>
      </c>
      <c r="I1210">
        <v>0.25784413710703646</v>
      </c>
      <c r="J1210">
        <f t="shared" ca="1" si="91"/>
        <v>3.7118964483671579E-2</v>
      </c>
      <c r="K1210">
        <f t="shared" ca="1" si="92"/>
        <v>0.71559376340441805</v>
      </c>
      <c r="L1210">
        <f t="shared" ca="1" si="92"/>
        <v>0.24861577691369655</v>
      </c>
      <c r="M1210">
        <f t="shared" ca="1" si="92"/>
        <v>3.5790459681885399E-2</v>
      </c>
      <c r="N1210">
        <f t="shared" ca="1" si="93"/>
        <v>0.11835760294373159</v>
      </c>
      <c r="O1210">
        <f t="shared" ca="1" si="94"/>
        <v>7.3596066074450656E-2</v>
      </c>
      <c r="P1210">
        <f t="shared" ca="1" si="95"/>
        <v>0.45283162839932445</v>
      </c>
    </row>
    <row r="1211" spans="7:16" x14ac:dyDescent="0.25">
      <c r="G1211">
        <v>253</v>
      </c>
      <c r="H1211">
        <v>0.74218929462591865</v>
      </c>
      <c r="I1211">
        <v>0.25781070537408135</v>
      </c>
      <c r="J1211">
        <f t="shared" ca="1" si="91"/>
        <v>0.43741703926885189</v>
      </c>
      <c r="K1211">
        <f t="shared" ca="1" si="92"/>
        <v>0.51633539491325098</v>
      </c>
      <c r="L1211">
        <f t="shared" ca="1" si="92"/>
        <v>0.17935692866505731</v>
      </c>
      <c r="M1211">
        <f t="shared" ca="1" si="92"/>
        <v>0.30430767642169171</v>
      </c>
      <c r="N1211">
        <f t="shared" ca="1" si="93"/>
        <v>7.9631315204481898E-2</v>
      </c>
      <c r="O1211">
        <f t="shared" ca="1" si="94"/>
        <v>6.4240554369831185E-2</v>
      </c>
      <c r="P1211">
        <f t="shared" ca="1" si="95"/>
        <v>0.55556729480390632</v>
      </c>
    </row>
    <row r="1212" spans="7:16" x14ac:dyDescent="0.25">
      <c r="G1212">
        <v>1980</v>
      </c>
      <c r="H1212">
        <v>0.74228635835456236</v>
      </c>
      <c r="I1212">
        <v>0.25771364164543764</v>
      </c>
      <c r="J1212">
        <f t="shared" ca="1" si="91"/>
        <v>2.2103277246739661E-2</v>
      </c>
      <c r="K1212">
        <f t="shared" ca="1" si="92"/>
        <v>0.72623420243213987</v>
      </c>
      <c r="L1212">
        <f t="shared" ca="1" si="92"/>
        <v>0.25214051004674015</v>
      </c>
      <c r="M1212">
        <f t="shared" ca="1" si="92"/>
        <v>2.1625287521119887E-2</v>
      </c>
      <c r="N1212">
        <f t="shared" ca="1" si="93"/>
        <v>0.12056012666536416</v>
      </c>
      <c r="O1212">
        <f t="shared" ca="1" si="94"/>
        <v>7.4092178298220387E-2</v>
      </c>
      <c r="P1212">
        <f t="shared" ca="1" si="95"/>
        <v>0.44867386750814175</v>
      </c>
    </row>
    <row r="1213" spans="7:16" x14ac:dyDescent="0.25">
      <c r="G1213">
        <v>732</v>
      </c>
      <c r="H1213">
        <v>0.13342598796804961</v>
      </c>
      <c r="I1213">
        <v>0.86657401203195039</v>
      </c>
      <c r="J1213">
        <f t="shared" ca="1" si="91"/>
        <v>0.48097843629284742</v>
      </c>
      <c r="K1213">
        <f t="shared" ca="1" si="92"/>
        <v>9.0093133497634564E-2</v>
      </c>
      <c r="L1213">
        <f t="shared" ca="1" si="92"/>
        <v>0.58513614431898098</v>
      </c>
      <c r="M1213">
        <f t="shared" ca="1" si="92"/>
        <v>0.32477072218338437</v>
      </c>
      <c r="N1213">
        <f t="shared" ca="1" si="93"/>
        <v>6.3443781633723315E-2</v>
      </c>
      <c r="O1213">
        <f t="shared" ca="1" si="94"/>
        <v>5.5306448226284999E-2</v>
      </c>
      <c r="P1213">
        <f t="shared" ca="1" si="95"/>
        <v>0.5564997438223005</v>
      </c>
    </row>
    <row r="1214" spans="7:16" x14ac:dyDescent="0.25">
      <c r="G1214">
        <v>1061</v>
      </c>
      <c r="H1214">
        <v>0.13338192464248622</v>
      </c>
      <c r="I1214">
        <v>0.86661807535751378</v>
      </c>
      <c r="J1214">
        <f t="shared" ca="1" si="91"/>
        <v>0.66592333210648558</v>
      </c>
      <c r="K1214">
        <f t="shared" ca="1" si="92"/>
        <v>8.0064863773671224E-2</v>
      </c>
      <c r="L1214">
        <f t="shared" ca="1" si="92"/>
        <v>0.52020285607124184</v>
      </c>
      <c r="M1214">
        <f t="shared" ca="1" si="92"/>
        <v>0.39973228015508688</v>
      </c>
      <c r="N1214">
        <f t="shared" ca="1" si="93"/>
        <v>5.8310511952572378E-2</v>
      </c>
      <c r="O1214">
        <f t="shared" ca="1" si="94"/>
        <v>5.3606651672371691E-2</v>
      </c>
      <c r="P1214">
        <f t="shared" ca="1" si="95"/>
        <v>0.57633950632616804</v>
      </c>
    </row>
    <row r="1215" spans="7:16" x14ac:dyDescent="0.25">
      <c r="G1215">
        <v>553</v>
      </c>
      <c r="H1215">
        <v>0.74349484070594507</v>
      </c>
      <c r="I1215">
        <v>0.25650515929405493</v>
      </c>
      <c r="J1215">
        <f t="shared" ca="1" si="91"/>
        <v>0.82588143208828402</v>
      </c>
      <c r="K1215">
        <f t="shared" ca="1" si="92"/>
        <v>0.40719776631695104</v>
      </c>
      <c r="L1215">
        <f t="shared" ca="1" si="92"/>
        <v>0.14048292226767795</v>
      </c>
      <c r="M1215">
        <f t="shared" ca="1" si="92"/>
        <v>0.45231931141537091</v>
      </c>
      <c r="N1215">
        <f t="shared" ca="1" si="93"/>
        <v>6.2868329228405614E-2</v>
      </c>
      <c r="O1215">
        <f t="shared" ca="1" si="94"/>
        <v>5.9097569098031599E-2</v>
      </c>
      <c r="P1215">
        <f t="shared" ca="1" si="95"/>
        <v>0.62189610536629714</v>
      </c>
    </row>
    <row r="1216" spans="7:16" x14ac:dyDescent="0.25">
      <c r="G1216">
        <v>1330</v>
      </c>
      <c r="H1216">
        <v>0.7436192285483112</v>
      </c>
      <c r="I1216">
        <v>0.2563807714516888</v>
      </c>
      <c r="J1216">
        <f t="shared" ca="1" si="91"/>
        <v>0.37455516922534315</v>
      </c>
      <c r="K1216">
        <f t="shared" ca="1" si="92"/>
        <v>0.54098900153086771</v>
      </c>
      <c r="L1216">
        <f t="shared" ca="1" si="92"/>
        <v>0.18651908427668065</v>
      </c>
      <c r="M1216">
        <f t="shared" ca="1" si="92"/>
        <v>0.27249191419245172</v>
      </c>
      <c r="N1216">
        <f t="shared" ca="1" si="93"/>
        <v>8.3911813580354239E-2</v>
      </c>
      <c r="O1216">
        <f t="shared" ca="1" si="94"/>
        <v>6.5369941746768329E-2</v>
      </c>
      <c r="P1216">
        <f t="shared" ca="1" si="95"/>
        <v>0.54068598700136439</v>
      </c>
    </row>
    <row r="1217" spans="7:16" x14ac:dyDescent="0.25">
      <c r="G1217">
        <v>19</v>
      </c>
      <c r="H1217">
        <v>0.1324225195254215</v>
      </c>
      <c r="I1217">
        <v>0.8675774804745785</v>
      </c>
      <c r="J1217">
        <f t="shared" ca="1" si="91"/>
        <v>0.57414656107817852</v>
      </c>
      <c r="K1217">
        <f t="shared" ca="1" si="92"/>
        <v>8.4123373769416671E-2</v>
      </c>
      <c r="L1217">
        <f t="shared" ca="1" si="92"/>
        <v>0.55114148957029108</v>
      </c>
      <c r="M1217">
        <f t="shared" ca="1" si="92"/>
        <v>0.36473513666029228</v>
      </c>
      <c r="N1217">
        <f t="shared" ca="1" si="93"/>
        <v>6.0553655226676641E-2</v>
      </c>
      <c r="O1217">
        <f t="shared" ca="1" si="94"/>
        <v>5.4387764742182487E-2</v>
      </c>
      <c r="P1217">
        <f t="shared" ca="1" si="95"/>
        <v>0.56788916562435865</v>
      </c>
    </row>
    <row r="1218" spans="7:16" x14ac:dyDescent="0.25">
      <c r="G1218">
        <v>337</v>
      </c>
      <c r="H1218">
        <v>0.13206704062545782</v>
      </c>
      <c r="I1218">
        <v>0.86793295937454218</v>
      </c>
      <c r="J1218">
        <f t="shared" ca="1" si="91"/>
        <v>0.20348816878121334</v>
      </c>
      <c r="K1218">
        <f t="shared" ca="1" si="92"/>
        <v>0.10973688321273957</v>
      </c>
      <c r="L1218">
        <f t="shared" ca="1" si="92"/>
        <v>0.72118113155487695</v>
      </c>
      <c r="M1218">
        <f t="shared" ca="1" si="92"/>
        <v>0.16908198523238346</v>
      </c>
      <c r="N1218">
        <f t="shared" ca="1" si="93"/>
        <v>7.7693588892763135E-2</v>
      </c>
      <c r="O1218">
        <f t="shared" ca="1" si="94"/>
        <v>5.8813097959607118E-2</v>
      </c>
      <c r="P1218">
        <f t="shared" ca="1" si="95"/>
        <v>0.49956628999567831</v>
      </c>
    </row>
    <row r="1219" spans="7:16" x14ac:dyDescent="0.25">
      <c r="G1219">
        <v>1701</v>
      </c>
      <c r="H1219">
        <v>0.74507428658522479</v>
      </c>
      <c r="I1219">
        <v>0.25492571341477521</v>
      </c>
      <c r="J1219">
        <f t="shared" ref="J1219:J1282" ca="1" si="96">RAND()</f>
        <v>0.22157495671899907</v>
      </c>
      <c r="K1219">
        <f t="shared" ref="K1219:M1282" ca="1" si="97">H1219/SUM($H1219+$I1219+$J1219)</f>
        <v>0.60992924133481186</v>
      </c>
      <c r="L1219">
        <f t="shared" ca="1" si="97"/>
        <v>0.20868609986854553</v>
      </c>
      <c r="M1219">
        <f t="shared" ca="1" si="97"/>
        <v>0.18138465879664259</v>
      </c>
      <c r="N1219">
        <f t="shared" ref="N1219:N1282" ca="1" si="98">SQRT($B$3^2*K1219^2+$C$3^2*L1219^2+$D$3^2*M1219^2+2*K1219*L1219*$B$3*$C$3*$B$10+2*K1219*M1219*$B$3*$D$3*$B$11+2*M1219*L1219*$D$3*$C$3*$C$11)</f>
        <v>9.6750095796057811E-2</v>
      </c>
      <c r="O1219">
        <f t="shared" ref="O1219:O1282" ca="1" si="99">K1219*$B$2+L1219*$C$2+M1219*$D$2</f>
        <v>6.8570891650763383E-2</v>
      </c>
      <c r="P1219">
        <f t="shared" ref="P1219:P1282" ca="1" si="100">(O1219-0.02)/N1219</f>
        <v>0.50202422283020054</v>
      </c>
    </row>
    <row r="1220" spans="7:16" x14ac:dyDescent="0.25">
      <c r="G1220">
        <v>741</v>
      </c>
      <c r="H1220">
        <v>0.74515338443091994</v>
      </c>
      <c r="I1220">
        <v>0.25484661556908006</v>
      </c>
      <c r="J1220">
        <f t="shared" ca="1" si="96"/>
        <v>0.70925040234889336</v>
      </c>
      <c r="K1220">
        <f t="shared" ca="1" si="97"/>
        <v>0.43595331813695182</v>
      </c>
      <c r="L1220">
        <f t="shared" ca="1" si="97"/>
        <v>0.14909846750298475</v>
      </c>
      <c r="M1220">
        <f t="shared" ca="1" si="97"/>
        <v>0.41494821436006352</v>
      </c>
      <c r="N1220">
        <f t="shared" ca="1" si="98"/>
        <v>6.6677679373692109E-2</v>
      </c>
      <c r="O1220">
        <f t="shared" ca="1" si="99"/>
        <v>6.0420102075537774E-2</v>
      </c>
      <c r="P1220">
        <f t="shared" ca="1" si="100"/>
        <v>0.60620139235807968</v>
      </c>
    </row>
    <row r="1221" spans="7:16" x14ac:dyDescent="0.25">
      <c r="G1221">
        <v>1853</v>
      </c>
      <c r="H1221">
        <v>0.13191430867668719</v>
      </c>
      <c r="I1221">
        <v>0.86808569132331281</v>
      </c>
      <c r="J1221">
        <f t="shared" ca="1" si="96"/>
        <v>0.86852219927096785</v>
      </c>
      <c r="K1221">
        <f t="shared" ca="1" si="97"/>
        <v>7.059820254110738E-2</v>
      </c>
      <c r="L1221">
        <f t="shared" ca="1" si="97"/>
        <v>0.46458409306670778</v>
      </c>
      <c r="M1221">
        <f t="shared" ca="1" si="97"/>
        <v>0.46481770439218489</v>
      </c>
      <c r="N1221">
        <f t="shared" ca="1" si="98"/>
        <v>5.5143540446901063E-2</v>
      </c>
      <c r="O1221">
        <f t="shared" ca="1" si="99"/>
        <v>5.2115609962978454E-2</v>
      </c>
      <c r="P1221">
        <f t="shared" ca="1" si="100"/>
        <v>0.58240021773544415</v>
      </c>
    </row>
    <row r="1222" spans="7:16" x14ac:dyDescent="0.25">
      <c r="G1222">
        <v>23</v>
      </c>
      <c r="H1222">
        <v>0.74551493997958429</v>
      </c>
      <c r="I1222">
        <v>0.25448506002041571</v>
      </c>
      <c r="J1222">
        <f t="shared" ca="1" si="96"/>
        <v>0.39302568324054032</v>
      </c>
      <c r="K1222">
        <f t="shared" ca="1" si="97"/>
        <v>0.53517673719074765</v>
      </c>
      <c r="L1222">
        <f t="shared" ca="1" si="97"/>
        <v>0.18268511706720095</v>
      </c>
      <c r="M1222">
        <f t="shared" ca="1" si="97"/>
        <v>0.28213814574205143</v>
      </c>
      <c r="N1222">
        <f t="shared" ca="1" si="98"/>
        <v>8.2742123007926188E-2</v>
      </c>
      <c r="O1222">
        <f t="shared" ca="1" si="99"/>
        <v>6.5060771828973935E-2</v>
      </c>
      <c r="P1222">
        <f t="shared" ca="1" si="100"/>
        <v>0.54459288921867988</v>
      </c>
    </row>
    <row r="1223" spans="7:16" x14ac:dyDescent="0.25">
      <c r="G1223">
        <v>1388</v>
      </c>
      <c r="H1223">
        <v>0.13172336167742471</v>
      </c>
      <c r="I1223">
        <v>0.86827663832257529</v>
      </c>
      <c r="J1223">
        <f t="shared" ca="1" si="96"/>
        <v>0.99649241510127484</v>
      </c>
      <c r="K1223">
        <f t="shared" ca="1" si="97"/>
        <v>6.5977391489735693E-2</v>
      </c>
      <c r="L1223">
        <f t="shared" ca="1" si="97"/>
        <v>0.4349010453308087</v>
      </c>
      <c r="M1223">
        <f t="shared" ca="1" si="97"/>
        <v>0.49912156317945561</v>
      </c>
      <c r="N1223">
        <f t="shared" ca="1" si="98"/>
        <v>5.4011891087889126E-2</v>
      </c>
      <c r="O1223">
        <f t="shared" ca="1" si="99"/>
        <v>5.1337116566205605E-2</v>
      </c>
      <c r="P1223">
        <f t="shared" ca="1" si="100"/>
        <v>0.5801892126904663</v>
      </c>
    </row>
    <row r="1224" spans="7:16" x14ac:dyDescent="0.25">
      <c r="G1224">
        <v>1987</v>
      </c>
      <c r="H1224">
        <v>0.13165878805768472</v>
      </c>
      <c r="I1224">
        <v>0.86834121194231528</v>
      </c>
      <c r="J1224">
        <f t="shared" ca="1" si="96"/>
        <v>0.90687870864422371</v>
      </c>
      <c r="K1224">
        <f t="shared" ca="1" si="97"/>
        <v>6.9044133463157242E-2</v>
      </c>
      <c r="L1224">
        <f t="shared" ca="1" si="97"/>
        <v>0.45537307014125683</v>
      </c>
      <c r="M1224">
        <f t="shared" ca="1" si="97"/>
        <v>0.47558279639558598</v>
      </c>
      <c r="N1224">
        <f t="shared" ca="1" si="98"/>
        <v>5.4749408204827855E-2</v>
      </c>
      <c r="O1224">
        <f t="shared" ca="1" si="99"/>
        <v>5.1869226741351429E-2</v>
      </c>
      <c r="P1224">
        <f t="shared" ca="1" si="100"/>
        <v>0.58209262504030435</v>
      </c>
    </row>
    <row r="1225" spans="7:16" x14ac:dyDescent="0.25">
      <c r="G1225">
        <v>1567</v>
      </c>
      <c r="H1225">
        <v>0.74593208854445914</v>
      </c>
      <c r="I1225">
        <v>0.25406791145554086</v>
      </c>
      <c r="J1225">
        <f t="shared" ca="1" si="96"/>
        <v>1.8911887021050622E-2</v>
      </c>
      <c r="K1225">
        <f t="shared" ca="1" si="97"/>
        <v>0.73208694298906374</v>
      </c>
      <c r="L1225">
        <f t="shared" ca="1" si="97"/>
        <v>0.2493521909910664</v>
      </c>
      <c r="M1225">
        <f t="shared" ca="1" si="97"/>
        <v>1.8560866019869986E-2</v>
      </c>
      <c r="N1225">
        <f t="shared" ca="1" si="98"/>
        <v>0.12135974305051338</v>
      </c>
      <c r="O1225">
        <f t="shared" ca="1" si="99"/>
        <v>7.4270521539383891E-2</v>
      </c>
      <c r="P1225">
        <f t="shared" ca="1" si="100"/>
        <v>0.44718718229977589</v>
      </c>
    </row>
    <row r="1226" spans="7:16" x14ac:dyDescent="0.25">
      <c r="G1226">
        <v>1279</v>
      </c>
      <c r="H1226">
        <v>0.74610034351593768</v>
      </c>
      <c r="I1226">
        <v>0.25389965648406232</v>
      </c>
      <c r="J1226">
        <f t="shared" ca="1" si="96"/>
        <v>0.18730247317204296</v>
      </c>
      <c r="K1226">
        <f t="shared" ca="1" si="97"/>
        <v>0.62839955308324025</v>
      </c>
      <c r="L1226">
        <f t="shared" ca="1" si="97"/>
        <v>0.21384580780475781</v>
      </c>
      <c r="M1226">
        <f t="shared" ca="1" si="97"/>
        <v>0.15775463911200191</v>
      </c>
      <c r="N1226">
        <f t="shared" ca="1" si="98"/>
        <v>0.10027186812712648</v>
      </c>
      <c r="O1226">
        <f t="shared" ca="1" si="99"/>
        <v>6.9412898279424762E-2</v>
      </c>
      <c r="P1226">
        <f t="shared" ca="1" si="100"/>
        <v>0.49278924590073658</v>
      </c>
    </row>
    <row r="1227" spans="7:16" x14ac:dyDescent="0.25">
      <c r="G1227">
        <v>1907</v>
      </c>
      <c r="H1227">
        <v>0.7461107930056613</v>
      </c>
      <c r="I1227">
        <v>0.2538892069943387</v>
      </c>
      <c r="J1227">
        <f t="shared" ca="1" si="96"/>
        <v>0.21479581172108053</v>
      </c>
      <c r="K1227">
        <f t="shared" ca="1" si="97"/>
        <v>0.61418617499890571</v>
      </c>
      <c r="L1227">
        <f t="shared" ca="1" si="97"/>
        <v>0.20899743359720452</v>
      </c>
      <c r="M1227">
        <f t="shared" ca="1" si="97"/>
        <v>0.17681639140388974</v>
      </c>
      <c r="N1227">
        <f t="shared" ca="1" si="98"/>
        <v>9.7488501902890615E-2</v>
      </c>
      <c r="O1227">
        <f t="shared" ca="1" si="99"/>
        <v>6.8747395671900316E-2</v>
      </c>
      <c r="P1227">
        <f t="shared" ca="1" si="100"/>
        <v>0.50003225734721146</v>
      </c>
    </row>
    <row r="1228" spans="7:16" x14ac:dyDescent="0.25">
      <c r="G1228">
        <v>519</v>
      </c>
      <c r="H1228">
        <v>0.74649066427910882</v>
      </c>
      <c r="I1228">
        <v>0.25350933572089118</v>
      </c>
      <c r="J1228">
        <f t="shared" ca="1" si="96"/>
        <v>0.12689942140030719</v>
      </c>
      <c r="K1228">
        <f t="shared" ca="1" si="97"/>
        <v>0.66242882914209411</v>
      </c>
      <c r="L1228">
        <f t="shared" ca="1" si="97"/>
        <v>0.22496181194757872</v>
      </c>
      <c r="M1228">
        <f t="shared" ca="1" si="97"/>
        <v>0.11260935891032715</v>
      </c>
      <c r="N1228">
        <f t="shared" ca="1" si="98"/>
        <v>0.1070120338793256</v>
      </c>
      <c r="O1228">
        <f t="shared" ca="1" si="99"/>
        <v>7.0996389404635332E-2</v>
      </c>
      <c r="P1228">
        <f t="shared" ca="1" si="100"/>
        <v>0.47654817459261162</v>
      </c>
    </row>
    <row r="1229" spans="7:16" x14ac:dyDescent="0.25">
      <c r="G1229">
        <v>96</v>
      </c>
      <c r="H1229">
        <v>0.7468006912886791</v>
      </c>
      <c r="I1229">
        <v>0.2531993087113209</v>
      </c>
      <c r="J1229">
        <f t="shared" ca="1" si="96"/>
        <v>0.13203627668430096</v>
      </c>
      <c r="K1229">
        <f t="shared" ca="1" si="97"/>
        <v>0.65969678416670097</v>
      </c>
      <c r="L1229">
        <f t="shared" ca="1" si="97"/>
        <v>0.22366713322379897</v>
      </c>
      <c r="M1229">
        <f t="shared" ca="1" si="97"/>
        <v>0.11663608260950002</v>
      </c>
      <c r="N1229">
        <f t="shared" ca="1" si="98"/>
        <v>0.10643220620306308</v>
      </c>
      <c r="O1229">
        <f t="shared" ca="1" si="99"/>
        <v>7.0861214031144024E-2</v>
      </c>
      <c r="P1229">
        <f t="shared" ca="1" si="100"/>
        <v>0.47787428115607594</v>
      </c>
    </row>
    <row r="1230" spans="7:16" x14ac:dyDescent="0.25">
      <c r="G1230">
        <v>906</v>
      </c>
      <c r="H1230">
        <v>0.13049302956618125</v>
      </c>
      <c r="I1230">
        <v>0.86950697043381875</v>
      </c>
      <c r="J1230">
        <f t="shared" ca="1" si="96"/>
        <v>0.74377775581458738</v>
      </c>
      <c r="K1230">
        <f t="shared" ca="1" si="97"/>
        <v>7.4833521147437049E-2</v>
      </c>
      <c r="L1230">
        <f t="shared" ca="1" si="97"/>
        <v>0.49863405329863131</v>
      </c>
      <c r="M1230">
        <f t="shared" ca="1" si="97"/>
        <v>0.42653242555393156</v>
      </c>
      <c r="N1230">
        <f t="shared" ca="1" si="98"/>
        <v>5.6898833185564351E-2</v>
      </c>
      <c r="O1230">
        <f t="shared" ca="1" si="99"/>
        <v>5.2966021911870109E-2</v>
      </c>
      <c r="P1230">
        <f t="shared" ca="1" si="100"/>
        <v>0.579379577158602</v>
      </c>
    </row>
    <row r="1231" spans="7:16" x14ac:dyDescent="0.25">
      <c r="G1231">
        <v>1911</v>
      </c>
      <c r="H1231">
        <v>0.74794881863133122</v>
      </c>
      <c r="I1231">
        <v>0.25205118136866878</v>
      </c>
      <c r="J1231">
        <f t="shared" ca="1" si="96"/>
        <v>0.11148044235612886</v>
      </c>
      <c r="K1231">
        <f t="shared" ca="1" si="97"/>
        <v>0.6729302560158601</v>
      </c>
      <c r="L1231">
        <f t="shared" ca="1" si="97"/>
        <v>0.22677068508229242</v>
      </c>
      <c r="M1231">
        <f t="shared" ca="1" si="97"/>
        <v>0.10029905890184748</v>
      </c>
      <c r="N1231">
        <f t="shared" ca="1" si="98"/>
        <v>0.10898580108148814</v>
      </c>
      <c r="O1231">
        <f t="shared" ca="1" si="99"/>
        <v>7.1452623942280261E-2</v>
      </c>
      <c r="P1231">
        <f t="shared" ca="1" si="100"/>
        <v>0.47210392025112874</v>
      </c>
    </row>
    <row r="1232" spans="7:16" x14ac:dyDescent="0.25">
      <c r="G1232">
        <v>1825</v>
      </c>
      <c r="H1232">
        <v>0.13021634957333539</v>
      </c>
      <c r="I1232">
        <v>0.86978365042666461</v>
      </c>
      <c r="J1232">
        <f t="shared" ca="1" si="96"/>
        <v>0.78190240077696194</v>
      </c>
      <c r="K1232">
        <f t="shared" ca="1" si="97"/>
        <v>7.3077150306637015E-2</v>
      </c>
      <c r="L1232">
        <f t="shared" ca="1" si="97"/>
        <v>0.48812081405099028</v>
      </c>
      <c r="M1232">
        <f t="shared" ca="1" si="97"/>
        <v>0.43880203564237269</v>
      </c>
      <c r="N1232">
        <f t="shared" ca="1" si="98"/>
        <v>5.6301713884365397E-2</v>
      </c>
      <c r="O1232">
        <f t="shared" ca="1" si="99"/>
        <v>5.2685502293285287E-2</v>
      </c>
      <c r="P1232">
        <f t="shared" ca="1" si="100"/>
        <v>0.58054187054440332</v>
      </c>
    </row>
    <row r="1233" spans="7:16" x14ac:dyDescent="0.25">
      <c r="G1233">
        <v>1210</v>
      </c>
      <c r="H1233">
        <v>0.13014581381486368</v>
      </c>
      <c r="I1233">
        <v>0.86985418618513632</v>
      </c>
      <c r="J1233">
        <f t="shared" ca="1" si="96"/>
        <v>3.5655336537200322E-3</v>
      </c>
      <c r="K1233">
        <f t="shared" ca="1" si="97"/>
        <v>0.12968342320509629</v>
      </c>
      <c r="L1233">
        <f t="shared" ca="1" si="97"/>
        <v>0.8667637110037294</v>
      </c>
      <c r="M1233">
        <f t="shared" ca="1" si="97"/>
        <v>3.5528657911744494E-3</v>
      </c>
      <c r="N1233">
        <f t="shared" ca="1" si="98"/>
        <v>9.6051316662793193E-2</v>
      </c>
      <c r="O1233">
        <f t="shared" ca="1" si="99"/>
        <v>6.2522611148278451E-2</v>
      </c>
      <c r="P1233">
        <f t="shared" ca="1" si="100"/>
        <v>0.44270721761745685</v>
      </c>
    </row>
    <row r="1234" spans="7:16" x14ac:dyDescent="0.25">
      <c r="G1234">
        <v>1339</v>
      </c>
      <c r="H1234">
        <v>0.13013571063054774</v>
      </c>
      <c r="I1234">
        <v>0.86986428936945226</v>
      </c>
      <c r="J1234">
        <f t="shared" ca="1" si="96"/>
        <v>0.74501655547907653</v>
      </c>
      <c r="K1234">
        <f t="shared" ca="1" si="97"/>
        <v>7.4575630942836701E-2</v>
      </c>
      <c r="L1234">
        <f t="shared" ca="1" si="97"/>
        <v>0.49848483479323774</v>
      </c>
      <c r="M1234">
        <f t="shared" ca="1" si="97"/>
        <v>0.4269395342639255</v>
      </c>
      <c r="N1234">
        <f t="shared" ca="1" si="98"/>
        <v>5.6885747272233049E-2</v>
      </c>
      <c r="O1234">
        <f t="shared" ca="1" si="99"/>
        <v>5.2952721933578223E-2</v>
      </c>
      <c r="P1234">
        <f t="shared" ca="1" si="100"/>
        <v>0.57927905518897937</v>
      </c>
    </row>
    <row r="1235" spans="7:16" x14ac:dyDescent="0.25">
      <c r="G1235">
        <v>428</v>
      </c>
      <c r="H1235">
        <v>0.74817502167167127</v>
      </c>
      <c r="I1235">
        <v>0.25182497832832873</v>
      </c>
      <c r="J1235">
        <f t="shared" ca="1" si="96"/>
        <v>0.73487998849385661</v>
      </c>
      <c r="K1235">
        <f t="shared" ca="1" si="97"/>
        <v>0.43125462662186942</v>
      </c>
      <c r="L1235">
        <f t="shared" ca="1" si="97"/>
        <v>0.14515412016882601</v>
      </c>
      <c r="M1235">
        <f t="shared" ca="1" si="97"/>
        <v>0.42359125320930457</v>
      </c>
      <c r="N1235">
        <f t="shared" ca="1" si="98"/>
        <v>6.5911664560191804E-2</v>
      </c>
      <c r="O1235">
        <f t="shared" ca="1" si="99"/>
        <v>6.0153267468251295E-2</v>
      </c>
      <c r="P1235">
        <f t="shared" ca="1" si="100"/>
        <v>0.60919820089784793</v>
      </c>
    </row>
    <row r="1236" spans="7:16" x14ac:dyDescent="0.25">
      <c r="G1236">
        <v>863</v>
      </c>
      <c r="H1236">
        <v>0.74827892803975604</v>
      </c>
      <c r="I1236">
        <v>0.25172107196024396</v>
      </c>
      <c r="J1236">
        <f t="shared" ca="1" si="96"/>
        <v>0.6326980015193453</v>
      </c>
      <c r="K1236">
        <f t="shared" ca="1" si="97"/>
        <v>0.45830822806387195</v>
      </c>
      <c r="L1236">
        <f t="shared" ca="1" si="97"/>
        <v>0.15417491276770048</v>
      </c>
      <c r="M1236">
        <f t="shared" ca="1" si="97"/>
        <v>0.3875168591684276</v>
      </c>
      <c r="N1236">
        <f t="shared" ca="1" si="98"/>
        <v>6.9832492132315294E-2</v>
      </c>
      <c r="O1236">
        <f t="shared" ca="1" si="99"/>
        <v>6.1415827377908891E-2</v>
      </c>
      <c r="P1236">
        <f t="shared" ca="1" si="100"/>
        <v>0.59307388456703136</v>
      </c>
    </row>
    <row r="1237" spans="7:16" x14ac:dyDescent="0.25">
      <c r="G1237">
        <v>758</v>
      </c>
      <c r="H1237">
        <v>0.74842660073908618</v>
      </c>
      <c r="I1237">
        <v>0.25157339926091382</v>
      </c>
      <c r="J1237">
        <f t="shared" ca="1" si="96"/>
        <v>0.60524115632921127</v>
      </c>
      <c r="K1237">
        <f t="shared" ca="1" si="97"/>
        <v>0.46623935462167715</v>
      </c>
      <c r="L1237">
        <f t="shared" ca="1" si="97"/>
        <v>0.15672000326492988</v>
      </c>
      <c r="M1237">
        <f t="shared" ca="1" si="97"/>
        <v>0.377040642113393</v>
      </c>
      <c r="N1237">
        <f t="shared" ca="1" si="98"/>
        <v>7.1039492570479923E-2</v>
      </c>
      <c r="O1237">
        <f t="shared" ca="1" si="99"/>
        <v>6.1783974250165685E-2</v>
      </c>
      <c r="P1237">
        <f t="shared" ca="1" si="100"/>
        <v>0.58817951449626182</v>
      </c>
    </row>
    <row r="1238" spans="7:16" x14ac:dyDescent="0.25">
      <c r="G1238">
        <v>1087</v>
      </c>
      <c r="H1238">
        <v>0.12933796594271019</v>
      </c>
      <c r="I1238">
        <v>0.87066203405728981</v>
      </c>
      <c r="J1238">
        <f t="shared" ca="1" si="96"/>
        <v>0.26607322226222607</v>
      </c>
      <c r="K1238">
        <f t="shared" ca="1" si="97"/>
        <v>0.10215678182625841</v>
      </c>
      <c r="L1238">
        <f t="shared" ca="1" si="97"/>
        <v>0.68768695107664191</v>
      </c>
      <c r="M1238">
        <f t="shared" ca="1" si="97"/>
        <v>0.21015626709709972</v>
      </c>
      <c r="N1238">
        <f t="shared" ca="1" si="98"/>
        <v>7.3627818141535434E-2</v>
      </c>
      <c r="O1238">
        <f t="shared" ca="1" si="99"/>
        <v>5.7840010294583168E-2</v>
      </c>
      <c r="P1238">
        <f t="shared" ca="1" si="100"/>
        <v>0.51393632528731148</v>
      </c>
    </row>
    <row r="1239" spans="7:16" x14ac:dyDescent="0.25">
      <c r="G1239">
        <v>1774</v>
      </c>
      <c r="H1239">
        <v>0.74958469039010822</v>
      </c>
      <c r="I1239">
        <v>0.25041530960989178</v>
      </c>
      <c r="J1239">
        <f t="shared" ca="1" si="96"/>
        <v>0.33655114157366783</v>
      </c>
      <c r="K1239">
        <f t="shared" ca="1" si="97"/>
        <v>0.56083502312342504</v>
      </c>
      <c r="L1239">
        <f t="shared" ca="1" si="97"/>
        <v>0.1873593174407456</v>
      </c>
      <c r="M1239">
        <f t="shared" ca="1" si="97"/>
        <v>0.25180565943582922</v>
      </c>
      <c r="N1239">
        <f t="shared" ca="1" si="98"/>
        <v>8.7109865112280568E-2</v>
      </c>
      <c r="O1239">
        <f t="shared" ca="1" si="99"/>
        <v>6.6180587273751909E-2</v>
      </c>
      <c r="P1239">
        <f t="shared" ca="1" si="100"/>
        <v>0.53014187559844428</v>
      </c>
    </row>
    <row r="1240" spans="7:16" x14ac:dyDescent="0.25">
      <c r="G1240">
        <v>605</v>
      </c>
      <c r="H1240">
        <v>0.74965699778826389</v>
      </c>
      <c r="I1240">
        <v>0.25034300221173611</v>
      </c>
      <c r="J1240">
        <f t="shared" ca="1" si="96"/>
        <v>0.24738399171472691</v>
      </c>
      <c r="K1240">
        <f t="shared" ca="1" si="97"/>
        <v>0.60098334014832244</v>
      </c>
      <c r="L1240">
        <f t="shared" ca="1" si="97"/>
        <v>0.20069441637422331</v>
      </c>
      <c r="M1240">
        <f t="shared" ca="1" si="97"/>
        <v>0.19832224347745431</v>
      </c>
      <c r="N1240">
        <f t="shared" ca="1" si="98"/>
        <v>9.4640742619517659E-2</v>
      </c>
      <c r="O1240">
        <f t="shared" ca="1" si="99"/>
        <v>6.8053221933417368E-2</v>
      </c>
      <c r="P1240">
        <f t="shared" ca="1" si="100"/>
        <v>0.50774350035063442</v>
      </c>
    </row>
    <row r="1241" spans="7:16" x14ac:dyDescent="0.25">
      <c r="G1241">
        <v>921</v>
      </c>
      <c r="H1241">
        <v>0.12923454621557129</v>
      </c>
      <c r="I1241">
        <v>0.87076545378442871</v>
      </c>
      <c r="J1241">
        <f t="shared" ca="1" si="96"/>
        <v>0.90950733245197213</v>
      </c>
      <c r="K1241">
        <f t="shared" ca="1" si="97"/>
        <v>6.7679523413834167E-2</v>
      </c>
      <c r="L1241">
        <f t="shared" ca="1" si="97"/>
        <v>0.45601576856282122</v>
      </c>
      <c r="M1241">
        <f t="shared" ca="1" si="97"/>
        <v>0.47630470802334451</v>
      </c>
      <c r="N1241">
        <f t="shared" ca="1" si="98"/>
        <v>5.4775450267934948E-2</v>
      </c>
      <c r="O1241">
        <f t="shared" ca="1" si="99"/>
        <v>5.1827496307809792E-2</v>
      </c>
      <c r="P1241">
        <f t="shared" ca="1" si="100"/>
        <v>0.58105403336942196</v>
      </c>
    </row>
    <row r="1242" spans="7:16" x14ac:dyDescent="0.25">
      <c r="G1242">
        <v>1375</v>
      </c>
      <c r="H1242">
        <v>0.12905360369205565</v>
      </c>
      <c r="I1242">
        <v>0.87094639630794435</v>
      </c>
      <c r="J1242">
        <f t="shared" ca="1" si="96"/>
        <v>0.95546889317365402</v>
      </c>
      <c r="K1242">
        <f t="shared" ca="1" si="97"/>
        <v>6.5996244758773137E-2</v>
      </c>
      <c r="L1242">
        <f t="shared" ca="1" si="97"/>
        <v>0.44539005419535488</v>
      </c>
      <c r="M1242">
        <f t="shared" ca="1" si="97"/>
        <v>0.48861370104587204</v>
      </c>
      <c r="N1242">
        <f t="shared" ca="1" si="98"/>
        <v>5.4373194910522331E-2</v>
      </c>
      <c r="O1242">
        <f t="shared" ca="1" si="99"/>
        <v>5.1547650874258027E-2</v>
      </c>
      <c r="P1242">
        <f t="shared" ca="1" si="100"/>
        <v>0.58020594386946545</v>
      </c>
    </row>
    <row r="1243" spans="7:16" x14ac:dyDescent="0.25">
      <c r="G1243">
        <v>382</v>
      </c>
      <c r="H1243">
        <v>0.12895978998797841</v>
      </c>
      <c r="I1243">
        <v>0.87104021001202159</v>
      </c>
      <c r="J1243">
        <f t="shared" ca="1" si="96"/>
        <v>0.94139783708208002</v>
      </c>
      <c r="K1243">
        <f t="shared" ca="1" si="97"/>
        <v>6.6426256136045206E-2</v>
      </c>
      <c r="L1243">
        <f t="shared" ca="1" si="97"/>
        <v>0.44866651923399414</v>
      </c>
      <c r="M1243">
        <f t="shared" ca="1" si="97"/>
        <v>0.48490722462996072</v>
      </c>
      <c r="N1243">
        <f t="shared" ca="1" si="98"/>
        <v>5.4492024655996944E-2</v>
      </c>
      <c r="O1243">
        <f t="shared" ca="1" si="99"/>
        <v>5.1630380630121694E-2</v>
      </c>
      <c r="P1243">
        <f t="shared" ca="1" si="100"/>
        <v>0.5804588988902748</v>
      </c>
    </row>
    <row r="1244" spans="7:16" x14ac:dyDescent="0.25">
      <c r="G1244">
        <v>1576</v>
      </c>
      <c r="H1244">
        <v>0.12858829401468508</v>
      </c>
      <c r="I1244">
        <v>0.87141170598531492</v>
      </c>
      <c r="J1244">
        <f t="shared" ca="1" si="96"/>
        <v>0.24217154977357414</v>
      </c>
      <c r="K1244">
        <f t="shared" ca="1" si="97"/>
        <v>0.10351894956709035</v>
      </c>
      <c r="L1244">
        <f t="shared" ca="1" si="97"/>
        <v>0.70152283405956117</v>
      </c>
      <c r="M1244">
        <f t="shared" ca="1" si="97"/>
        <v>0.19495821637334854</v>
      </c>
      <c r="N1244">
        <f t="shared" ca="1" si="98"/>
        <v>7.513827892796901E-2</v>
      </c>
      <c r="O1244">
        <f t="shared" ca="1" si="99"/>
        <v>5.8171214663874836E-2</v>
      </c>
      <c r="P1244">
        <f t="shared" ca="1" si="100"/>
        <v>0.50801289580331632</v>
      </c>
    </row>
    <row r="1245" spans="7:16" x14ac:dyDescent="0.25">
      <c r="G1245">
        <v>1883</v>
      </c>
      <c r="H1245">
        <v>0.12848145825977564</v>
      </c>
      <c r="I1245">
        <v>0.87151854174022436</v>
      </c>
      <c r="J1245">
        <f t="shared" ca="1" si="96"/>
        <v>0.61316699259885221</v>
      </c>
      <c r="K1245">
        <f t="shared" ca="1" si="97"/>
        <v>7.9645479264852062E-2</v>
      </c>
      <c r="L1245">
        <f t="shared" ca="1" si="97"/>
        <v>0.54025314535861313</v>
      </c>
      <c r="M1245">
        <f t="shared" ca="1" si="97"/>
        <v>0.38010137537653493</v>
      </c>
      <c r="N1245">
        <f t="shared" ca="1" si="98"/>
        <v>5.9621402739712226E-2</v>
      </c>
      <c r="O1245">
        <f t="shared" ca="1" si="99"/>
        <v>5.3990882077766353E-2</v>
      </c>
      <c r="P1245">
        <f t="shared" ca="1" si="100"/>
        <v>0.5701120825043241</v>
      </c>
    </row>
    <row r="1246" spans="7:16" x14ac:dyDescent="0.25">
      <c r="G1246">
        <v>943</v>
      </c>
      <c r="H1246">
        <v>0.75189652305373467</v>
      </c>
      <c r="I1246">
        <v>0.24810347694626533</v>
      </c>
      <c r="J1246">
        <f t="shared" ca="1" si="96"/>
        <v>0.78738584053040839</v>
      </c>
      <c r="K1246">
        <f t="shared" ca="1" si="97"/>
        <v>0.42066827766220227</v>
      </c>
      <c r="L1246">
        <f t="shared" ca="1" si="97"/>
        <v>0.13880801297644854</v>
      </c>
      <c r="M1246">
        <f t="shared" ca="1" si="97"/>
        <v>0.44052370936134916</v>
      </c>
      <c r="N1246">
        <f t="shared" ca="1" si="98"/>
        <v>6.4360872375881437E-2</v>
      </c>
      <c r="O1246">
        <f t="shared" ca="1" si="99"/>
        <v>5.9602891366017055E-2</v>
      </c>
      <c r="P1246">
        <f t="shared" ca="1" si="100"/>
        <v>0.6153255837603876</v>
      </c>
    </row>
    <row r="1247" spans="7:16" x14ac:dyDescent="0.25">
      <c r="G1247">
        <v>795</v>
      </c>
      <c r="H1247">
        <v>0.75201083482038356</v>
      </c>
      <c r="I1247">
        <v>0.24798916517961644</v>
      </c>
      <c r="J1247">
        <f t="shared" ca="1" si="96"/>
        <v>0.98391088659832326</v>
      </c>
      <c r="K1247">
        <f t="shared" ca="1" si="97"/>
        <v>0.37905474479743656</v>
      </c>
      <c r="L1247">
        <f t="shared" ca="1" si="97"/>
        <v>0.12500015341154086</v>
      </c>
      <c r="M1247">
        <f t="shared" ca="1" si="97"/>
        <v>0.49594510179102258</v>
      </c>
      <c r="N1247">
        <f t="shared" ca="1" si="98"/>
        <v>5.9403347830885342E-2</v>
      </c>
      <c r="O1247">
        <f t="shared" ca="1" si="99"/>
        <v>5.7662192860128275E-2</v>
      </c>
      <c r="P1247">
        <f t="shared" ca="1" si="100"/>
        <v>0.63400791765723885</v>
      </c>
    </row>
    <row r="1248" spans="7:16" x14ac:dyDescent="0.25">
      <c r="G1248">
        <v>1196</v>
      </c>
      <c r="H1248">
        <v>0.12779558836336669</v>
      </c>
      <c r="I1248">
        <v>0.87220441163663331</v>
      </c>
      <c r="J1248">
        <f t="shared" ca="1" si="96"/>
        <v>0.60730930510005032</v>
      </c>
      <c r="K1248">
        <f t="shared" ca="1" si="97"/>
        <v>7.9509020421810961E-2</v>
      </c>
      <c r="L1248">
        <f t="shared" ca="1" si="97"/>
        <v>0.54264876640052861</v>
      </c>
      <c r="M1248">
        <f t="shared" ca="1" si="97"/>
        <v>0.37784221317766031</v>
      </c>
      <c r="N1248">
        <f t="shared" ca="1" si="98"/>
        <v>5.978159305658394E-2</v>
      </c>
      <c r="O1248">
        <f t="shared" ca="1" si="99"/>
        <v>5.4033336144883003E-2</v>
      </c>
      <c r="P1248">
        <f t="shared" ca="1" si="100"/>
        <v>0.56929456718676064</v>
      </c>
    </row>
    <row r="1249" spans="7:16" x14ac:dyDescent="0.25">
      <c r="G1249">
        <v>1231</v>
      </c>
      <c r="H1249">
        <v>0.75215225653998496</v>
      </c>
      <c r="I1249">
        <v>0.24784774346001504</v>
      </c>
      <c r="J1249">
        <f t="shared" ca="1" si="96"/>
        <v>0.53332994074905826</v>
      </c>
      <c r="K1249">
        <f t="shared" ca="1" si="97"/>
        <v>0.49053516568817895</v>
      </c>
      <c r="L1249">
        <f t="shared" ca="1" si="97"/>
        <v>0.1616401903291193</v>
      </c>
      <c r="M1249">
        <f t="shared" ca="1" si="97"/>
        <v>0.34782464398270169</v>
      </c>
      <c r="N1249">
        <f t="shared" ca="1" si="98"/>
        <v>7.4721037874579885E-2</v>
      </c>
      <c r="O1249">
        <f t="shared" ca="1" si="99"/>
        <v>6.2854210434109548E-2</v>
      </c>
      <c r="P1249">
        <f t="shared" ca="1" si="100"/>
        <v>0.57352268722552846</v>
      </c>
    </row>
    <row r="1250" spans="7:16" x14ac:dyDescent="0.25">
      <c r="G1250">
        <v>1336</v>
      </c>
      <c r="H1250">
        <v>0.75231319473041758</v>
      </c>
      <c r="I1250">
        <v>0.24768680526958242</v>
      </c>
      <c r="J1250">
        <f t="shared" ca="1" si="96"/>
        <v>7.1511826076661622E-2</v>
      </c>
      <c r="K1250">
        <f t="shared" ca="1" si="97"/>
        <v>0.70210442518867089</v>
      </c>
      <c r="L1250">
        <f t="shared" ca="1" si="97"/>
        <v>0.23115638973065483</v>
      </c>
      <c r="M1250">
        <f t="shared" ca="1" si="97"/>
        <v>6.6739185080674307E-2</v>
      </c>
      <c r="N1250">
        <f t="shared" ca="1" si="98"/>
        <v>0.1144664869138753</v>
      </c>
      <c r="O1250">
        <f t="shared" ca="1" si="99"/>
        <v>7.2707304802159936E-2</v>
      </c>
      <c r="P1250">
        <f t="shared" ca="1" si="100"/>
        <v>0.4604605786654129</v>
      </c>
    </row>
    <row r="1251" spans="7:16" x14ac:dyDescent="0.25">
      <c r="G1251">
        <v>604</v>
      </c>
      <c r="H1251">
        <v>0.7528993004526503</v>
      </c>
      <c r="I1251">
        <v>0.2471006995473497</v>
      </c>
      <c r="J1251">
        <f t="shared" ca="1" si="96"/>
        <v>9.0993857035481795E-4</v>
      </c>
      <c r="K1251">
        <f t="shared" ca="1" si="97"/>
        <v>0.75221483116458066</v>
      </c>
      <c r="L1251">
        <f t="shared" ca="1" si="97"/>
        <v>0.24687605750053282</v>
      </c>
      <c r="M1251">
        <f t="shared" ca="1" si="97"/>
        <v>9.0911133488645796E-4</v>
      </c>
      <c r="N1251">
        <f t="shared" ca="1" si="98"/>
        <v>0.12474677127135197</v>
      </c>
      <c r="O1251">
        <f t="shared" ca="1" si="99"/>
        <v>7.5026114396593874E-2</v>
      </c>
      <c r="P1251">
        <f t="shared" ca="1" si="100"/>
        <v>0.44110251380294108</v>
      </c>
    </row>
    <row r="1252" spans="7:16" x14ac:dyDescent="0.25">
      <c r="G1252">
        <v>986</v>
      </c>
      <c r="H1252">
        <v>0.7529805056781731</v>
      </c>
      <c r="I1252">
        <v>0.2470194943218269</v>
      </c>
      <c r="J1252">
        <f t="shared" ca="1" si="96"/>
        <v>0.84337156473958974</v>
      </c>
      <c r="K1252">
        <f t="shared" ca="1" si="97"/>
        <v>0.40848004823408757</v>
      </c>
      <c r="L1252">
        <f t="shared" ca="1" si="97"/>
        <v>0.13400417964932804</v>
      </c>
      <c r="M1252">
        <f t="shared" ca="1" si="97"/>
        <v>0.45751577211658445</v>
      </c>
      <c r="N1252">
        <f t="shared" ca="1" si="98"/>
        <v>6.2769767703134194E-2</v>
      </c>
      <c r="O1252">
        <f t="shared" ca="1" si="99"/>
        <v>5.9019285522350071E-2</v>
      </c>
      <c r="P1252">
        <f t="shared" ca="1" si="100"/>
        <v>0.62162545681050485</v>
      </c>
    </row>
    <row r="1253" spans="7:16" x14ac:dyDescent="0.25">
      <c r="G1253">
        <v>58</v>
      </c>
      <c r="H1253">
        <v>0.12711853860589595</v>
      </c>
      <c r="I1253">
        <v>0.87288146139410405</v>
      </c>
      <c r="J1253">
        <f t="shared" ca="1" si="96"/>
        <v>0.195513151435593</v>
      </c>
      <c r="K1253">
        <f t="shared" ca="1" si="97"/>
        <v>0.10632968650595755</v>
      </c>
      <c r="L1253">
        <f t="shared" ca="1" si="97"/>
        <v>0.73013120796365372</v>
      </c>
      <c r="M1253">
        <f t="shared" ca="1" si="97"/>
        <v>0.1635391055303887</v>
      </c>
      <c r="N1253">
        <f t="shared" ca="1" si="98"/>
        <v>7.8352112731356463E-2</v>
      </c>
      <c r="O1253">
        <f t="shared" ca="1" si="99"/>
        <v>5.8855811619511367E-2</v>
      </c>
      <c r="P1253">
        <f t="shared" ca="1" si="100"/>
        <v>0.49591274906313143</v>
      </c>
    </row>
    <row r="1254" spans="7:16" x14ac:dyDescent="0.25">
      <c r="G1254">
        <v>214</v>
      </c>
      <c r="H1254">
        <v>0.75333078602684422</v>
      </c>
      <c r="I1254">
        <v>0.24666921397315578</v>
      </c>
      <c r="J1254">
        <f t="shared" ca="1" si="96"/>
        <v>0.10029691599496615</v>
      </c>
      <c r="K1254">
        <f t="shared" ca="1" si="97"/>
        <v>0.68466136283371226</v>
      </c>
      <c r="L1254">
        <f t="shared" ca="1" si="97"/>
        <v>0.2241842273547591</v>
      </c>
      <c r="M1254">
        <f t="shared" ca="1" si="97"/>
        <v>9.1154409811528544E-2</v>
      </c>
      <c r="N1254">
        <f t="shared" ca="1" si="98"/>
        <v>0.11081627018465352</v>
      </c>
      <c r="O1254">
        <f t="shared" ca="1" si="99"/>
        <v>7.1870139060443677E-2</v>
      </c>
      <c r="P1254">
        <f t="shared" ca="1" si="100"/>
        <v>0.46807331607544889</v>
      </c>
    </row>
    <row r="1255" spans="7:16" x14ac:dyDescent="0.25">
      <c r="G1255">
        <v>1230</v>
      </c>
      <c r="H1255">
        <v>0.75338962953378452</v>
      </c>
      <c r="I1255">
        <v>0.24661037046621548</v>
      </c>
      <c r="J1255">
        <f t="shared" ca="1" si="96"/>
        <v>0.17156488307412288</v>
      </c>
      <c r="K1255">
        <f t="shared" ca="1" si="97"/>
        <v>0.6430626595404012</v>
      </c>
      <c r="L1255">
        <f t="shared" ca="1" si="97"/>
        <v>0.21049655382220336</v>
      </c>
      <c r="M1255">
        <f t="shared" ca="1" si="97"/>
        <v>0.14644078663739554</v>
      </c>
      <c r="N1255">
        <f t="shared" ca="1" si="98"/>
        <v>0.10250083916054464</v>
      </c>
      <c r="O1255">
        <f t="shared" ca="1" si="99"/>
        <v>6.9932437458060132E-2</v>
      </c>
      <c r="P1255">
        <f t="shared" ca="1" si="100"/>
        <v>0.48714174310175284</v>
      </c>
    </row>
    <row r="1256" spans="7:16" x14ac:dyDescent="0.25">
      <c r="G1256">
        <v>154</v>
      </c>
      <c r="H1256">
        <v>0.12676458151014214</v>
      </c>
      <c r="I1256">
        <v>0.87323541848985786</v>
      </c>
      <c r="J1256">
        <f t="shared" ca="1" si="96"/>
        <v>0.3969806305743051</v>
      </c>
      <c r="K1256">
        <f t="shared" ca="1" si="97"/>
        <v>9.074183187352329E-2</v>
      </c>
      <c r="L1256">
        <f t="shared" ca="1" si="97"/>
        <v>0.62508770657104018</v>
      </c>
      <c r="M1256">
        <f t="shared" ca="1" si="97"/>
        <v>0.28417046155543657</v>
      </c>
      <c r="N1256">
        <f t="shared" ca="1" si="98"/>
        <v>6.6888885467651385E-2</v>
      </c>
      <c r="O1256">
        <f t="shared" ca="1" si="99"/>
        <v>5.6131427406361734E-2</v>
      </c>
      <c r="P1256">
        <f t="shared" ca="1" si="100"/>
        <v>0.54017086925204505</v>
      </c>
    </row>
    <row r="1257" spans="7:16" x14ac:dyDescent="0.25">
      <c r="G1257">
        <v>1273</v>
      </c>
      <c r="H1257">
        <v>0.75393985808852215</v>
      </c>
      <c r="I1257">
        <v>0.24606014191147785</v>
      </c>
      <c r="J1257">
        <f t="shared" ca="1" si="96"/>
        <v>0.817575804292069</v>
      </c>
      <c r="K1257">
        <f t="shared" ca="1" si="97"/>
        <v>0.41480517968392278</v>
      </c>
      <c r="L1257">
        <f t="shared" ca="1" si="97"/>
        <v>0.13537820063978914</v>
      </c>
      <c r="M1257">
        <f t="shared" ca="1" si="97"/>
        <v>0.44981661967628805</v>
      </c>
      <c r="N1257">
        <f t="shared" ca="1" si="98"/>
        <v>6.3540658232677572E-2</v>
      </c>
      <c r="O1257">
        <f t="shared" ca="1" si="99"/>
        <v>5.9299771200152701E-2</v>
      </c>
      <c r="P1257">
        <f t="shared" ca="1" si="100"/>
        <v>0.61849801832776241</v>
      </c>
    </row>
    <row r="1258" spans="7:16" x14ac:dyDescent="0.25">
      <c r="G1258">
        <v>1913</v>
      </c>
      <c r="H1258">
        <v>0.12649978368148695</v>
      </c>
      <c r="I1258">
        <v>0.87350021631851305</v>
      </c>
      <c r="J1258">
        <f t="shared" ca="1" si="96"/>
        <v>6.3926543547227155E-2</v>
      </c>
      <c r="K1258">
        <f t="shared" ca="1" si="97"/>
        <v>0.11889898268702391</v>
      </c>
      <c r="L1258">
        <f t="shared" ca="1" si="97"/>
        <v>0.82101553120968718</v>
      </c>
      <c r="M1258">
        <f t="shared" ca="1" si="97"/>
        <v>6.008548610328894E-2</v>
      </c>
      <c r="N1258">
        <f t="shared" ca="1" si="98"/>
        <v>8.9592547001712472E-2</v>
      </c>
      <c r="O1258">
        <f t="shared" ca="1" si="99"/>
        <v>6.1176269931674701E-2</v>
      </c>
      <c r="P1258">
        <f t="shared" ca="1" si="100"/>
        <v>0.45959481351599096</v>
      </c>
    </row>
    <row r="1259" spans="7:16" x14ac:dyDescent="0.25">
      <c r="G1259">
        <v>1792</v>
      </c>
      <c r="H1259">
        <v>0.12638222199273419</v>
      </c>
      <c r="I1259">
        <v>0.87361777800726581</v>
      </c>
      <c r="J1259">
        <f t="shared" ca="1" si="96"/>
        <v>0.95285357346133392</v>
      </c>
      <c r="K1259">
        <f t="shared" ca="1" si="97"/>
        <v>6.4716691363975704E-2</v>
      </c>
      <c r="L1259">
        <f t="shared" ca="1" si="97"/>
        <v>0.44735447136408829</v>
      </c>
      <c r="M1259">
        <f t="shared" ca="1" si="97"/>
        <v>0.48792883727193598</v>
      </c>
      <c r="N1259">
        <f t="shared" ca="1" si="98"/>
        <v>5.4451457105912052E-2</v>
      </c>
      <c r="O1259">
        <f t="shared" ca="1" si="99"/>
        <v>5.1535757081840793E-2</v>
      </c>
      <c r="P1259">
        <f t="shared" ca="1" si="100"/>
        <v>0.57915359400762134</v>
      </c>
    </row>
    <row r="1260" spans="7:16" x14ac:dyDescent="0.25">
      <c r="G1260">
        <v>894</v>
      </c>
      <c r="H1260">
        <v>0.75454124942848078</v>
      </c>
      <c r="I1260">
        <v>0.24545875057151922</v>
      </c>
      <c r="J1260">
        <f t="shared" ca="1" si="96"/>
        <v>0.42260408744085864</v>
      </c>
      <c r="K1260">
        <f t="shared" ca="1" si="97"/>
        <v>0.53039440564650353</v>
      </c>
      <c r="L1260">
        <f t="shared" ca="1" si="97"/>
        <v>0.17254185668275296</v>
      </c>
      <c r="M1260">
        <f t="shared" ca="1" si="97"/>
        <v>0.29706373767074346</v>
      </c>
      <c r="N1260">
        <f t="shared" ca="1" si="98"/>
        <v>8.1324816107211192E-2</v>
      </c>
      <c r="O1260">
        <f t="shared" ca="1" si="99"/>
        <v>6.4666613359515207E-2</v>
      </c>
      <c r="P1260">
        <f t="shared" ca="1" si="100"/>
        <v>0.54923718856776549</v>
      </c>
    </row>
    <row r="1261" spans="7:16" x14ac:dyDescent="0.25">
      <c r="G1261">
        <v>257</v>
      </c>
      <c r="H1261">
        <v>0.12606788467854846</v>
      </c>
      <c r="I1261">
        <v>0.87393211532145154</v>
      </c>
      <c r="J1261">
        <f t="shared" ca="1" si="96"/>
        <v>0.12677243242713054</v>
      </c>
      <c r="K1261">
        <f t="shared" ca="1" si="97"/>
        <v>0.11188406909014559</v>
      </c>
      <c r="L1261">
        <f t="shared" ca="1" si="97"/>
        <v>0.77560658227939883</v>
      </c>
      <c r="M1261">
        <f t="shared" ca="1" si="97"/>
        <v>0.11250934863045564</v>
      </c>
      <c r="N1261">
        <f t="shared" ca="1" si="98"/>
        <v>8.3782904073466807E-2</v>
      </c>
      <c r="O1261">
        <f t="shared" ca="1" si="99"/>
        <v>5.9987494409193799E-2</v>
      </c>
      <c r="P1261">
        <f t="shared" ca="1" si="100"/>
        <v>0.47727510583937177</v>
      </c>
    </row>
    <row r="1262" spans="7:16" x14ac:dyDescent="0.25">
      <c r="G1262">
        <v>523</v>
      </c>
      <c r="H1262">
        <v>0.75500963131251364</v>
      </c>
      <c r="I1262">
        <v>0.24499036868748636</v>
      </c>
      <c r="J1262">
        <f t="shared" ca="1" si="96"/>
        <v>9.7031320982769675E-2</v>
      </c>
      <c r="K1262">
        <f t="shared" ca="1" si="97"/>
        <v>0.68822978603395057</v>
      </c>
      <c r="L1262">
        <f t="shared" ca="1" si="97"/>
        <v>0.22332121608707858</v>
      </c>
      <c r="M1262">
        <f t="shared" ca="1" si="97"/>
        <v>8.8448997878970939E-2</v>
      </c>
      <c r="N1262">
        <f t="shared" ca="1" si="98"/>
        <v>0.1113683628238155</v>
      </c>
      <c r="O1262">
        <f t="shared" ca="1" si="99"/>
        <v>7.1995615763099596E-2</v>
      </c>
      <c r="P1262">
        <f t="shared" ca="1" si="100"/>
        <v>0.46687959169658028</v>
      </c>
    </row>
    <row r="1263" spans="7:16" x14ac:dyDescent="0.25">
      <c r="G1263">
        <v>1624</v>
      </c>
      <c r="H1263">
        <v>0.75537285328971315</v>
      </c>
      <c r="I1263">
        <v>0.24462714671028685</v>
      </c>
      <c r="J1263">
        <f t="shared" ca="1" si="96"/>
        <v>0.78465457435459918</v>
      </c>
      <c r="K1263">
        <f t="shared" ca="1" si="97"/>
        <v>0.42325997654917924</v>
      </c>
      <c r="L1263">
        <f t="shared" ca="1" si="97"/>
        <v>0.13707254626501242</v>
      </c>
      <c r="M1263">
        <f t="shared" ca="1" si="97"/>
        <v>0.43966747718580829</v>
      </c>
      <c r="N1263">
        <f t="shared" ca="1" si="98"/>
        <v>6.459695057177163E-2</v>
      </c>
      <c r="O1263">
        <f t="shared" ca="1" si="99"/>
        <v>5.967184998726742E-2</v>
      </c>
      <c r="P1263">
        <f t="shared" ca="1" si="100"/>
        <v>0.61414431542227799</v>
      </c>
    </row>
    <row r="1264" spans="7:16" x14ac:dyDescent="0.25">
      <c r="G1264">
        <v>1267</v>
      </c>
      <c r="H1264">
        <v>0.75568949813128106</v>
      </c>
      <c r="I1264">
        <v>0.24431050186871894</v>
      </c>
      <c r="J1264">
        <f t="shared" ca="1" si="96"/>
        <v>0.62702924731694787</v>
      </c>
      <c r="K1264">
        <f t="shared" ca="1" si="97"/>
        <v>0.46445968895608397</v>
      </c>
      <c r="L1264">
        <f t="shared" ca="1" si="97"/>
        <v>0.15015741251830544</v>
      </c>
      <c r="M1264">
        <f t="shared" ca="1" si="97"/>
        <v>0.38538289852561058</v>
      </c>
      <c r="N1264">
        <f t="shared" ca="1" si="98"/>
        <v>7.0449556345005729E-2</v>
      </c>
      <c r="O1264">
        <f t="shared" ca="1" si="99"/>
        <v>6.1581535808609471E-2</v>
      </c>
      <c r="P1264">
        <f t="shared" ca="1" si="100"/>
        <v>0.59023133665989724</v>
      </c>
    </row>
    <row r="1265" spans="7:16" x14ac:dyDescent="0.25">
      <c r="G1265">
        <v>1732</v>
      </c>
      <c r="H1265">
        <v>0.12550907255707977</v>
      </c>
      <c r="I1265">
        <v>0.87449092744292023</v>
      </c>
      <c r="J1265">
        <f t="shared" ca="1" si="96"/>
        <v>0.62910635367006895</v>
      </c>
      <c r="K1265">
        <f t="shared" ca="1" si="97"/>
        <v>7.7041669056370402E-2</v>
      </c>
      <c r="L1265">
        <f t="shared" ca="1" si="97"/>
        <v>0.53679179721622061</v>
      </c>
      <c r="M1265">
        <f t="shared" ca="1" si="97"/>
        <v>0.386166533727409</v>
      </c>
      <c r="N1265">
        <f t="shared" ca="1" si="98"/>
        <v>5.9301961278344015E-2</v>
      </c>
      <c r="O1265">
        <f t="shared" ca="1" si="99"/>
        <v>5.3817502706579229E-2</v>
      </c>
      <c r="P1265">
        <f t="shared" ca="1" si="100"/>
        <v>0.57025943118223232</v>
      </c>
    </row>
    <row r="1266" spans="7:16" x14ac:dyDescent="0.25">
      <c r="G1266">
        <v>1860</v>
      </c>
      <c r="H1266">
        <v>0.75605220965759801</v>
      </c>
      <c r="I1266">
        <v>0.24394779034240199</v>
      </c>
      <c r="J1266">
        <f t="shared" ca="1" si="96"/>
        <v>0.99251339188184018</v>
      </c>
      <c r="K1266">
        <f t="shared" ca="1" si="97"/>
        <v>0.37944648840906431</v>
      </c>
      <c r="L1266">
        <f t="shared" ca="1" si="97"/>
        <v>0.12243219610785359</v>
      </c>
      <c r="M1266">
        <f t="shared" ca="1" si="97"/>
        <v>0.49812131548308214</v>
      </c>
      <c r="N1266">
        <f t="shared" ca="1" si="98"/>
        <v>5.9373897621409946E-2</v>
      </c>
      <c r="O1266">
        <f t="shared" ca="1" si="99"/>
        <v>5.7626503458519648E-2</v>
      </c>
      <c r="P1266">
        <f t="shared" ca="1" si="100"/>
        <v>0.63372129784101805</v>
      </c>
    </row>
    <row r="1267" spans="7:16" x14ac:dyDescent="0.25">
      <c r="G1267">
        <v>1040</v>
      </c>
      <c r="H1267">
        <v>0.75633835093189405</v>
      </c>
      <c r="I1267">
        <v>0.24366164906810595</v>
      </c>
      <c r="J1267">
        <f t="shared" ca="1" si="96"/>
        <v>0.21347446658627423</v>
      </c>
      <c r="K1267">
        <f t="shared" ca="1" si="97"/>
        <v>0.62328328428665847</v>
      </c>
      <c r="L1267">
        <f t="shared" ca="1" si="97"/>
        <v>0.20079668404854925</v>
      </c>
      <c r="M1267">
        <f t="shared" ca="1" si="97"/>
        <v>0.17592003166479223</v>
      </c>
      <c r="N1267">
        <f t="shared" ca="1" si="98"/>
        <v>9.8378279608445127E-2</v>
      </c>
      <c r="O1267">
        <f t="shared" ca="1" si="99"/>
        <v>6.8947265052437326E-2</v>
      </c>
      <c r="P1267">
        <f t="shared" ca="1" si="100"/>
        <v>0.49754138054916264</v>
      </c>
    </row>
    <row r="1268" spans="7:16" x14ac:dyDescent="0.25">
      <c r="G1268">
        <v>571</v>
      </c>
      <c r="H1268">
        <v>0.12518497138024876</v>
      </c>
      <c r="I1268">
        <v>0.87481502861975124</v>
      </c>
      <c r="J1268">
        <f t="shared" ca="1" si="96"/>
        <v>0.33703711007465587</v>
      </c>
      <c r="K1268">
        <f t="shared" ca="1" si="97"/>
        <v>9.3628643840154013E-2</v>
      </c>
      <c r="L1268">
        <f t="shared" ca="1" si="97"/>
        <v>0.65429375297661285</v>
      </c>
      <c r="M1268">
        <f t="shared" ca="1" si="97"/>
        <v>0.25207760318323313</v>
      </c>
      <c r="N1268">
        <f t="shared" ca="1" si="98"/>
        <v>6.9754482893756922E-2</v>
      </c>
      <c r="O1268">
        <f t="shared" ca="1" si="99"/>
        <v>5.6831020813138414E-2</v>
      </c>
      <c r="P1268">
        <f t="shared" ca="1" si="100"/>
        <v>0.52800937352278488</v>
      </c>
    </row>
    <row r="1269" spans="7:16" x14ac:dyDescent="0.25">
      <c r="G1269">
        <v>792</v>
      </c>
      <c r="H1269">
        <v>0.75765624341398174</v>
      </c>
      <c r="I1269">
        <v>0.24234375658601826</v>
      </c>
      <c r="J1269">
        <f t="shared" ca="1" si="96"/>
        <v>0.58236611079812473</v>
      </c>
      <c r="K1269">
        <f t="shared" ca="1" si="97"/>
        <v>0.47881222824712155</v>
      </c>
      <c r="L1269">
        <f t="shared" ca="1" si="97"/>
        <v>0.15315277225179147</v>
      </c>
      <c r="M1269">
        <f t="shared" ca="1" si="97"/>
        <v>0.36803499950108692</v>
      </c>
      <c r="N1269">
        <f t="shared" ca="1" si="98"/>
        <v>7.2578995066365004E-2</v>
      </c>
      <c r="O1269">
        <f t="shared" ca="1" si="99"/>
        <v>6.2215544574920692E-2</v>
      </c>
      <c r="P1269">
        <f t="shared" ca="1" si="100"/>
        <v>0.58164961551643846</v>
      </c>
    </row>
    <row r="1270" spans="7:16" x14ac:dyDescent="0.25">
      <c r="G1270">
        <v>74</v>
      </c>
      <c r="H1270">
        <v>0.12438157128931338</v>
      </c>
      <c r="I1270">
        <v>0.87561842871068662</v>
      </c>
      <c r="J1270">
        <f t="shared" ca="1" si="96"/>
        <v>0.63173411314000971</v>
      </c>
      <c r="K1270">
        <f t="shared" ca="1" si="97"/>
        <v>7.6226617000707958E-2</v>
      </c>
      <c r="L1270">
        <f t="shared" ca="1" si="97"/>
        <v>0.53661832626989692</v>
      </c>
      <c r="M1270">
        <f t="shared" ca="1" si="97"/>
        <v>0.38715505672939515</v>
      </c>
      <c r="N1270">
        <f t="shared" ca="1" si="98"/>
        <v>5.9265069943758554E-2</v>
      </c>
      <c r="O1270">
        <f t="shared" ca="1" si="99"/>
        <v>5.3781431205426257E-2</v>
      </c>
      <c r="P1270">
        <f t="shared" ca="1" si="100"/>
        <v>0.57000575950529053</v>
      </c>
    </row>
    <row r="1271" spans="7:16" x14ac:dyDescent="0.25">
      <c r="G1271">
        <v>1520</v>
      </c>
      <c r="H1271">
        <v>0.75785006954052736</v>
      </c>
      <c r="I1271">
        <v>0.24214993045947264</v>
      </c>
      <c r="J1271">
        <f t="shared" ca="1" si="96"/>
        <v>0.86530669584180342</v>
      </c>
      <c r="K1271">
        <f t="shared" ca="1" si="97"/>
        <v>0.40628711151359131</v>
      </c>
      <c r="L1271">
        <f t="shared" ca="1" si="97"/>
        <v>0.12981775651118413</v>
      </c>
      <c r="M1271">
        <f t="shared" ca="1" si="97"/>
        <v>0.46389513197522453</v>
      </c>
      <c r="N1271">
        <f t="shared" ca="1" si="98"/>
        <v>6.2375546228959147E-2</v>
      </c>
      <c r="O1271">
        <f t="shared" ca="1" si="99"/>
        <v>5.8847839590767337E-2</v>
      </c>
      <c r="P1271">
        <f t="shared" ca="1" si="100"/>
        <v>0.62280560154407771</v>
      </c>
    </row>
    <row r="1272" spans="7:16" x14ac:dyDescent="0.25">
      <c r="G1272">
        <v>420</v>
      </c>
      <c r="H1272">
        <v>0.12432387243830778</v>
      </c>
      <c r="I1272">
        <v>0.87567612756169222</v>
      </c>
      <c r="J1272">
        <f t="shared" ca="1" si="96"/>
        <v>0.60082041118646978</v>
      </c>
      <c r="K1272">
        <f t="shared" ca="1" si="97"/>
        <v>7.7662598233716573E-2</v>
      </c>
      <c r="L1272">
        <f t="shared" ca="1" si="97"/>
        <v>0.54701709288718581</v>
      </c>
      <c r="M1272">
        <f t="shared" ca="1" si="97"/>
        <v>0.37532030887909751</v>
      </c>
      <c r="N1272">
        <f t="shared" ca="1" si="98"/>
        <v>6.0020923710125594E-2</v>
      </c>
      <c r="O1272">
        <f t="shared" ca="1" si="99"/>
        <v>5.4046845787092374E-2</v>
      </c>
      <c r="P1272">
        <f t="shared" ca="1" si="100"/>
        <v>0.56724961367678239</v>
      </c>
    </row>
    <row r="1273" spans="7:16" x14ac:dyDescent="0.25">
      <c r="G1273">
        <v>1297</v>
      </c>
      <c r="H1273">
        <v>0.75795527466146217</v>
      </c>
      <c r="I1273">
        <v>0.24204472533853783</v>
      </c>
      <c r="J1273">
        <f t="shared" ca="1" si="96"/>
        <v>0.35101150073401255</v>
      </c>
      <c r="K1273">
        <f t="shared" ca="1" si="97"/>
        <v>0.56102799587543151</v>
      </c>
      <c r="L1273">
        <f t="shared" ca="1" si="97"/>
        <v>0.17915815313713723</v>
      </c>
      <c r="M1273">
        <f t="shared" ca="1" si="97"/>
        <v>0.25981385098743121</v>
      </c>
      <c r="N1273">
        <f t="shared" ca="1" si="98"/>
        <v>8.6560979305405697E-2</v>
      </c>
      <c r="O1273">
        <f t="shared" ca="1" si="99"/>
        <v>6.6024282897759995E-2</v>
      </c>
      <c r="P1273">
        <f t="shared" ca="1" si="100"/>
        <v>0.531697807338529</v>
      </c>
    </row>
    <row r="1274" spans="7:16" x14ac:dyDescent="0.25">
      <c r="G1274">
        <v>405</v>
      </c>
      <c r="H1274">
        <v>0.12425417473144773</v>
      </c>
      <c r="I1274">
        <v>0.87574582526855227</v>
      </c>
      <c r="J1274">
        <f t="shared" ca="1" si="96"/>
        <v>0.19062823488726732</v>
      </c>
      <c r="K1274">
        <f t="shared" ca="1" si="97"/>
        <v>0.10436017817367865</v>
      </c>
      <c r="L1274">
        <f t="shared" ca="1" si="97"/>
        <v>0.73553255298995235</v>
      </c>
      <c r="M1274">
        <f t="shared" ca="1" si="97"/>
        <v>0.16010726883636911</v>
      </c>
      <c r="N1274">
        <f t="shared" ca="1" si="98"/>
        <v>7.8759529768817588E-2</v>
      </c>
      <c r="O1274">
        <f t="shared" ca="1" si="99"/>
        <v>5.8885058186746192E-2</v>
      </c>
      <c r="P1274">
        <f t="shared" ca="1" si="100"/>
        <v>0.49371877029846784</v>
      </c>
    </row>
    <row r="1275" spans="7:16" x14ac:dyDescent="0.25">
      <c r="G1275">
        <v>1625</v>
      </c>
      <c r="H1275">
        <v>0.75812585159545587</v>
      </c>
      <c r="I1275">
        <v>0.24187414840454413</v>
      </c>
      <c r="J1275">
        <f t="shared" ca="1" si="96"/>
        <v>0.91803417319395286</v>
      </c>
      <c r="K1275">
        <f t="shared" ca="1" si="97"/>
        <v>0.39526191044500941</v>
      </c>
      <c r="L1275">
        <f t="shared" ca="1" si="97"/>
        <v>0.12610523409067834</v>
      </c>
      <c r="M1275">
        <f t="shared" ca="1" si="97"/>
        <v>0.47863285546431222</v>
      </c>
      <c r="N1275">
        <f t="shared" ca="1" si="98"/>
        <v>6.1067397168993107E-2</v>
      </c>
      <c r="O1275">
        <f t="shared" ca="1" si="99"/>
        <v>5.8332581099613943E-2</v>
      </c>
      <c r="P1275">
        <f t="shared" ca="1" si="100"/>
        <v>0.62770943050897321</v>
      </c>
    </row>
    <row r="1276" spans="7:16" x14ac:dyDescent="0.25">
      <c r="G1276">
        <v>1953</v>
      </c>
      <c r="H1276">
        <v>0.12375557933688763</v>
      </c>
      <c r="I1276">
        <v>0.87624442066311237</v>
      </c>
      <c r="J1276">
        <f t="shared" ca="1" si="96"/>
        <v>0.74601444577699094</v>
      </c>
      <c r="K1276">
        <f t="shared" ca="1" si="97"/>
        <v>7.0878897729746648E-2</v>
      </c>
      <c r="L1276">
        <f t="shared" ca="1" si="97"/>
        <v>0.50185404982326831</v>
      </c>
      <c r="M1276">
        <f t="shared" ca="1" si="97"/>
        <v>0.42726705244698493</v>
      </c>
      <c r="N1276">
        <f t="shared" ca="1" si="98"/>
        <v>5.7008210375043625E-2</v>
      </c>
      <c r="O1276">
        <f t="shared" ca="1" si="99"/>
        <v>5.287223690565522E-2</v>
      </c>
      <c r="P1276">
        <f t="shared" ca="1" si="100"/>
        <v>0.57662285290831783</v>
      </c>
    </row>
    <row r="1277" spans="7:16" x14ac:dyDescent="0.25">
      <c r="G1277">
        <v>872</v>
      </c>
      <c r="H1277">
        <v>0.75914407522597172</v>
      </c>
      <c r="I1277">
        <v>0.24085592477402828</v>
      </c>
      <c r="J1277">
        <f t="shared" ca="1" si="96"/>
        <v>0.17755415558825938</v>
      </c>
      <c r="K1277">
        <f t="shared" ca="1" si="97"/>
        <v>0.64467869407393275</v>
      </c>
      <c r="L1277">
        <f t="shared" ca="1" si="97"/>
        <v>0.20453914890539043</v>
      </c>
      <c r="M1277">
        <f t="shared" ca="1" si="97"/>
        <v>0.15078215702067677</v>
      </c>
      <c r="N1277">
        <f t="shared" ca="1" si="98"/>
        <v>0.10230143122250501</v>
      </c>
      <c r="O1277">
        <f t="shared" ca="1" si="99"/>
        <v>6.9877930741065117E-2</v>
      </c>
      <c r="P1277">
        <f t="shared" ca="1" si="100"/>
        <v>0.48755848422668602</v>
      </c>
    </row>
    <row r="1278" spans="7:16" x14ac:dyDescent="0.25">
      <c r="G1278">
        <v>190</v>
      </c>
      <c r="H1278">
        <v>0.75965599917051263</v>
      </c>
      <c r="I1278">
        <v>0.24034400082948737</v>
      </c>
      <c r="J1278">
        <f t="shared" ca="1" si="96"/>
        <v>0.39524742716742356</v>
      </c>
      <c r="K1278">
        <f t="shared" ca="1" si="97"/>
        <v>0.54445970254375342</v>
      </c>
      <c r="L1278">
        <f t="shared" ca="1" si="97"/>
        <v>0.17225905323289095</v>
      </c>
      <c r="M1278">
        <f t="shared" ca="1" si="97"/>
        <v>0.28328124422335565</v>
      </c>
      <c r="N1278">
        <f t="shared" ca="1" si="98"/>
        <v>8.3479251121369433E-2</v>
      </c>
      <c r="O1278">
        <f t="shared" ca="1" si="99"/>
        <v>6.5223569166407966E-2</v>
      </c>
      <c r="P1278">
        <f t="shared" ca="1" si="100"/>
        <v>0.54173424604226483</v>
      </c>
    </row>
    <row r="1279" spans="7:16" x14ac:dyDescent="0.25">
      <c r="G1279">
        <v>561</v>
      </c>
      <c r="H1279">
        <v>0.12294395853094786</v>
      </c>
      <c r="I1279">
        <v>0.87705604146905214</v>
      </c>
      <c r="J1279">
        <f t="shared" ca="1" si="96"/>
        <v>0.10646268520657531</v>
      </c>
      <c r="K1279">
        <f t="shared" ca="1" si="97"/>
        <v>0.1111144191075855</v>
      </c>
      <c r="L1279">
        <f t="shared" ca="1" si="97"/>
        <v>0.79266662418471601</v>
      </c>
      <c r="M1279">
        <f t="shared" ca="1" si="97"/>
        <v>9.6218956707698505E-2</v>
      </c>
      <c r="N1279">
        <f t="shared" ca="1" si="98"/>
        <v>8.5618169569180683E-2</v>
      </c>
      <c r="O1279">
        <f t="shared" ca="1" si="99"/>
        <v>6.0297909247997737E-2</v>
      </c>
      <c r="P1279">
        <f t="shared" ca="1" si="100"/>
        <v>0.47067006280058887</v>
      </c>
    </row>
    <row r="1280" spans="7:16" x14ac:dyDescent="0.25">
      <c r="G1280">
        <v>9</v>
      </c>
      <c r="H1280">
        <v>0.76037647880073489</v>
      </c>
      <c r="I1280">
        <v>0.23962352119926511</v>
      </c>
      <c r="J1280">
        <f t="shared" ca="1" si="96"/>
        <v>0.64777444844383436</v>
      </c>
      <c r="K1280">
        <f t="shared" ca="1" si="97"/>
        <v>0.46145665113258544</v>
      </c>
      <c r="L1280">
        <f t="shared" ca="1" si="97"/>
        <v>0.14542252516754745</v>
      </c>
      <c r="M1280">
        <f t="shared" ca="1" si="97"/>
        <v>0.39312082369986712</v>
      </c>
      <c r="N1280">
        <f t="shared" ca="1" si="98"/>
        <v>6.9803830960917579E-2</v>
      </c>
      <c r="O1280">
        <f t="shared" ca="1" si="99"/>
        <v>6.1366716548654367E-2</v>
      </c>
      <c r="P1280">
        <f t="shared" ca="1" si="100"/>
        <v>0.59261384338368406</v>
      </c>
    </row>
    <row r="1281" spans="7:16" x14ac:dyDescent="0.25">
      <c r="G1281">
        <v>529</v>
      </c>
      <c r="H1281">
        <v>0.76046820416453709</v>
      </c>
      <c r="I1281">
        <v>0.23953179583546291</v>
      </c>
      <c r="J1281">
        <f t="shared" ca="1" si="96"/>
        <v>0.12497062438047546</v>
      </c>
      <c r="K1281">
        <f t="shared" ca="1" si="97"/>
        <v>0.67598938824142984</v>
      </c>
      <c r="L1281">
        <f t="shared" ca="1" si="97"/>
        <v>0.21292271161958004</v>
      </c>
      <c r="M1281">
        <f t="shared" ca="1" si="97"/>
        <v>0.11108790013898996</v>
      </c>
      <c r="N1281">
        <f t="shared" ca="1" si="98"/>
        <v>0.10837243425716898</v>
      </c>
      <c r="O1281">
        <f t="shared" ca="1" si="99"/>
        <v>7.1298029762048784E-2</v>
      </c>
      <c r="P1281">
        <f t="shared" ca="1" si="100"/>
        <v>0.47334942795801732</v>
      </c>
    </row>
    <row r="1282" spans="7:16" x14ac:dyDescent="0.25">
      <c r="G1282">
        <v>89</v>
      </c>
      <c r="H1282">
        <v>0.76085382958533265</v>
      </c>
      <c r="I1282">
        <v>0.23914617041466735</v>
      </c>
      <c r="J1282">
        <f t="shared" ca="1" si="96"/>
        <v>8.8600763404287353E-3</v>
      </c>
      <c r="K1282">
        <f t="shared" ca="1" si="97"/>
        <v>0.7541718097769099</v>
      </c>
      <c r="L1282">
        <f t="shared" ca="1" si="97"/>
        <v>0.23704592541926509</v>
      </c>
      <c r="M1282">
        <f t="shared" ca="1" si="97"/>
        <v>8.7822648038249854E-3</v>
      </c>
      <c r="N1282">
        <f t="shared" ca="1" si="98"/>
        <v>0.12423717624611397</v>
      </c>
      <c r="O1282">
        <f t="shared" ca="1" si="99"/>
        <v>7.4907790899461701E-2</v>
      </c>
      <c r="P1282">
        <f t="shared" ca="1" si="100"/>
        <v>0.44195942437301788</v>
      </c>
    </row>
    <row r="1283" spans="7:16" x14ac:dyDescent="0.25">
      <c r="G1283">
        <v>773</v>
      </c>
      <c r="H1283">
        <v>0.76089918710709203</v>
      </c>
      <c r="I1283">
        <v>0.23910081289290797</v>
      </c>
      <c r="J1283">
        <f t="shared" ref="J1283:J1346" ca="1" si="101">RAND()</f>
        <v>0.35988244042745876</v>
      </c>
      <c r="K1283">
        <f t="shared" ref="K1283:M1346" ca="1" si="102">H1283/SUM($H1283+$I1283+$J1283)</f>
        <v>0.55953306292264116</v>
      </c>
      <c r="L1283">
        <f t="shared" ca="1" si="102"/>
        <v>0.17582461967649954</v>
      </c>
      <c r="M1283">
        <f t="shared" ca="1" si="102"/>
        <v>0.26464231740085936</v>
      </c>
      <c r="N1283">
        <f t="shared" ref="N1283:N1346" ca="1" si="103">SQRT($B$3^2*K1283^2+$C$3^2*L1283^2+$D$3^2*M1283^2+2*K1283*L1283*$B$3*$C$3*$B$10+2*K1283*M1283*$B$3*$D$3*$B$11+2*M1283*L1283*$D$3*$C$3*$C$11)</f>
        <v>8.6091439936033118E-2</v>
      </c>
      <c r="O1283">
        <f t="shared" ref="O1283:O1346" ca="1" si="104">K1283*$B$2+L1283*$C$2+M1283*$D$2</f>
        <v>6.5897814910435643E-2</v>
      </c>
      <c r="P1283">
        <f t="shared" ref="P1283:P1346" ca="1" si="105">(O1283-0.02)/N1283</f>
        <v>0.53312867045246559</v>
      </c>
    </row>
    <row r="1284" spans="7:16" x14ac:dyDescent="0.25">
      <c r="G1284">
        <v>723</v>
      </c>
      <c r="H1284">
        <v>0.76112967999157166</v>
      </c>
      <c r="I1284">
        <v>0.23887032000842834</v>
      </c>
      <c r="J1284">
        <f t="shared" ca="1" si="101"/>
        <v>0.14028749230202775</v>
      </c>
      <c r="K1284">
        <f t="shared" ca="1" si="102"/>
        <v>0.66748928242209582</v>
      </c>
      <c r="L1284">
        <f t="shared" ca="1" si="102"/>
        <v>0.20948253981651038</v>
      </c>
      <c r="M1284">
        <f t="shared" ca="1" si="102"/>
        <v>0.12302817776139371</v>
      </c>
      <c r="N1284">
        <f t="shared" ca="1" si="103"/>
        <v>0.10661846975174365</v>
      </c>
      <c r="O1284">
        <f t="shared" ca="1" si="104"/>
        <v>7.0889222093214035E-2</v>
      </c>
      <c r="P1284">
        <f t="shared" ca="1" si="105"/>
        <v>0.47730212421644502</v>
      </c>
    </row>
    <row r="1285" spans="7:16" x14ac:dyDescent="0.25">
      <c r="G1285">
        <v>338</v>
      </c>
      <c r="H1285">
        <v>0.76120831902195396</v>
      </c>
      <c r="I1285">
        <v>0.23879168097804604</v>
      </c>
      <c r="J1285">
        <f t="shared" ca="1" si="101"/>
        <v>0.6409872017101429</v>
      </c>
      <c r="K1285">
        <f t="shared" ca="1" si="102"/>
        <v>0.46387218512653011</v>
      </c>
      <c r="L1285">
        <f t="shared" ca="1" si="102"/>
        <v>0.14551708918216488</v>
      </c>
      <c r="M1285">
        <f t="shared" ca="1" si="102"/>
        <v>0.39061072569130506</v>
      </c>
      <c r="N1285">
        <f t="shared" ca="1" si="103"/>
        <v>7.0131334465885722E-2</v>
      </c>
      <c r="O1285">
        <f t="shared" ca="1" si="104"/>
        <v>6.1465229188704507E-2</v>
      </c>
      <c r="P1285">
        <f t="shared" ca="1" si="105"/>
        <v>0.59125110771811429</v>
      </c>
    </row>
    <row r="1286" spans="7:16" x14ac:dyDescent="0.25">
      <c r="G1286">
        <v>278</v>
      </c>
      <c r="H1286">
        <v>0.76139322164618373</v>
      </c>
      <c r="I1286">
        <v>0.23860677835381627</v>
      </c>
      <c r="J1286">
        <f t="shared" ca="1" si="101"/>
        <v>0.52616216744344402</v>
      </c>
      <c r="K1286">
        <f t="shared" ca="1" si="102"/>
        <v>0.49889404801695109</v>
      </c>
      <c r="L1286">
        <f t="shared" ca="1" si="102"/>
        <v>0.15634431480733091</v>
      </c>
      <c r="M1286">
        <f t="shared" ca="1" si="102"/>
        <v>0.34476163717571801</v>
      </c>
      <c r="N1286">
        <f t="shared" ca="1" si="103"/>
        <v>7.5614796387378905E-2</v>
      </c>
      <c r="O1286">
        <f t="shared" ca="1" si="104"/>
        <v>6.3082648216824661E-2</v>
      </c>
      <c r="P1286">
        <f t="shared" ca="1" si="105"/>
        <v>0.56976478513689033</v>
      </c>
    </row>
    <row r="1287" spans="7:16" x14ac:dyDescent="0.25">
      <c r="G1287">
        <v>698</v>
      </c>
      <c r="H1287">
        <v>0.76170784592105678</v>
      </c>
      <c r="I1287">
        <v>0.23829215407894322</v>
      </c>
      <c r="J1287">
        <f t="shared" ca="1" si="101"/>
        <v>0.54951023710019875</v>
      </c>
      <c r="K1287">
        <f t="shared" ca="1" si="102"/>
        <v>0.49157974415615369</v>
      </c>
      <c r="L1287">
        <f t="shared" ca="1" si="102"/>
        <v>0.15378546612566465</v>
      </c>
      <c r="M1287">
        <f t="shared" ca="1" si="102"/>
        <v>0.35463478971818163</v>
      </c>
      <c r="N1287">
        <f t="shared" ca="1" si="103"/>
        <v>7.4415143214733595E-2</v>
      </c>
      <c r="O1287">
        <f t="shared" ca="1" si="104"/>
        <v>6.2738899088759445E-2</v>
      </c>
      <c r="P1287">
        <f t="shared" ca="1" si="105"/>
        <v>0.57433067037755137</v>
      </c>
    </row>
    <row r="1288" spans="7:16" x14ac:dyDescent="0.25">
      <c r="G1288">
        <v>1413</v>
      </c>
      <c r="H1288">
        <v>0.12189809051628953</v>
      </c>
      <c r="I1288">
        <v>0.87810190948371047</v>
      </c>
      <c r="J1288">
        <f t="shared" ca="1" si="101"/>
        <v>0.36387134166530977</v>
      </c>
      <c r="K1288">
        <f t="shared" ca="1" si="102"/>
        <v>8.9376531929653946E-2</v>
      </c>
      <c r="L1288">
        <f t="shared" ca="1" si="102"/>
        <v>0.64383045721272603</v>
      </c>
      <c r="M1288">
        <f t="shared" ca="1" si="102"/>
        <v>0.26679301085761997</v>
      </c>
      <c r="N1288">
        <f t="shared" ca="1" si="103"/>
        <v>6.8501081211682011E-2</v>
      </c>
      <c r="O1288">
        <f t="shared" ca="1" si="104"/>
        <v>5.6451670421440669E-2</v>
      </c>
      <c r="P1288">
        <f t="shared" ca="1" si="105"/>
        <v>0.5321327747922362</v>
      </c>
    </row>
    <row r="1289" spans="7:16" x14ac:dyDescent="0.25">
      <c r="G1289">
        <v>922</v>
      </c>
      <c r="H1289">
        <v>0.76220308034569129</v>
      </c>
      <c r="I1289">
        <v>0.23779691965430871</v>
      </c>
      <c r="J1289">
        <f t="shared" ca="1" si="101"/>
        <v>0.61502390065989898</v>
      </c>
      <c r="K1289">
        <f t="shared" ca="1" si="102"/>
        <v>0.47194538733095837</v>
      </c>
      <c r="L1289">
        <f t="shared" ca="1" si="102"/>
        <v>0.14724049567139214</v>
      </c>
      <c r="M1289">
        <f t="shared" ca="1" si="102"/>
        <v>0.38081411699764944</v>
      </c>
      <c r="N1289">
        <f t="shared" ca="1" si="103"/>
        <v>7.1312707189573929E-2</v>
      </c>
      <c r="O1289">
        <f t="shared" ca="1" si="104"/>
        <v>6.1822625406666172E-2</v>
      </c>
      <c r="P1289">
        <f t="shared" ca="1" si="105"/>
        <v>0.58646806515824901</v>
      </c>
    </row>
    <row r="1290" spans="7:16" x14ac:dyDescent="0.25">
      <c r="G1290">
        <v>28</v>
      </c>
      <c r="H1290">
        <v>0.76221571306093461</v>
      </c>
      <c r="I1290">
        <v>0.23778428693906539</v>
      </c>
      <c r="J1290">
        <f t="shared" ca="1" si="101"/>
        <v>3.7616399295823721E-2</v>
      </c>
      <c r="K1290">
        <f t="shared" ca="1" si="102"/>
        <v>0.7345833330874596</v>
      </c>
      <c r="L1290">
        <f t="shared" ca="1" si="102"/>
        <v>0.22916396377354598</v>
      </c>
      <c r="M1290">
        <f t="shared" ca="1" si="102"/>
        <v>3.6252703138994341E-2</v>
      </c>
      <c r="N1290">
        <f t="shared" ca="1" si="103"/>
        <v>0.12005290042648029</v>
      </c>
      <c r="O1290">
        <f t="shared" ca="1" si="104"/>
        <v>7.3966612598969306E-2</v>
      </c>
      <c r="P1290">
        <f t="shared" ca="1" si="105"/>
        <v>0.44952360507123401</v>
      </c>
    </row>
    <row r="1291" spans="7:16" x14ac:dyDescent="0.25">
      <c r="G1291">
        <v>530</v>
      </c>
      <c r="H1291">
        <v>0.76233561065088884</v>
      </c>
      <c r="I1291">
        <v>0.23766438934911116</v>
      </c>
      <c r="J1291">
        <f t="shared" ca="1" si="101"/>
        <v>0.42876061405367394</v>
      </c>
      <c r="K1291">
        <f t="shared" ca="1" si="102"/>
        <v>0.53356426762632636</v>
      </c>
      <c r="L1291">
        <f t="shared" ca="1" si="102"/>
        <v>0.1663430437621112</v>
      </c>
      <c r="M1291">
        <f t="shared" ca="1" si="102"/>
        <v>0.30009268861156246</v>
      </c>
      <c r="N1291">
        <f t="shared" ca="1" si="103"/>
        <v>8.1405022045613715E-2</v>
      </c>
      <c r="O1291">
        <f t="shared" ca="1" si="104"/>
        <v>6.4669431580295283E-2</v>
      </c>
      <c r="P1291">
        <f t="shared" ca="1" si="105"/>
        <v>0.5487306613007934</v>
      </c>
    </row>
    <row r="1292" spans="7:16" x14ac:dyDescent="0.25">
      <c r="G1292">
        <v>1746</v>
      </c>
      <c r="H1292">
        <v>0.1216777482578183</v>
      </c>
      <c r="I1292">
        <v>0.8783222517421817</v>
      </c>
      <c r="J1292">
        <f t="shared" ca="1" si="101"/>
        <v>0.22853041004936236</v>
      </c>
      <c r="K1292">
        <f t="shared" ca="1" si="102"/>
        <v>9.9043334428269694E-2</v>
      </c>
      <c r="L1292">
        <f t="shared" ca="1" si="102"/>
        <v>0.71493733045394514</v>
      </c>
      <c r="M1292">
        <f t="shared" ca="1" si="102"/>
        <v>0.18601933511778518</v>
      </c>
      <c r="N1292">
        <f t="shared" ca="1" si="103"/>
        <v>7.6162997096157328E-2</v>
      </c>
      <c r="O1292">
        <f t="shared" ca="1" si="104"/>
        <v>5.8260479986209687E-2</v>
      </c>
      <c r="P1292">
        <f t="shared" ca="1" si="105"/>
        <v>0.50234997892618449</v>
      </c>
    </row>
    <row r="1293" spans="7:16" x14ac:dyDescent="0.25">
      <c r="G1293">
        <v>302</v>
      </c>
      <c r="H1293">
        <v>0.12121846384560331</v>
      </c>
      <c r="I1293">
        <v>0.87878153615439669</v>
      </c>
      <c r="J1293">
        <f t="shared" ca="1" si="101"/>
        <v>0.37165959163567508</v>
      </c>
      <c r="K1293">
        <f t="shared" ca="1" si="102"/>
        <v>8.8373576494334763E-2</v>
      </c>
      <c r="L1293">
        <f t="shared" ca="1" si="102"/>
        <v>0.64067028110558266</v>
      </c>
      <c r="M1293">
        <f t="shared" ca="1" si="102"/>
        <v>0.27095614240008259</v>
      </c>
      <c r="N1293">
        <f t="shared" ca="1" si="103"/>
        <v>6.8148528380081369E-2</v>
      </c>
      <c r="O1293">
        <f t="shared" ca="1" si="104"/>
        <v>5.6348348681885041E-2</v>
      </c>
      <c r="P1293">
        <f t="shared" ca="1" si="105"/>
        <v>0.53336953190186609</v>
      </c>
    </row>
    <row r="1294" spans="7:16" x14ac:dyDescent="0.25">
      <c r="G1294">
        <v>740</v>
      </c>
      <c r="H1294">
        <v>0.76354925374740568</v>
      </c>
      <c r="I1294">
        <v>0.23645074625259432</v>
      </c>
      <c r="J1294">
        <f t="shared" ca="1" si="101"/>
        <v>0.1971469758245501</v>
      </c>
      <c r="K1294">
        <f t="shared" ca="1" si="102"/>
        <v>0.63780744483901108</v>
      </c>
      <c r="L1294">
        <f t="shared" ca="1" si="102"/>
        <v>0.19751187701053657</v>
      </c>
      <c r="M1294">
        <f t="shared" ca="1" si="102"/>
        <v>0.16468067815045234</v>
      </c>
      <c r="N1294">
        <f t="shared" ca="1" si="103"/>
        <v>0.10057791276059086</v>
      </c>
      <c r="O1294">
        <f t="shared" ca="1" si="104"/>
        <v>6.9462535333771183E-2</v>
      </c>
      <c r="P1294">
        <f t="shared" ca="1" si="105"/>
        <v>0.49178327503682234</v>
      </c>
    </row>
    <row r="1295" spans="7:16" x14ac:dyDescent="0.25">
      <c r="G1295">
        <v>1281</v>
      </c>
      <c r="H1295">
        <v>0.76375840649617455</v>
      </c>
      <c r="I1295">
        <v>0.23624159350382545</v>
      </c>
      <c r="J1295">
        <f t="shared" ca="1" si="101"/>
        <v>4.333722492157166E-2</v>
      </c>
      <c r="K1295">
        <f t="shared" ca="1" si="102"/>
        <v>0.73203408088270472</v>
      </c>
      <c r="L1295">
        <f t="shared" ca="1" si="102"/>
        <v>0.22642879776630595</v>
      </c>
      <c r="M1295">
        <f t="shared" ca="1" si="102"/>
        <v>4.153712135098922E-2</v>
      </c>
      <c r="N1295">
        <f t="shared" ca="1" si="103"/>
        <v>0.11936476889937672</v>
      </c>
      <c r="O1295">
        <f t="shared" ca="1" si="104"/>
        <v>7.3809939190634305E-2</v>
      </c>
      <c r="P1295">
        <f t="shared" ca="1" si="105"/>
        <v>0.45080252478849542</v>
      </c>
    </row>
    <row r="1296" spans="7:16" x14ac:dyDescent="0.25">
      <c r="G1296">
        <v>993</v>
      </c>
      <c r="H1296">
        <v>0.7649323041167877</v>
      </c>
      <c r="I1296">
        <v>0.2350676958832123</v>
      </c>
      <c r="J1296">
        <f t="shared" ca="1" si="101"/>
        <v>0.93328776961127213</v>
      </c>
      <c r="K1296">
        <f t="shared" ca="1" si="102"/>
        <v>0.39566396484812677</v>
      </c>
      <c r="L1296">
        <f t="shared" ca="1" si="102"/>
        <v>0.12158960480595063</v>
      </c>
      <c r="M1296">
        <f t="shared" ca="1" si="102"/>
        <v>0.48274643034592268</v>
      </c>
      <c r="N1296">
        <f t="shared" ca="1" si="103"/>
        <v>6.0971458944173898E-2</v>
      </c>
      <c r="O1296">
        <f t="shared" ca="1" si="104"/>
        <v>5.8258350690044085E-2</v>
      </c>
      <c r="P1296">
        <f t="shared" ca="1" si="105"/>
        <v>0.6274796659380224</v>
      </c>
    </row>
    <row r="1297" spans="7:16" x14ac:dyDescent="0.25">
      <c r="G1297">
        <v>1568</v>
      </c>
      <c r="H1297">
        <v>0.76499785489764871</v>
      </c>
      <c r="I1297">
        <v>0.23500214510235129</v>
      </c>
      <c r="J1297">
        <f t="shared" ca="1" si="101"/>
        <v>0.1402372119410723</v>
      </c>
      <c r="K1297">
        <f t="shared" ca="1" si="102"/>
        <v>0.67091114628276494</v>
      </c>
      <c r="L1297">
        <f t="shared" ca="1" si="102"/>
        <v>0.20609934725976675</v>
      </c>
      <c r="M1297">
        <f t="shared" ca="1" si="102"/>
        <v>0.12298950645746844</v>
      </c>
      <c r="N1297">
        <f t="shared" ca="1" si="103"/>
        <v>0.10693620688458842</v>
      </c>
      <c r="O1297">
        <f t="shared" ca="1" si="104"/>
        <v>7.0958432796505946E-2</v>
      </c>
      <c r="P1297">
        <f t="shared" ca="1" si="105"/>
        <v>0.47653114208084035</v>
      </c>
    </row>
    <row r="1298" spans="7:16" x14ac:dyDescent="0.25">
      <c r="G1298">
        <v>914</v>
      </c>
      <c r="H1298">
        <v>0.1200105485772387</v>
      </c>
      <c r="I1298">
        <v>0.8799894514227613</v>
      </c>
      <c r="J1298">
        <f t="shared" ca="1" si="101"/>
        <v>0.49011490235610955</v>
      </c>
      <c r="K1298">
        <f t="shared" ca="1" si="102"/>
        <v>8.0537781608306089E-2</v>
      </c>
      <c r="L1298">
        <f t="shared" ca="1" si="102"/>
        <v>0.59055140649312177</v>
      </c>
      <c r="M1298">
        <f t="shared" ca="1" si="102"/>
        <v>0.32891081189857213</v>
      </c>
      <c r="N1298">
        <f t="shared" ca="1" si="103"/>
        <v>6.3408941591618931E-2</v>
      </c>
      <c r="O1298">
        <f t="shared" ca="1" si="104"/>
        <v>5.5032539394194675E-2</v>
      </c>
      <c r="P1298">
        <f t="shared" ca="1" si="105"/>
        <v>0.55248579324694325</v>
      </c>
    </row>
    <row r="1299" spans="7:16" x14ac:dyDescent="0.25">
      <c r="G1299">
        <v>636</v>
      </c>
      <c r="H1299">
        <v>0.76524376780924941</v>
      </c>
      <c r="I1299">
        <v>0.23475623219075059</v>
      </c>
      <c r="J1299">
        <f t="shared" ca="1" si="101"/>
        <v>0.92333767822531321</v>
      </c>
      <c r="K1299">
        <f t="shared" ca="1" si="102"/>
        <v>0.39787281062124724</v>
      </c>
      <c r="L1299">
        <f t="shared" ca="1" si="102"/>
        <v>0.12205669074572645</v>
      </c>
      <c r="M1299">
        <f t="shared" ca="1" si="102"/>
        <v>0.48007049863302625</v>
      </c>
      <c r="N1299">
        <f t="shared" ca="1" si="103"/>
        <v>6.1215738168584916E-2</v>
      </c>
      <c r="O1299">
        <f t="shared" ca="1" si="104"/>
        <v>5.8356046239764425E-2</v>
      </c>
      <c r="P1299">
        <f t="shared" ca="1" si="105"/>
        <v>0.62657165276899696</v>
      </c>
    </row>
    <row r="1300" spans="7:16" x14ac:dyDescent="0.25">
      <c r="G1300">
        <v>496</v>
      </c>
      <c r="H1300">
        <v>0.76625632419874401</v>
      </c>
      <c r="I1300">
        <v>0.23374367580125599</v>
      </c>
      <c r="J1300">
        <f t="shared" ca="1" si="101"/>
        <v>0.50055940190207326</v>
      </c>
      <c r="K1300">
        <f t="shared" ca="1" si="102"/>
        <v>0.51064711148885922</v>
      </c>
      <c r="L1300">
        <f t="shared" ca="1" si="102"/>
        <v>0.15577102479579821</v>
      </c>
      <c r="M1300">
        <f t="shared" ca="1" si="102"/>
        <v>0.33358186371534249</v>
      </c>
      <c r="N1300">
        <f t="shared" ca="1" si="103"/>
        <v>7.7297400938748567E-2</v>
      </c>
      <c r="O1300">
        <f t="shared" ca="1" si="104"/>
        <v>6.3541304955470335E-2</v>
      </c>
      <c r="P1300">
        <f t="shared" ca="1" si="105"/>
        <v>0.56329584729469762</v>
      </c>
    </row>
    <row r="1301" spans="7:16" x14ac:dyDescent="0.25">
      <c r="G1301">
        <v>972</v>
      </c>
      <c r="H1301">
        <v>0.7664897994466171</v>
      </c>
      <c r="I1301">
        <v>0.2335102005533829</v>
      </c>
      <c r="J1301">
        <f t="shared" ca="1" si="101"/>
        <v>1.4701405823650759E-2</v>
      </c>
      <c r="K1301">
        <f t="shared" ca="1" si="102"/>
        <v>0.75538458412250253</v>
      </c>
      <c r="L1301">
        <f t="shared" ca="1" si="102"/>
        <v>0.23012700998855778</v>
      </c>
      <c r="M1301">
        <f t="shared" ca="1" si="102"/>
        <v>1.4488405888939685E-2</v>
      </c>
      <c r="N1301">
        <f t="shared" ca="1" si="103"/>
        <v>0.12385409910872251</v>
      </c>
      <c r="O1301">
        <f t="shared" ca="1" si="104"/>
        <v>7.4817923564671263E-2</v>
      </c>
      <c r="P1301">
        <f t="shared" ca="1" si="105"/>
        <v>0.44260080174294908</v>
      </c>
    </row>
    <row r="1302" spans="7:16" x14ac:dyDescent="0.25">
      <c r="G1302">
        <v>1145</v>
      </c>
      <c r="H1302">
        <v>0.11906757437046323</v>
      </c>
      <c r="I1302">
        <v>0.88093242562953677</v>
      </c>
      <c r="J1302">
        <f t="shared" ca="1" si="101"/>
        <v>0.97273045507418276</v>
      </c>
      <c r="K1302">
        <f t="shared" ca="1" si="102"/>
        <v>6.035673756858273E-2</v>
      </c>
      <c r="L1302">
        <f t="shared" ca="1" si="102"/>
        <v>0.44655488709247415</v>
      </c>
      <c r="M1302">
        <f t="shared" ca="1" si="102"/>
        <v>0.49308837533894317</v>
      </c>
      <c r="N1302">
        <f t="shared" ca="1" si="103"/>
        <v>5.4454222641325142E-2</v>
      </c>
      <c r="O1302">
        <f t="shared" ca="1" si="104"/>
        <v>5.1345367244592793E-2</v>
      </c>
      <c r="P1302">
        <f t="shared" ca="1" si="105"/>
        <v>0.57562785261036642</v>
      </c>
    </row>
    <row r="1303" spans="7:16" x14ac:dyDescent="0.25">
      <c r="G1303">
        <v>1135</v>
      </c>
      <c r="H1303">
        <v>0.11881753078288282</v>
      </c>
      <c r="I1303">
        <v>0.88118246921711718</v>
      </c>
      <c r="J1303">
        <f t="shared" ca="1" si="101"/>
        <v>6.3669456849202444E-2</v>
      </c>
      <c r="K1303">
        <f t="shared" ca="1" si="102"/>
        <v>0.11170531410654927</v>
      </c>
      <c r="L1303">
        <f t="shared" ca="1" si="102"/>
        <v>0.82843637517556679</v>
      </c>
      <c r="M1303">
        <f t="shared" ca="1" si="102"/>
        <v>5.9858310717883979E-2</v>
      </c>
      <c r="N1303">
        <f t="shared" ca="1" si="103"/>
        <v>8.9746146366412621E-2</v>
      </c>
      <c r="O1303">
        <f t="shared" ca="1" si="104"/>
        <v>6.1036940067773306E-2</v>
      </c>
      <c r="P1303">
        <f t="shared" ca="1" si="105"/>
        <v>0.45725573441592732</v>
      </c>
    </row>
    <row r="1304" spans="7:16" x14ac:dyDescent="0.25">
      <c r="G1304">
        <v>1086</v>
      </c>
      <c r="H1304">
        <v>0.76732808928467977</v>
      </c>
      <c r="I1304">
        <v>0.23267191071532023</v>
      </c>
      <c r="J1304">
        <f t="shared" ca="1" si="101"/>
        <v>0.25760350198344817</v>
      </c>
      <c r="K1304">
        <f t="shared" ca="1" si="102"/>
        <v>0.61015104369101769</v>
      </c>
      <c r="L1304">
        <f t="shared" ca="1" si="102"/>
        <v>0.18501213645505776</v>
      </c>
      <c r="M1304">
        <f t="shared" ca="1" si="102"/>
        <v>0.20483681985392452</v>
      </c>
      <c r="N1304">
        <f t="shared" ca="1" si="103"/>
        <v>9.4977654980457266E-2</v>
      </c>
      <c r="O1304">
        <f t="shared" ca="1" si="104"/>
        <v>6.8106284476741871E-2</v>
      </c>
      <c r="P1304">
        <f t="shared" ca="1" si="105"/>
        <v>0.50650107634938224</v>
      </c>
    </row>
    <row r="1305" spans="7:16" x14ac:dyDescent="0.25">
      <c r="G1305">
        <v>259</v>
      </c>
      <c r="H1305">
        <v>0.76808074642481983</v>
      </c>
      <c r="I1305">
        <v>0.23191925357518017</v>
      </c>
      <c r="J1305">
        <f t="shared" ca="1" si="101"/>
        <v>0.72833201504194944</v>
      </c>
      <c r="K1305">
        <f t="shared" ca="1" si="102"/>
        <v>0.44440578531213359</v>
      </c>
      <c r="L1305">
        <f t="shared" ca="1" si="102"/>
        <v>0.13418674858577512</v>
      </c>
      <c r="M1305">
        <f t="shared" ca="1" si="102"/>
        <v>0.42140746610209129</v>
      </c>
      <c r="N1305">
        <f t="shared" ca="1" si="103"/>
        <v>6.7060208838878574E-2</v>
      </c>
      <c r="O1305">
        <f t="shared" ca="1" si="104"/>
        <v>6.0459966384200849E-2</v>
      </c>
      <c r="P1305">
        <f t="shared" ca="1" si="105"/>
        <v>0.60333791207557252</v>
      </c>
    </row>
    <row r="1306" spans="7:16" x14ac:dyDescent="0.25">
      <c r="G1306">
        <v>1762</v>
      </c>
      <c r="H1306">
        <v>0.11826016076932633</v>
      </c>
      <c r="I1306">
        <v>0.88173983923067367</v>
      </c>
      <c r="J1306">
        <f t="shared" ca="1" si="101"/>
        <v>0.4534867824476071</v>
      </c>
      <c r="K1306">
        <f t="shared" ca="1" si="102"/>
        <v>8.1363079594147722E-2</v>
      </c>
      <c r="L1306">
        <f t="shared" ca="1" si="102"/>
        <v>0.60663767285579517</v>
      </c>
      <c r="M1306">
        <f t="shared" ca="1" si="102"/>
        <v>0.3119992475500572</v>
      </c>
      <c r="N1306">
        <f t="shared" ca="1" si="103"/>
        <v>6.4768598552793863E-2</v>
      </c>
      <c r="O1306">
        <f t="shared" ca="1" si="104"/>
        <v>5.5387276640881812E-2</v>
      </c>
      <c r="P1306">
        <f t="shared" ca="1" si="105"/>
        <v>0.54636471116535135</v>
      </c>
    </row>
    <row r="1307" spans="7:16" x14ac:dyDescent="0.25">
      <c r="G1307">
        <v>1186</v>
      </c>
      <c r="H1307">
        <v>0.76833950244771099</v>
      </c>
      <c r="I1307">
        <v>0.23166049755228901</v>
      </c>
      <c r="J1307">
        <f t="shared" ca="1" si="101"/>
        <v>0.61614423745374014</v>
      </c>
      <c r="K1307">
        <f t="shared" ca="1" si="102"/>
        <v>0.4754151793148374</v>
      </c>
      <c r="L1307">
        <f t="shared" ca="1" si="102"/>
        <v>0.14334147422217319</v>
      </c>
      <c r="M1307">
        <f t="shared" ca="1" si="102"/>
        <v>0.38124334646298946</v>
      </c>
      <c r="N1307">
        <f t="shared" ca="1" si="103"/>
        <v>7.1582288070386024E-2</v>
      </c>
      <c r="O1307">
        <f t="shared" ca="1" si="104"/>
        <v>6.188343665703696E-2</v>
      </c>
      <c r="P1307">
        <f t="shared" ca="1" si="105"/>
        <v>0.58510893946074305</v>
      </c>
    </row>
    <row r="1308" spans="7:16" x14ac:dyDescent="0.25">
      <c r="G1308">
        <v>399</v>
      </c>
      <c r="H1308">
        <v>0.11816402997901232</v>
      </c>
      <c r="I1308">
        <v>0.88183597002098768</v>
      </c>
      <c r="J1308">
        <f t="shared" ca="1" si="101"/>
        <v>0.3439612786069518</v>
      </c>
      <c r="K1308">
        <f t="shared" ca="1" si="102"/>
        <v>8.792219825075033E-2</v>
      </c>
      <c r="L1308">
        <f t="shared" ca="1" si="102"/>
        <v>0.65614685784327942</v>
      </c>
      <c r="M1308">
        <f t="shared" ca="1" si="102"/>
        <v>0.25593094390597021</v>
      </c>
      <c r="N1308">
        <f t="shared" ca="1" si="103"/>
        <v>6.9550786123575459E-2</v>
      </c>
      <c r="O1308">
        <f t="shared" ca="1" si="104"/>
        <v>5.6639825086895607E-2</v>
      </c>
      <c r="P1308">
        <f t="shared" ca="1" si="105"/>
        <v>0.52680677141154397</v>
      </c>
    </row>
    <row r="1309" spans="7:16" x14ac:dyDescent="0.25">
      <c r="G1309">
        <v>1487</v>
      </c>
      <c r="H1309">
        <v>0.11808300445407749</v>
      </c>
      <c r="I1309">
        <v>0.88191699554592251</v>
      </c>
      <c r="J1309">
        <f t="shared" ca="1" si="101"/>
        <v>0.98358680838367585</v>
      </c>
      <c r="K1309">
        <f t="shared" ca="1" si="102"/>
        <v>5.9530041213722996E-2</v>
      </c>
      <c r="L1309">
        <f t="shared" ca="1" si="102"/>
        <v>0.44460720943418247</v>
      </c>
      <c r="M1309">
        <f t="shared" ca="1" si="102"/>
        <v>0.49586274935209457</v>
      </c>
      <c r="N1309">
        <f t="shared" ca="1" si="103"/>
        <v>5.4395474624586486E-2</v>
      </c>
      <c r="O1309">
        <f t="shared" ca="1" si="104"/>
        <v>5.1273345837232573E-2</v>
      </c>
      <c r="P1309">
        <f t="shared" ca="1" si="105"/>
        <v>0.57492550718726831</v>
      </c>
    </row>
    <row r="1310" spans="7:16" x14ac:dyDescent="0.25">
      <c r="G1310">
        <v>537</v>
      </c>
      <c r="H1310">
        <v>0.7688919282826906</v>
      </c>
      <c r="I1310">
        <v>0.2311080717173094</v>
      </c>
      <c r="J1310">
        <f t="shared" ca="1" si="101"/>
        <v>0.44948984963371164</v>
      </c>
      <c r="K1310">
        <f t="shared" ca="1" si="102"/>
        <v>0.53045692488084051</v>
      </c>
      <c r="L1310">
        <f t="shared" ca="1" si="102"/>
        <v>0.15944097281930658</v>
      </c>
      <c r="M1310">
        <f t="shared" ca="1" si="102"/>
        <v>0.31010210229985291</v>
      </c>
      <c r="N1310">
        <f t="shared" ca="1" si="103"/>
        <v>8.0488218571825865E-2</v>
      </c>
      <c r="O1310">
        <f t="shared" ca="1" si="104"/>
        <v>6.4407096451619752E-2</v>
      </c>
      <c r="P1310">
        <f t="shared" ca="1" si="105"/>
        <v>0.55172169591493514</v>
      </c>
    </row>
    <row r="1311" spans="7:16" x14ac:dyDescent="0.25">
      <c r="G1311">
        <v>1623</v>
      </c>
      <c r="H1311">
        <v>0.11783300091546611</v>
      </c>
      <c r="I1311">
        <v>0.88216699908453389</v>
      </c>
      <c r="J1311">
        <f t="shared" ca="1" si="101"/>
        <v>0.87312874597856416</v>
      </c>
      <c r="K1311">
        <f t="shared" ca="1" si="102"/>
        <v>6.2907048524263362E-2</v>
      </c>
      <c r="L1311">
        <f t="shared" ca="1" si="102"/>
        <v>0.47095908435470102</v>
      </c>
      <c r="M1311">
        <f t="shared" ca="1" si="102"/>
        <v>0.46613386712103566</v>
      </c>
      <c r="N1311">
        <f t="shared" ca="1" si="103"/>
        <v>5.5400205559594844E-2</v>
      </c>
      <c r="O1311">
        <f t="shared" ca="1" si="104"/>
        <v>5.193546362806456E-2</v>
      </c>
      <c r="P1311">
        <f t="shared" ca="1" si="105"/>
        <v>0.57645027316209307</v>
      </c>
    </row>
    <row r="1312" spans="7:16" x14ac:dyDescent="0.25">
      <c r="G1312">
        <v>998</v>
      </c>
      <c r="H1312">
        <v>0.11734648749401699</v>
      </c>
      <c r="I1312">
        <v>0.88265351250598301</v>
      </c>
      <c r="J1312">
        <f t="shared" ca="1" si="101"/>
        <v>0.57070239087959229</v>
      </c>
      <c r="K1312">
        <f t="shared" ca="1" si="102"/>
        <v>7.4709561897529836E-2</v>
      </c>
      <c r="L1312">
        <f t="shared" ca="1" si="102"/>
        <v>0.56194828353937731</v>
      </c>
      <c r="M1312">
        <f t="shared" ca="1" si="102"/>
        <v>0.36334215456309282</v>
      </c>
      <c r="N1312">
        <f t="shared" ca="1" si="103"/>
        <v>6.0976899570984872E-2</v>
      </c>
      <c r="O1312">
        <f t="shared" ca="1" si="104"/>
        <v>5.4227348146688739E-2</v>
      </c>
      <c r="P1312">
        <f t="shared" ca="1" si="105"/>
        <v>0.56131663609501403</v>
      </c>
    </row>
    <row r="1313" spans="7:16" x14ac:dyDescent="0.25">
      <c r="G1313">
        <v>1344</v>
      </c>
      <c r="H1313">
        <v>0.77053099688380688</v>
      </c>
      <c r="I1313">
        <v>0.22946900311619312</v>
      </c>
      <c r="J1313">
        <f t="shared" ca="1" si="101"/>
        <v>0.11933646903560624</v>
      </c>
      <c r="K1313">
        <f t="shared" ca="1" si="102"/>
        <v>0.68838192822188504</v>
      </c>
      <c r="L1313">
        <f t="shared" ca="1" si="102"/>
        <v>0.20500449102127277</v>
      </c>
      <c r="M1313">
        <f t="shared" ca="1" si="102"/>
        <v>0.10661358075684223</v>
      </c>
      <c r="N1313">
        <f t="shared" ca="1" si="103"/>
        <v>0.1098819631774746</v>
      </c>
      <c r="O1313">
        <f t="shared" ca="1" si="104"/>
        <v>7.1635366949300852E-2</v>
      </c>
      <c r="P1313">
        <f t="shared" ca="1" si="105"/>
        <v>0.46991667655138791</v>
      </c>
    </row>
    <row r="1314" spans="7:16" x14ac:dyDescent="0.25">
      <c r="G1314">
        <v>1937</v>
      </c>
      <c r="H1314">
        <v>0.77082805756408679</v>
      </c>
      <c r="I1314">
        <v>0.22917194243591321</v>
      </c>
      <c r="J1314">
        <f t="shared" ca="1" si="101"/>
        <v>0.80313072672924435</v>
      </c>
      <c r="K1314">
        <f t="shared" ca="1" si="102"/>
        <v>0.42749427212208629</v>
      </c>
      <c r="L1314">
        <f t="shared" ca="1" si="102"/>
        <v>0.12709668746625788</v>
      </c>
      <c r="M1314">
        <f t="shared" ca="1" si="102"/>
        <v>0.44540904041165585</v>
      </c>
      <c r="N1314">
        <f t="shared" ca="1" si="103"/>
        <v>6.4699637539213525E-2</v>
      </c>
      <c r="O1314">
        <f t="shared" ca="1" si="104"/>
        <v>5.9641704634208613E-2</v>
      </c>
      <c r="P1314">
        <f t="shared" ca="1" si="105"/>
        <v>0.61270365865932941</v>
      </c>
    </row>
    <row r="1315" spans="7:16" x14ac:dyDescent="0.25">
      <c r="G1315">
        <v>1373</v>
      </c>
      <c r="H1315">
        <v>0.1165109478950197</v>
      </c>
      <c r="I1315">
        <v>0.8834890521049803</v>
      </c>
      <c r="J1315">
        <f t="shared" ca="1" si="101"/>
        <v>0.58092945023485931</v>
      </c>
      <c r="K1315">
        <f t="shared" ca="1" si="102"/>
        <v>7.3697752848940284E-2</v>
      </c>
      <c r="L1315">
        <f t="shared" ca="1" si="102"/>
        <v>0.55884154221665683</v>
      </c>
      <c r="M1315">
        <f t="shared" ca="1" si="102"/>
        <v>0.3674607049344028</v>
      </c>
      <c r="N1315">
        <f t="shared" ca="1" si="103"/>
        <v>6.0716872188125999E-2</v>
      </c>
      <c r="O1315">
        <f t="shared" ca="1" si="104"/>
        <v>5.412474095829075E-2</v>
      </c>
      <c r="P1315">
        <f t="shared" ca="1" si="105"/>
        <v>0.56203061403687238</v>
      </c>
    </row>
    <row r="1316" spans="7:16" x14ac:dyDescent="0.25">
      <c r="G1316">
        <v>396</v>
      </c>
      <c r="H1316">
        <v>0.77159906417516377</v>
      </c>
      <c r="I1316">
        <v>0.22840093582483623</v>
      </c>
      <c r="J1316">
        <f t="shared" ca="1" si="101"/>
        <v>7.8065491071034554E-2</v>
      </c>
      <c r="K1316">
        <f t="shared" ca="1" si="102"/>
        <v>0.71572559419242421</v>
      </c>
      <c r="L1316">
        <f t="shared" ca="1" si="102"/>
        <v>0.21186183744544582</v>
      </c>
      <c r="M1316">
        <f t="shared" ca="1" si="102"/>
        <v>7.2412568362130017E-2</v>
      </c>
      <c r="N1316">
        <f t="shared" ca="1" si="103"/>
        <v>0.11524459189885776</v>
      </c>
      <c r="O1316">
        <f t="shared" ca="1" si="104"/>
        <v>7.2866260516605885E-2</v>
      </c>
      <c r="P1316">
        <f t="shared" ca="1" si="105"/>
        <v>0.45873094472843423</v>
      </c>
    </row>
    <row r="1317" spans="7:16" x14ac:dyDescent="0.25">
      <c r="G1317">
        <v>217</v>
      </c>
      <c r="H1317">
        <v>0.77172007167400369</v>
      </c>
      <c r="I1317">
        <v>0.22827992832599631</v>
      </c>
      <c r="J1317">
        <f t="shared" ca="1" si="101"/>
        <v>0.22527434534663315</v>
      </c>
      <c r="K1317">
        <f t="shared" ca="1" si="102"/>
        <v>0.62983451388242528</v>
      </c>
      <c r="L1317">
        <f t="shared" ca="1" si="102"/>
        <v>0.18630923694188287</v>
      </c>
      <c r="M1317">
        <f t="shared" ca="1" si="102"/>
        <v>0.18385624917569171</v>
      </c>
      <c r="N1317">
        <f t="shared" ca="1" si="103"/>
        <v>9.8365921640811815E-2</v>
      </c>
      <c r="O1317">
        <f t="shared" ca="1" si="104"/>
        <v>6.8919565294134663E-2</v>
      </c>
      <c r="P1317">
        <f t="shared" ca="1" si="105"/>
        <v>0.49732228883867879</v>
      </c>
    </row>
    <row r="1318" spans="7:16" x14ac:dyDescent="0.25">
      <c r="G1318">
        <v>1649</v>
      </c>
      <c r="H1318">
        <v>0.7718565698314882</v>
      </c>
      <c r="I1318">
        <v>0.2281434301685118</v>
      </c>
      <c r="J1318">
        <f t="shared" ca="1" si="101"/>
        <v>0.68476698459398178</v>
      </c>
      <c r="K1318">
        <f t="shared" ca="1" si="102"/>
        <v>0.45813847071409747</v>
      </c>
      <c r="L1318">
        <f t="shared" ca="1" si="102"/>
        <v>0.13541542079986388</v>
      </c>
      <c r="M1318">
        <f t="shared" ca="1" si="102"/>
        <v>0.40644610848603868</v>
      </c>
      <c r="N1318">
        <f t="shared" ca="1" si="103"/>
        <v>6.887618077164985E-2</v>
      </c>
      <c r="O1318">
        <f t="shared" ca="1" si="104"/>
        <v>6.1033847244561179E-2</v>
      </c>
      <c r="P1318">
        <f t="shared" ca="1" si="105"/>
        <v>0.59576252319511791</v>
      </c>
    </row>
    <row r="1319" spans="7:16" x14ac:dyDescent="0.25">
      <c r="G1319">
        <v>400</v>
      </c>
      <c r="H1319">
        <v>0.77241264864661463</v>
      </c>
      <c r="I1319">
        <v>0.22758735135338537</v>
      </c>
      <c r="J1319">
        <f t="shared" ca="1" si="101"/>
        <v>0.80508530110757481</v>
      </c>
      <c r="K1319">
        <f t="shared" ca="1" si="102"/>
        <v>0.42790922300052697</v>
      </c>
      <c r="L1319">
        <f t="shared" ca="1" si="102"/>
        <v>0.1260812168897176</v>
      </c>
      <c r="M1319">
        <f t="shared" ca="1" si="102"/>
        <v>0.4460095601097554</v>
      </c>
      <c r="N1319">
        <f t="shared" ca="1" si="103"/>
        <v>6.470909476729092E-2</v>
      </c>
      <c r="O1319">
        <f t="shared" ca="1" si="104"/>
        <v>5.9637993257815436E-2</v>
      </c>
      <c r="P1319">
        <f t="shared" ca="1" si="105"/>
        <v>0.61255675728988257</v>
      </c>
    </row>
    <row r="1320" spans="7:16" x14ac:dyDescent="0.25">
      <c r="G1320">
        <v>44</v>
      </c>
      <c r="H1320">
        <v>0.77252964378204292</v>
      </c>
      <c r="I1320">
        <v>0.22747035621795708</v>
      </c>
      <c r="J1320">
        <f t="shared" ca="1" si="101"/>
        <v>0.14707033174490125</v>
      </c>
      <c r="K1320">
        <f t="shared" ca="1" si="102"/>
        <v>0.67348062486010407</v>
      </c>
      <c r="L1320">
        <f t="shared" ca="1" si="102"/>
        <v>0.1983055004760986</v>
      </c>
      <c r="M1320">
        <f t="shared" ca="1" si="102"/>
        <v>0.12821387466379738</v>
      </c>
      <c r="N1320">
        <f t="shared" ca="1" si="103"/>
        <v>0.10675328546200169</v>
      </c>
      <c r="O1320">
        <f t="shared" ca="1" si="104"/>
        <v>7.0905335003926137E-2</v>
      </c>
      <c r="P1320">
        <f t="shared" ca="1" si="105"/>
        <v>0.47685028880957148</v>
      </c>
    </row>
    <row r="1321" spans="7:16" x14ac:dyDescent="0.25">
      <c r="G1321">
        <v>486</v>
      </c>
      <c r="H1321">
        <v>0.77361163174961234</v>
      </c>
      <c r="I1321">
        <v>0.22638836825038766</v>
      </c>
      <c r="J1321">
        <f t="shared" ca="1" si="101"/>
        <v>0.80202355356105959</v>
      </c>
      <c r="K1321">
        <f t="shared" ca="1" si="102"/>
        <v>0.42930162051480608</v>
      </c>
      <c r="L1321">
        <f t="shared" ca="1" si="102"/>
        <v>0.12563008280497304</v>
      </c>
      <c r="M1321">
        <f t="shared" ca="1" si="102"/>
        <v>0.44506829668022091</v>
      </c>
      <c r="N1321">
        <f t="shared" ca="1" si="103"/>
        <v>6.4856312302208327E-2</v>
      </c>
      <c r="O1321">
        <f t="shared" ca="1" si="104"/>
        <v>5.9684666476691711E-2</v>
      </c>
      <c r="P1321">
        <f t="shared" ca="1" si="105"/>
        <v>0.61188595324036732</v>
      </c>
    </row>
    <row r="1322" spans="7:16" x14ac:dyDescent="0.25">
      <c r="G1322">
        <v>982</v>
      </c>
      <c r="H1322">
        <v>0.77366216874028593</v>
      </c>
      <c r="I1322">
        <v>0.22633783125971407</v>
      </c>
      <c r="J1322">
        <f t="shared" ca="1" si="101"/>
        <v>0.29461889661477925</v>
      </c>
      <c r="K1322">
        <f t="shared" ca="1" si="102"/>
        <v>0.59759839035509865</v>
      </c>
      <c r="L1322">
        <f t="shared" ca="1" si="102"/>
        <v>0.1748296984166933</v>
      </c>
      <c r="M1322">
        <f t="shared" ca="1" si="102"/>
        <v>0.22757191122820811</v>
      </c>
      <c r="N1322">
        <f t="shared" ca="1" si="103"/>
        <v>9.2158785018442851E-2</v>
      </c>
      <c r="O1322">
        <f t="shared" ca="1" si="104"/>
        <v>6.740052958253781E-2</v>
      </c>
      <c r="P1322">
        <f t="shared" ca="1" si="105"/>
        <v>0.51433544369158068</v>
      </c>
    </row>
    <row r="1323" spans="7:16" x14ac:dyDescent="0.25">
      <c r="G1323">
        <v>1715</v>
      </c>
      <c r="H1323">
        <v>0.77412652606766497</v>
      </c>
      <c r="I1323">
        <v>0.22587347393233503</v>
      </c>
      <c r="J1323">
        <f t="shared" ca="1" si="101"/>
        <v>0.78676155441422257</v>
      </c>
      <c r="K1323">
        <f t="shared" ca="1" si="102"/>
        <v>0.43325676230002441</v>
      </c>
      <c r="L1323">
        <f t="shared" ca="1" si="102"/>
        <v>0.12641500673344525</v>
      </c>
      <c r="M1323">
        <f t="shared" ca="1" si="102"/>
        <v>0.44032823096653034</v>
      </c>
      <c r="N1323">
        <f t="shared" ca="1" si="103"/>
        <v>6.5359611604063672E-2</v>
      </c>
      <c r="O1323">
        <f t="shared" ca="1" si="104"/>
        <v>5.9858570626669882E-2</v>
      </c>
      <c r="P1323">
        <f t="shared" ca="1" si="105"/>
        <v>0.60983487582707285</v>
      </c>
    </row>
    <row r="1324" spans="7:16" x14ac:dyDescent="0.25">
      <c r="G1324">
        <v>794</v>
      </c>
      <c r="H1324">
        <v>0.11439749516281472</v>
      </c>
      <c r="I1324">
        <v>0.88560250483718528</v>
      </c>
      <c r="J1324">
        <f t="shared" ca="1" si="101"/>
        <v>0.93647107866299573</v>
      </c>
      <c r="K1324">
        <f t="shared" ca="1" si="102"/>
        <v>5.9075240742453315E-2</v>
      </c>
      <c r="L1324">
        <f t="shared" ca="1" si="102"/>
        <v>0.4573280306611317</v>
      </c>
      <c r="M1324">
        <f t="shared" ca="1" si="102"/>
        <v>0.483596728596415</v>
      </c>
      <c r="N1324">
        <f t="shared" ca="1" si="103"/>
        <v>5.4854133325716641E-2</v>
      </c>
      <c r="O1324">
        <f t="shared" ca="1" si="104"/>
        <v>5.1509570242920764E-2</v>
      </c>
      <c r="P1324">
        <f t="shared" ca="1" si="105"/>
        <v>0.57442472121145505</v>
      </c>
    </row>
    <row r="1325" spans="7:16" x14ac:dyDescent="0.25">
      <c r="G1325">
        <v>1648</v>
      </c>
      <c r="H1325">
        <v>0.1143009784833563</v>
      </c>
      <c r="I1325">
        <v>0.8856990215166437</v>
      </c>
      <c r="J1325">
        <f t="shared" ca="1" si="101"/>
        <v>0.17894144505621024</v>
      </c>
      <c r="K1325">
        <f t="shared" ca="1" si="102"/>
        <v>9.695220993601307E-2</v>
      </c>
      <c r="L1325">
        <f t="shared" ca="1" si="102"/>
        <v>0.75126633746802829</v>
      </c>
      <c r="M1325">
        <f t="shared" ca="1" si="102"/>
        <v>0.15178145259595874</v>
      </c>
      <c r="N1325">
        <f t="shared" ca="1" si="103"/>
        <v>7.9817473807013095E-2</v>
      </c>
      <c r="O1325">
        <f t="shared" ca="1" si="104"/>
        <v>5.8903415146801093E-2</v>
      </c>
      <c r="P1325">
        <f t="shared" ca="1" si="105"/>
        <v>0.48740474098270548</v>
      </c>
    </row>
    <row r="1326" spans="7:16" x14ac:dyDescent="0.25">
      <c r="G1326">
        <v>796</v>
      </c>
      <c r="H1326">
        <v>0.1142371102395896</v>
      </c>
      <c r="I1326">
        <v>0.8857628897604104</v>
      </c>
      <c r="J1326">
        <f t="shared" ca="1" si="101"/>
        <v>0.23859281917008901</v>
      </c>
      <c r="K1326">
        <f t="shared" ca="1" si="102"/>
        <v>9.2231368107021178E-2</v>
      </c>
      <c r="L1326">
        <f t="shared" ca="1" si="102"/>
        <v>0.7151364645839865</v>
      </c>
      <c r="M1326">
        <f t="shared" ca="1" si="102"/>
        <v>0.19263216730899227</v>
      </c>
      <c r="N1326">
        <f t="shared" ca="1" si="103"/>
        <v>7.56518045633187E-2</v>
      </c>
      <c r="O1326">
        <f t="shared" ca="1" si="104"/>
        <v>5.799198401596057E-2</v>
      </c>
      <c r="P1326">
        <f t="shared" ca="1" si="105"/>
        <v>0.50219534398762711</v>
      </c>
    </row>
    <row r="1327" spans="7:16" x14ac:dyDescent="0.25">
      <c r="G1327">
        <v>737</v>
      </c>
      <c r="H1327">
        <v>0.77575320340555576</v>
      </c>
      <c r="I1327">
        <v>0.22424679659444424</v>
      </c>
      <c r="J1327">
        <f t="shared" ca="1" si="101"/>
        <v>0.88080158809939046</v>
      </c>
      <c r="K1327">
        <f t="shared" ca="1" si="102"/>
        <v>0.41245881985323019</v>
      </c>
      <c r="L1327">
        <f t="shared" ca="1" si="102"/>
        <v>0.11922937433344723</v>
      </c>
      <c r="M1327">
        <f t="shared" ca="1" si="102"/>
        <v>0.4683118058133226</v>
      </c>
      <c r="N1327">
        <f t="shared" ca="1" si="103"/>
        <v>6.2694894152015512E-2</v>
      </c>
      <c r="O1327">
        <f t="shared" ca="1" si="104"/>
        <v>5.8882940280798157E-2</v>
      </c>
      <c r="P1327">
        <f t="shared" ca="1" si="105"/>
        <v>0.62019309238355491</v>
      </c>
    </row>
    <row r="1328" spans="7:16" x14ac:dyDescent="0.25">
      <c r="G1328">
        <v>820</v>
      </c>
      <c r="H1328">
        <v>0.11365750036003142</v>
      </c>
      <c r="I1328">
        <v>0.88634249963996858</v>
      </c>
      <c r="J1328">
        <f t="shared" ca="1" si="101"/>
        <v>0.66442250009220172</v>
      </c>
      <c r="K1328">
        <f t="shared" ca="1" si="102"/>
        <v>6.8286447914357853E-2</v>
      </c>
      <c r="L1328">
        <f t="shared" ca="1" si="102"/>
        <v>0.53252254135645793</v>
      </c>
      <c r="M1328">
        <f t="shared" ca="1" si="102"/>
        <v>0.39919101072918423</v>
      </c>
      <c r="N1328">
        <f t="shared" ca="1" si="103"/>
        <v>5.8779350797774806E-2</v>
      </c>
      <c r="O1328">
        <f t="shared" ca="1" si="104"/>
        <v>5.3381908743703479E-2</v>
      </c>
      <c r="P1328">
        <f t="shared" ca="1" si="105"/>
        <v>0.5679189764880358</v>
      </c>
    </row>
    <row r="1329" spans="7:16" x14ac:dyDescent="0.25">
      <c r="G1329">
        <v>1925</v>
      </c>
      <c r="H1329">
        <v>0.11341992007015367</v>
      </c>
      <c r="I1329">
        <v>0.88658007992984633</v>
      </c>
      <c r="J1329">
        <f t="shared" ca="1" si="101"/>
        <v>0.93291570709794924</v>
      </c>
      <c r="K1329">
        <f t="shared" ca="1" si="102"/>
        <v>5.8678151175273259E-2</v>
      </c>
      <c r="L1329">
        <f t="shared" ca="1" si="102"/>
        <v>0.45867498343264251</v>
      </c>
      <c r="M1329">
        <f t="shared" ca="1" si="102"/>
        <v>0.48264686539208423</v>
      </c>
      <c r="N1329">
        <f t="shared" ca="1" si="103"/>
        <v>5.4907610043407169E-2</v>
      </c>
      <c r="O1329">
        <f t="shared" ca="1" si="104"/>
        <v>5.1520625715663779E-2</v>
      </c>
      <c r="P1329">
        <f t="shared" ca="1" si="105"/>
        <v>0.57406661282006566</v>
      </c>
    </row>
    <row r="1330" spans="7:16" x14ac:dyDescent="0.25">
      <c r="G1330">
        <v>789</v>
      </c>
      <c r="H1330">
        <v>0.11332469765924535</v>
      </c>
      <c r="I1330">
        <v>0.88667530234075465</v>
      </c>
      <c r="J1330">
        <f t="shared" ca="1" si="101"/>
        <v>5.6464110032372838E-2</v>
      </c>
      <c r="K1330">
        <f t="shared" ca="1" si="102"/>
        <v>0.1072679105547398</v>
      </c>
      <c r="L1330">
        <f t="shared" ca="1" si="102"/>
        <v>0.8392857778326086</v>
      </c>
      <c r="M1330">
        <f t="shared" ca="1" si="102"/>
        <v>5.3446311612651592E-2</v>
      </c>
      <c r="N1330">
        <f t="shared" ca="1" si="103"/>
        <v>9.0570105780269222E-2</v>
      </c>
      <c r="O1330">
        <f t="shared" ca="1" si="104"/>
        <v>6.1076431978841758E-2</v>
      </c>
      <c r="P1330">
        <f t="shared" ca="1" si="105"/>
        <v>0.45353189802490318</v>
      </c>
    </row>
    <row r="1331" spans="7:16" x14ac:dyDescent="0.25">
      <c r="G1331">
        <v>1821</v>
      </c>
      <c r="H1331">
        <v>0.11325244133336576</v>
      </c>
      <c r="I1331">
        <v>0.88674755866663424</v>
      </c>
      <c r="J1331">
        <f t="shared" ca="1" si="101"/>
        <v>0.79126574261358373</v>
      </c>
      <c r="K1331">
        <f t="shared" ca="1" si="102"/>
        <v>6.3224812845537048E-2</v>
      </c>
      <c r="L1331">
        <f t="shared" ca="1" si="102"/>
        <v>0.49503964574949483</v>
      </c>
      <c r="M1331">
        <f t="shared" ca="1" si="102"/>
        <v>0.44173554140496818</v>
      </c>
      <c r="N1331">
        <f t="shared" ca="1" si="103"/>
        <v>5.6543104396468515E-2</v>
      </c>
      <c r="O1331">
        <f t="shared" ca="1" si="104"/>
        <v>5.2429785428811382E-2</v>
      </c>
      <c r="P1331">
        <f t="shared" ca="1" si="105"/>
        <v>0.57354094323191829</v>
      </c>
    </row>
    <row r="1332" spans="7:16" x14ac:dyDescent="0.25">
      <c r="G1332">
        <v>1707</v>
      </c>
      <c r="H1332">
        <v>0.7774528165349156</v>
      </c>
      <c r="I1332">
        <v>0.2225471834650844</v>
      </c>
      <c r="J1332">
        <f t="shared" ca="1" si="101"/>
        <v>0.59967917693452089</v>
      </c>
      <c r="K1332">
        <f t="shared" ca="1" si="102"/>
        <v>0.48600546143555812</v>
      </c>
      <c r="L1332">
        <f t="shared" ca="1" si="102"/>
        <v>0.13911988520820376</v>
      </c>
      <c r="M1332">
        <f t="shared" ca="1" si="102"/>
        <v>0.37487465335623815</v>
      </c>
      <c r="N1332">
        <f t="shared" ca="1" si="103"/>
        <v>7.2821045682760155E-2</v>
      </c>
      <c r="O1332">
        <f t="shared" ca="1" si="104"/>
        <v>6.2222616161586405E-2</v>
      </c>
      <c r="P1332">
        <f t="shared" ca="1" si="105"/>
        <v>0.57981337353388618</v>
      </c>
    </row>
    <row r="1333" spans="7:16" x14ac:dyDescent="0.25">
      <c r="G1333">
        <v>1771</v>
      </c>
      <c r="H1333">
        <v>0.77810493017554994</v>
      </c>
      <c r="I1333">
        <v>0.22189506982445006</v>
      </c>
      <c r="J1333">
        <f t="shared" ca="1" si="101"/>
        <v>9.2582469278233548E-2</v>
      </c>
      <c r="K1333">
        <f t="shared" ca="1" si="102"/>
        <v>0.71217043294642157</v>
      </c>
      <c r="L1333">
        <f t="shared" ca="1" si="102"/>
        <v>0.20309228462272075</v>
      </c>
      <c r="M1333">
        <f t="shared" ca="1" si="102"/>
        <v>8.4737282430857666E-2</v>
      </c>
      <c r="N1333">
        <f t="shared" ca="1" si="103"/>
        <v>0.11389184016128091</v>
      </c>
      <c r="O1333">
        <f t="shared" ca="1" si="104"/>
        <v>7.2548663010311279E-2</v>
      </c>
      <c r="P1333">
        <f t="shared" ca="1" si="105"/>
        <v>0.46139093841927326</v>
      </c>
    </row>
    <row r="1334" spans="7:16" x14ac:dyDescent="0.25">
      <c r="G1334">
        <v>1138</v>
      </c>
      <c r="H1334">
        <v>0.7793497419937031</v>
      </c>
      <c r="I1334">
        <v>0.2206502580062969</v>
      </c>
      <c r="J1334">
        <f t="shared" ca="1" si="101"/>
        <v>0.69764867447913037</v>
      </c>
      <c r="K1334">
        <f t="shared" ca="1" si="102"/>
        <v>0.4590759876938742</v>
      </c>
      <c r="L1334">
        <f t="shared" ca="1" si="102"/>
        <v>0.12997404075610428</v>
      </c>
      <c r="M1334">
        <f t="shared" ca="1" si="102"/>
        <v>0.4109499715500215</v>
      </c>
      <c r="N1334">
        <f t="shared" ca="1" si="103"/>
        <v>6.8743295254832096E-2</v>
      </c>
      <c r="O1334">
        <f t="shared" ca="1" si="104"/>
        <v>6.0962520322877051E-2</v>
      </c>
      <c r="P1334">
        <f t="shared" ca="1" si="105"/>
        <v>0.59587658943361044</v>
      </c>
    </row>
    <row r="1335" spans="7:16" x14ac:dyDescent="0.25">
      <c r="G1335">
        <v>1691</v>
      </c>
      <c r="H1335">
        <v>0.77939796440392162</v>
      </c>
      <c r="I1335">
        <v>0.22060203559607838</v>
      </c>
      <c r="J1335">
        <f t="shared" ca="1" si="101"/>
        <v>0.86466197496641506</v>
      </c>
      <c r="K1335">
        <f t="shared" ca="1" si="102"/>
        <v>0.4179835138312184</v>
      </c>
      <c r="L1335">
        <f t="shared" ca="1" si="102"/>
        <v>0.11830671647607964</v>
      </c>
      <c r="M1335">
        <f t="shared" ca="1" si="102"/>
        <v>0.46370976969270195</v>
      </c>
      <c r="N1335">
        <f t="shared" ca="1" si="103"/>
        <v>6.3279268882873344E-2</v>
      </c>
      <c r="O1335">
        <f t="shared" ca="1" si="104"/>
        <v>5.9085474882770328E-2</v>
      </c>
      <c r="P1335">
        <f t="shared" ca="1" si="105"/>
        <v>0.61766634749076377</v>
      </c>
    </row>
    <row r="1336" spans="7:16" x14ac:dyDescent="0.25">
      <c r="G1336">
        <v>528</v>
      </c>
      <c r="H1336">
        <v>0.77946470626623654</v>
      </c>
      <c r="I1336">
        <v>0.22053529373376346</v>
      </c>
      <c r="J1336">
        <f t="shared" ca="1" si="101"/>
        <v>0.75677376717229439</v>
      </c>
      <c r="K1336">
        <f t="shared" ca="1" si="102"/>
        <v>0.44369099814193153</v>
      </c>
      <c r="L1336">
        <f t="shared" ca="1" si="102"/>
        <v>0.12553425936495932</v>
      </c>
      <c r="M1336">
        <f t="shared" ca="1" si="102"/>
        <v>0.4307747424931091</v>
      </c>
      <c r="N1336">
        <f t="shared" ca="1" si="103"/>
        <v>6.659641958266245E-2</v>
      </c>
      <c r="O1336">
        <f t="shared" ca="1" si="104"/>
        <v>6.0258325112976449E-2</v>
      </c>
      <c r="P1336">
        <f t="shared" ca="1" si="105"/>
        <v>0.60451185462014234</v>
      </c>
    </row>
    <row r="1337" spans="7:16" x14ac:dyDescent="0.25">
      <c r="G1337">
        <v>500</v>
      </c>
      <c r="H1337">
        <v>0.7802244174044124</v>
      </c>
      <c r="I1337">
        <v>0.2197755825955876</v>
      </c>
      <c r="J1337">
        <f t="shared" ca="1" si="101"/>
        <v>6.4415298388471043E-2</v>
      </c>
      <c r="K1337">
        <f t="shared" ca="1" si="102"/>
        <v>0.73300751932603292</v>
      </c>
      <c r="L1337">
        <f t="shared" ca="1" si="102"/>
        <v>0.20647540760484059</v>
      </c>
      <c r="M1337">
        <f t="shared" ca="1" si="102"/>
        <v>6.0517073069126355E-2</v>
      </c>
      <c r="N1337">
        <f t="shared" ca="1" si="103"/>
        <v>0.11785308980772596</v>
      </c>
      <c r="O1337">
        <f t="shared" ca="1" si="104"/>
        <v>7.3449808925138124E-2</v>
      </c>
      <c r="P1337">
        <f t="shared" ca="1" si="105"/>
        <v>0.45352912691843716</v>
      </c>
    </row>
    <row r="1338" spans="7:16" x14ac:dyDescent="0.25">
      <c r="G1338">
        <v>840</v>
      </c>
      <c r="H1338">
        <v>0.78047394797051728</v>
      </c>
      <c r="I1338">
        <v>0.21952605202948272</v>
      </c>
      <c r="J1338">
        <f t="shared" ca="1" si="101"/>
        <v>0.37494262814747026</v>
      </c>
      <c r="K1338">
        <f t="shared" ca="1" si="102"/>
        <v>0.56764110152151526</v>
      </c>
      <c r="L1338">
        <f t="shared" ca="1" si="102"/>
        <v>0.1596619724600882</v>
      </c>
      <c r="M1338">
        <f t="shared" ca="1" si="102"/>
        <v>0.2726969260183964</v>
      </c>
      <c r="N1338">
        <f t="shared" ca="1" si="103"/>
        <v>8.627245397205778E-2</v>
      </c>
      <c r="O1338">
        <f t="shared" ca="1" si="104"/>
        <v>6.5898883510062373E-2</v>
      </c>
      <c r="P1338">
        <f t="shared" ca="1" si="105"/>
        <v>0.53202246368149275</v>
      </c>
    </row>
    <row r="1339" spans="7:16" x14ac:dyDescent="0.25">
      <c r="G1339">
        <v>724</v>
      </c>
      <c r="H1339">
        <v>0.11109841534759402</v>
      </c>
      <c r="I1339">
        <v>0.88890158465240598</v>
      </c>
      <c r="J1339">
        <f t="shared" ca="1" si="101"/>
        <v>0.74599853501042102</v>
      </c>
      <c r="K1339">
        <f t="shared" ca="1" si="102"/>
        <v>6.3630302729280885E-2</v>
      </c>
      <c r="L1339">
        <f t="shared" ca="1" si="102"/>
        <v>0.50910786396914165</v>
      </c>
      <c r="M1339">
        <f t="shared" ca="1" si="102"/>
        <v>0.42726183330157746</v>
      </c>
      <c r="N1339">
        <f t="shared" ca="1" si="103"/>
        <v>5.7297600784958783E-2</v>
      </c>
      <c r="O1339">
        <f t="shared" ca="1" si="104"/>
        <v>5.272736938855406E-2</v>
      </c>
      <c r="P1339">
        <f t="shared" ca="1" si="105"/>
        <v>0.57118219506924506</v>
      </c>
    </row>
    <row r="1340" spans="7:16" x14ac:dyDescent="0.25">
      <c r="G1340">
        <v>162</v>
      </c>
      <c r="H1340">
        <v>0.78090754712530064</v>
      </c>
      <c r="I1340">
        <v>0.21909245287469936</v>
      </c>
      <c r="J1340">
        <f t="shared" ca="1" si="101"/>
        <v>0.98787512882384687</v>
      </c>
      <c r="K1340">
        <f t="shared" ca="1" si="102"/>
        <v>0.39283531234043612</v>
      </c>
      <c r="L1340">
        <f t="shared" ca="1" si="102"/>
        <v>0.11021439410247481</v>
      </c>
      <c r="M1340">
        <f t="shared" ca="1" si="102"/>
        <v>0.49695029355708897</v>
      </c>
      <c r="N1340">
        <f t="shared" ca="1" si="103"/>
        <v>6.0368713587233495E-2</v>
      </c>
      <c r="O1340">
        <f t="shared" ca="1" si="104"/>
        <v>5.7917700375666931E-2</v>
      </c>
      <c r="P1340">
        <f t="shared" ca="1" si="105"/>
        <v>0.62810184485504084</v>
      </c>
    </row>
    <row r="1341" spans="7:16" x14ac:dyDescent="0.25">
      <c r="G1341">
        <v>287</v>
      </c>
      <c r="H1341">
        <v>0.11074512033325656</v>
      </c>
      <c r="I1341">
        <v>0.88925487966674344</v>
      </c>
      <c r="J1341">
        <f t="shared" ca="1" si="101"/>
        <v>0.67819126797447549</v>
      </c>
      <c r="K1341">
        <f t="shared" ca="1" si="102"/>
        <v>6.599076186764008E-2</v>
      </c>
      <c r="L1341">
        <f t="shared" ca="1" si="102"/>
        <v>0.52988887300077914</v>
      </c>
      <c r="M1341">
        <f t="shared" ca="1" si="102"/>
        <v>0.40412036513158073</v>
      </c>
      <c r="N1341">
        <f t="shared" ca="1" si="103"/>
        <v>5.8560768925071359E-2</v>
      </c>
      <c r="O1341">
        <f t="shared" ca="1" si="104"/>
        <v>5.3237407934721176E-2</v>
      </c>
      <c r="P1341">
        <f t="shared" ca="1" si="105"/>
        <v>0.56757123488676375</v>
      </c>
    </row>
    <row r="1342" spans="7:16" x14ac:dyDescent="0.25">
      <c r="G1342">
        <v>1733</v>
      </c>
      <c r="H1342">
        <v>0.11023727934016936</v>
      </c>
      <c r="I1342">
        <v>0.88976272065983064</v>
      </c>
      <c r="J1342">
        <f t="shared" ca="1" si="101"/>
        <v>0.67469797149975486</v>
      </c>
      <c r="K1342">
        <f t="shared" ca="1" si="102"/>
        <v>6.5825170398604915E-2</v>
      </c>
      <c r="L1342">
        <f t="shared" ca="1" si="102"/>
        <v>0.53129742544741643</v>
      </c>
      <c r="M1342">
        <f t="shared" ca="1" si="102"/>
        <v>0.40287740415397855</v>
      </c>
      <c r="N1342">
        <f t="shared" ca="1" si="103"/>
        <v>5.8644518333931986E-2</v>
      </c>
      <c r="O1342">
        <f t="shared" ca="1" si="104"/>
        <v>5.3258955324892526E-2</v>
      </c>
      <c r="P1342">
        <f t="shared" ca="1" si="105"/>
        <v>0.56712811819018283</v>
      </c>
    </row>
    <row r="1343" spans="7:16" x14ac:dyDescent="0.25">
      <c r="G1343">
        <v>1276</v>
      </c>
      <c r="H1343">
        <v>0.78200711240073795</v>
      </c>
      <c r="I1343">
        <v>0.21799288759926205</v>
      </c>
      <c r="J1343">
        <f t="shared" ca="1" si="101"/>
        <v>0.52281636884780003</v>
      </c>
      <c r="K1343">
        <f t="shared" ca="1" si="102"/>
        <v>0.51352686272503334</v>
      </c>
      <c r="L1343">
        <f t="shared" ca="1" si="102"/>
        <v>0.14315113237468072</v>
      </c>
      <c r="M1343">
        <f t="shared" ca="1" si="102"/>
        <v>0.34332200490028592</v>
      </c>
      <c r="N1343">
        <f t="shared" ca="1" si="103"/>
        <v>7.6974712570898954E-2</v>
      </c>
      <c r="O1343">
        <f t="shared" ca="1" si="104"/>
        <v>6.3404097156494948E-2</v>
      </c>
      <c r="P1343">
        <f t="shared" ca="1" si="105"/>
        <v>0.56387475453730096</v>
      </c>
    </row>
    <row r="1344" spans="7:16" x14ac:dyDescent="0.25">
      <c r="G1344">
        <v>1420</v>
      </c>
      <c r="H1344">
        <v>0.7825518532932616</v>
      </c>
      <c r="I1344">
        <v>0.2174481467067384</v>
      </c>
      <c r="J1344">
        <f t="shared" ca="1" si="101"/>
        <v>0.46531994071895222</v>
      </c>
      <c r="K1344">
        <f t="shared" ca="1" si="102"/>
        <v>0.53404845695971781</v>
      </c>
      <c r="L1344">
        <f t="shared" ca="1" si="102"/>
        <v>0.14839636086577004</v>
      </c>
      <c r="M1344">
        <f t="shared" ca="1" si="102"/>
        <v>0.31755518217451217</v>
      </c>
      <c r="N1344">
        <f t="shared" ca="1" si="103"/>
        <v>8.0342542950645954E-2</v>
      </c>
      <c r="O1344">
        <f t="shared" ca="1" si="104"/>
        <v>6.4329865495704117E-2</v>
      </c>
      <c r="P1344">
        <f t="shared" ca="1" si="105"/>
        <v>0.55176079655501742</v>
      </c>
    </row>
    <row r="1345" spans="7:16" x14ac:dyDescent="0.25">
      <c r="G1345">
        <v>299</v>
      </c>
      <c r="H1345">
        <v>0.78313291993506118</v>
      </c>
      <c r="I1345">
        <v>0.21686708006493882</v>
      </c>
      <c r="J1345">
        <f t="shared" ca="1" si="101"/>
        <v>0.46890233535048242</v>
      </c>
      <c r="K1345">
        <f t="shared" ca="1" si="102"/>
        <v>0.53314158544666246</v>
      </c>
      <c r="L1345">
        <f t="shared" ca="1" si="102"/>
        <v>0.1476388694100578</v>
      </c>
      <c r="M1345">
        <f t="shared" ca="1" si="102"/>
        <v>0.31921954514327977</v>
      </c>
      <c r="N1345">
        <f t="shared" ca="1" si="103"/>
        <v>8.0158951482007149E-2</v>
      </c>
      <c r="O1345">
        <f t="shared" ca="1" si="104"/>
        <v>6.4278440806067663E-2</v>
      </c>
      <c r="P1345">
        <f t="shared" ca="1" si="105"/>
        <v>0.55238298390176177</v>
      </c>
    </row>
    <row r="1346" spans="7:16" x14ac:dyDescent="0.25">
      <c r="G1346">
        <v>632</v>
      </c>
      <c r="H1346">
        <v>0.78339663379884461</v>
      </c>
      <c r="I1346">
        <v>0.21660336620115539</v>
      </c>
      <c r="J1346">
        <f t="shared" ca="1" si="101"/>
        <v>0.92933010429856866</v>
      </c>
      <c r="K1346">
        <f t="shared" ca="1" si="102"/>
        <v>0.4060459286119199</v>
      </c>
      <c r="L1346">
        <f t="shared" ca="1" si="102"/>
        <v>0.11226869145853305</v>
      </c>
      <c r="M1346">
        <f t="shared" ca="1" si="102"/>
        <v>0.48168537992954702</v>
      </c>
      <c r="N1346">
        <f t="shared" ca="1" si="103"/>
        <v>6.1781715176470874E-2</v>
      </c>
      <c r="O1346">
        <f t="shared" ca="1" si="104"/>
        <v>5.8487210973647452E-2</v>
      </c>
      <c r="P1346">
        <f t="shared" ca="1" si="105"/>
        <v>0.62295471829673366</v>
      </c>
    </row>
    <row r="1347" spans="7:16" x14ac:dyDescent="0.25">
      <c r="G1347">
        <v>708</v>
      </c>
      <c r="H1347">
        <v>0.78403588117414369</v>
      </c>
      <c r="I1347">
        <v>0.21596411882585631</v>
      </c>
      <c r="J1347">
        <f t="shared" ref="J1347:J1410" ca="1" si="106">RAND()</f>
        <v>0.20366182356042228</v>
      </c>
      <c r="K1347">
        <f t="shared" ref="K1347:M1410" ca="1" si="107">H1347/SUM($H1347+$I1347+$J1347)</f>
        <v>0.6513755490350035</v>
      </c>
      <c r="L1347">
        <f t="shared" ca="1" si="107"/>
        <v>0.17942258747314599</v>
      </c>
      <c r="M1347">
        <f t="shared" ca="1" si="107"/>
        <v>0.16920186349185037</v>
      </c>
      <c r="N1347">
        <f t="shared" ref="N1347:N1410" ca="1" si="108">SQRT($B$3^2*K1347^2+$C$3^2*L1347^2+$D$3^2*M1347^2+2*K1347*L1347*$B$3*$C$3*$B$10+2*K1347*M1347*$B$3*$D$3*$B$11+2*M1347*L1347*$D$3*$C$3*$C$11)</f>
        <v>0.1014836714943279</v>
      </c>
      <c r="O1347">
        <f t="shared" ref="O1347:O1410" ca="1" si="109">K1347*$B$2+L1347*$C$2+M1347*$D$2</f>
        <v>6.9643473710863046E-2</v>
      </c>
      <c r="P1347">
        <f t="shared" ref="P1347:P1410" ca="1" si="110">(O1347-0.02)/N1347</f>
        <v>0.48917695802558447</v>
      </c>
    </row>
    <row r="1348" spans="7:16" x14ac:dyDescent="0.25">
      <c r="G1348">
        <v>1343</v>
      </c>
      <c r="H1348">
        <v>0.78413980447501641</v>
      </c>
      <c r="I1348">
        <v>0.21586019552498359</v>
      </c>
      <c r="J1348">
        <f t="shared" ca="1" si="106"/>
        <v>0.61066331096146431</v>
      </c>
      <c r="K1348">
        <f t="shared" ca="1" si="107"/>
        <v>0.4868427803244208</v>
      </c>
      <c r="L1348">
        <f t="shared" ca="1" si="107"/>
        <v>0.13401944034854105</v>
      </c>
      <c r="M1348">
        <f t="shared" ca="1" si="107"/>
        <v>0.37913777932703818</v>
      </c>
      <c r="N1348">
        <f t="shared" ca="1" si="108"/>
        <v>7.2669297474462394E-2</v>
      </c>
      <c r="O1348">
        <f t="shared" ca="1" si="109"/>
        <v>6.2154100019947651E-2</v>
      </c>
      <c r="P1348">
        <f t="shared" ca="1" si="110"/>
        <v>0.58008129271872411</v>
      </c>
    </row>
    <row r="1349" spans="7:16" x14ac:dyDescent="0.25">
      <c r="G1349">
        <v>120</v>
      </c>
      <c r="H1349">
        <v>0.78417748624996386</v>
      </c>
      <c r="I1349">
        <v>0.21582251375003614</v>
      </c>
      <c r="J1349">
        <f t="shared" ca="1" si="106"/>
        <v>0.70842022502201751</v>
      </c>
      <c r="K1349">
        <f t="shared" ca="1" si="107"/>
        <v>0.45900737697006466</v>
      </c>
      <c r="L1349">
        <f t="shared" ca="1" si="107"/>
        <v>0.12632870448911637</v>
      </c>
      <c r="M1349">
        <f t="shared" ca="1" si="107"/>
        <v>0.41466391854081897</v>
      </c>
      <c r="N1349">
        <f t="shared" ca="1" si="108"/>
        <v>6.8567604006426391E-2</v>
      </c>
      <c r="O1349">
        <f t="shared" ca="1" si="109"/>
        <v>6.0886869168584913E-2</v>
      </c>
      <c r="P1349">
        <f t="shared" ca="1" si="110"/>
        <v>0.59630010062409144</v>
      </c>
    </row>
    <row r="1350" spans="7:16" x14ac:dyDescent="0.25">
      <c r="G1350">
        <v>1249</v>
      </c>
      <c r="H1350">
        <v>0.10893887294717297</v>
      </c>
      <c r="I1350">
        <v>0.89106112705282703</v>
      </c>
      <c r="J1350">
        <f t="shared" ca="1" si="106"/>
        <v>9.8621722022815939E-2</v>
      </c>
      <c r="K1350">
        <f t="shared" ca="1" si="107"/>
        <v>9.9159584016408661E-2</v>
      </c>
      <c r="L1350">
        <f t="shared" ca="1" si="107"/>
        <v>0.81107182680875645</v>
      </c>
      <c r="M1350">
        <f t="shared" ca="1" si="107"/>
        <v>8.9768589174835003E-2</v>
      </c>
      <c r="N1350">
        <f t="shared" ca="1" si="108"/>
        <v>8.6590113352242454E-2</v>
      </c>
      <c r="O1350">
        <f t="shared" ca="1" si="109"/>
        <v>6.0187819896831474E-2</v>
      </c>
      <c r="P1350">
        <f t="shared" ca="1" si="110"/>
        <v>0.46411557094688471</v>
      </c>
    </row>
    <row r="1351" spans="7:16" x14ac:dyDescent="0.25">
      <c r="G1351">
        <v>1507</v>
      </c>
      <c r="H1351">
        <v>0.78494469003299416</v>
      </c>
      <c r="I1351">
        <v>0.21505530996700584</v>
      </c>
      <c r="J1351">
        <f t="shared" ca="1" si="106"/>
        <v>0.56621023815690541</v>
      </c>
      <c r="K1351">
        <f t="shared" ca="1" si="107"/>
        <v>0.5011745364126251</v>
      </c>
      <c r="L1351">
        <f t="shared" ca="1" si="107"/>
        <v>0.13730935012918824</v>
      </c>
      <c r="M1351">
        <f t="shared" ca="1" si="107"/>
        <v>0.36151611345818668</v>
      </c>
      <c r="N1351">
        <f t="shared" ca="1" si="108"/>
        <v>7.4860061928926525E-2</v>
      </c>
      <c r="O1351">
        <f t="shared" ca="1" si="109"/>
        <v>6.2793168459088777E-2</v>
      </c>
      <c r="P1351">
        <f t="shared" ca="1" si="110"/>
        <v>0.57164217282798091</v>
      </c>
    </row>
    <row r="1352" spans="7:16" x14ac:dyDescent="0.25">
      <c r="G1352">
        <v>202</v>
      </c>
      <c r="H1352">
        <v>0.78567399272606908</v>
      </c>
      <c r="I1352">
        <v>0.21432600727393092</v>
      </c>
      <c r="J1352">
        <f t="shared" ca="1" si="106"/>
        <v>0.37403550352075698</v>
      </c>
      <c r="K1352">
        <f t="shared" ca="1" si="107"/>
        <v>0.57180035793318218</v>
      </c>
      <c r="L1352">
        <f t="shared" ca="1" si="107"/>
        <v>0.1559828743323976</v>
      </c>
      <c r="M1352">
        <f t="shared" ca="1" si="107"/>
        <v>0.27221676773442016</v>
      </c>
      <c r="N1352">
        <f t="shared" ca="1" si="108"/>
        <v>8.6684504693949088E-2</v>
      </c>
      <c r="O1352">
        <f t="shared" ca="1" si="109"/>
        <v>6.5991671803975235E-2</v>
      </c>
      <c r="P1352">
        <f t="shared" ca="1" si="110"/>
        <v>0.53056393373134914</v>
      </c>
    </row>
    <row r="1353" spans="7:16" x14ac:dyDescent="0.25">
      <c r="G1353">
        <v>721</v>
      </c>
      <c r="H1353">
        <v>0.78575651064451235</v>
      </c>
      <c r="I1353">
        <v>0.21424348935548765</v>
      </c>
      <c r="J1353">
        <f t="shared" ca="1" si="106"/>
        <v>0.72296532216260234</v>
      </c>
      <c r="K1353">
        <f t="shared" ca="1" si="107"/>
        <v>0.45604894105370614</v>
      </c>
      <c r="L1353">
        <f t="shared" ca="1" si="107"/>
        <v>0.12434579303463703</v>
      </c>
      <c r="M1353">
        <f t="shared" ca="1" si="107"/>
        <v>0.41960526591165692</v>
      </c>
      <c r="N1353">
        <f t="shared" ca="1" si="108"/>
        <v>6.809912161616323E-2</v>
      </c>
      <c r="O1353">
        <f t="shared" ca="1" si="109"/>
        <v>6.0728873502840994E-2</v>
      </c>
      <c r="P1353">
        <f t="shared" ca="1" si="110"/>
        <v>0.59808221510413795</v>
      </c>
    </row>
    <row r="1354" spans="7:16" x14ac:dyDescent="0.25">
      <c r="G1354">
        <v>1601</v>
      </c>
      <c r="H1354">
        <v>0.78626034268225586</v>
      </c>
      <c r="I1354">
        <v>0.21373965731774414</v>
      </c>
      <c r="J1354">
        <f t="shared" ca="1" si="106"/>
        <v>0.15436497029827223</v>
      </c>
      <c r="K1354">
        <f t="shared" ca="1" si="107"/>
        <v>0.68111937118041355</v>
      </c>
      <c r="L1354">
        <f t="shared" ca="1" si="107"/>
        <v>0.18515778182572254</v>
      </c>
      <c r="M1354">
        <f t="shared" ca="1" si="107"/>
        <v>0.13372284699386403</v>
      </c>
      <c r="N1354">
        <f t="shared" ca="1" si="108"/>
        <v>0.10702953781883009</v>
      </c>
      <c r="O1354">
        <f t="shared" ca="1" si="109"/>
        <v>7.0947930483730992E-2</v>
      </c>
      <c r="P1354">
        <f t="shared" ca="1" si="110"/>
        <v>0.47601747631547309</v>
      </c>
    </row>
    <row r="1355" spans="7:16" x14ac:dyDescent="0.25">
      <c r="G1355">
        <v>181</v>
      </c>
      <c r="H1355">
        <v>0.78666952416463976</v>
      </c>
      <c r="I1355">
        <v>0.21333047583536024</v>
      </c>
      <c r="J1355">
        <f t="shared" ca="1" si="106"/>
        <v>0.53091608635370446</v>
      </c>
      <c r="K1355">
        <f t="shared" ca="1" si="107"/>
        <v>0.51385541714327954</v>
      </c>
      <c r="L1355">
        <f t="shared" ca="1" si="107"/>
        <v>0.1393482488928999</v>
      </c>
      <c r="M1355">
        <f t="shared" ca="1" si="107"/>
        <v>0.34679633396382054</v>
      </c>
      <c r="N1355">
        <f t="shared" ca="1" si="108"/>
        <v>7.6803809477041893E-2</v>
      </c>
      <c r="O1355">
        <f t="shared" ca="1" si="109"/>
        <v>6.3341181663589166E-2</v>
      </c>
      <c r="P1355">
        <f t="shared" ca="1" si="110"/>
        <v>0.56431031167203571</v>
      </c>
    </row>
    <row r="1356" spans="7:16" x14ac:dyDescent="0.25">
      <c r="G1356">
        <v>1164</v>
      </c>
      <c r="H1356">
        <v>0.78738306622170429</v>
      </c>
      <c r="I1356">
        <v>0.21261693377829571</v>
      </c>
      <c r="J1356">
        <f t="shared" ca="1" si="106"/>
        <v>0.17886882002330673</v>
      </c>
      <c r="K1356">
        <f t="shared" ca="1" si="107"/>
        <v>0.66791406545652587</v>
      </c>
      <c r="L1356">
        <f t="shared" ca="1" si="107"/>
        <v>0.18035673704059135</v>
      </c>
      <c r="M1356">
        <f t="shared" ca="1" si="107"/>
        <v>0.15172919750288283</v>
      </c>
      <c r="N1356">
        <f t="shared" ca="1" si="108"/>
        <v>0.1043799897604092</v>
      </c>
      <c r="O1356">
        <f t="shared" ca="1" si="109"/>
        <v>7.0323697359072873E-2</v>
      </c>
      <c r="P1356">
        <f t="shared" ca="1" si="110"/>
        <v>0.48212015995196422</v>
      </c>
    </row>
    <row r="1357" spans="7:16" x14ac:dyDescent="0.25">
      <c r="G1357">
        <v>1542</v>
      </c>
      <c r="H1357">
        <v>0.78773685826745976</v>
      </c>
      <c r="I1357">
        <v>0.21226314173254024</v>
      </c>
      <c r="J1357">
        <f t="shared" ca="1" si="106"/>
        <v>0.39774394896891874</v>
      </c>
      <c r="K1357">
        <f t="shared" ca="1" si="107"/>
        <v>0.56357736969532501</v>
      </c>
      <c r="L1357">
        <f t="shared" ca="1" si="107"/>
        <v>0.15186124889978705</v>
      </c>
      <c r="M1357">
        <f t="shared" ca="1" si="107"/>
        <v>0.28456138140488796</v>
      </c>
      <c r="N1357">
        <f t="shared" ca="1" si="108"/>
        <v>8.5114423242474979E-2</v>
      </c>
      <c r="O1357">
        <f t="shared" ca="1" si="109"/>
        <v>6.5580319765808748E-2</v>
      </c>
      <c r="P1357">
        <f t="shared" ca="1" si="110"/>
        <v>0.53551816518757334</v>
      </c>
    </row>
    <row r="1358" spans="7:16" x14ac:dyDescent="0.25">
      <c r="G1358">
        <v>667</v>
      </c>
      <c r="H1358">
        <v>0.78815165066055071</v>
      </c>
      <c r="I1358">
        <v>0.21184834933944929</v>
      </c>
      <c r="J1358">
        <f t="shared" ca="1" si="106"/>
        <v>0.93721252826323254</v>
      </c>
      <c r="K1358">
        <f t="shared" ca="1" si="107"/>
        <v>0.40684831383325382</v>
      </c>
      <c r="L1358">
        <f t="shared" ca="1" si="107"/>
        <v>0.10935730914840693</v>
      </c>
      <c r="M1358">
        <f t="shared" ca="1" si="107"/>
        <v>0.48379437701833927</v>
      </c>
      <c r="N1358">
        <f t="shared" ca="1" si="108"/>
        <v>6.1781100626087292E-2</v>
      </c>
      <c r="O1358">
        <f t="shared" ca="1" si="109"/>
        <v>5.84610787362983E-2</v>
      </c>
      <c r="P1358">
        <f t="shared" ca="1" si="110"/>
        <v>0.62253793387516909</v>
      </c>
    </row>
    <row r="1359" spans="7:16" x14ac:dyDescent="0.25">
      <c r="G1359">
        <v>1007</v>
      </c>
      <c r="H1359">
        <v>0.78815193792035398</v>
      </c>
      <c r="I1359">
        <v>0.21184806207964602</v>
      </c>
      <c r="J1359">
        <f t="shared" ca="1" si="106"/>
        <v>0.10257877098289514</v>
      </c>
      <c r="K1359">
        <f t="shared" ca="1" si="107"/>
        <v>0.71482596859520064</v>
      </c>
      <c r="L1359">
        <f t="shared" ca="1" si="107"/>
        <v>0.19213870941011663</v>
      </c>
      <c r="M1359">
        <f t="shared" ca="1" si="107"/>
        <v>9.3035321994682674E-2</v>
      </c>
      <c r="N1359">
        <f t="shared" ca="1" si="108"/>
        <v>0.11346382625393528</v>
      </c>
      <c r="O1359">
        <f t="shared" ca="1" si="109"/>
        <v>7.243581293201036E-2</v>
      </c>
      <c r="P1359">
        <f t="shared" ca="1" si="110"/>
        <v>0.4621368295359396</v>
      </c>
    </row>
    <row r="1360" spans="7:16" x14ac:dyDescent="0.25">
      <c r="G1360">
        <v>1959</v>
      </c>
      <c r="H1360">
        <v>0.1064530495906445</v>
      </c>
      <c r="I1360">
        <v>0.8935469504093555</v>
      </c>
      <c r="J1360">
        <f t="shared" ca="1" si="106"/>
        <v>0.78635810446129473</v>
      </c>
      <c r="K1360">
        <f t="shared" ca="1" si="107"/>
        <v>5.9592222480356005E-2</v>
      </c>
      <c r="L1360">
        <f t="shared" ca="1" si="107"/>
        <v>0.50020594872763158</v>
      </c>
      <c r="M1360">
        <f t="shared" ca="1" si="107"/>
        <v>0.44020182879201247</v>
      </c>
      <c r="N1360">
        <f t="shared" ca="1" si="108"/>
        <v>5.6774943224908891E-2</v>
      </c>
      <c r="O1360">
        <f t="shared" ca="1" si="109"/>
        <v>5.2387807873766873E-2</v>
      </c>
      <c r="P1360">
        <f t="shared" ca="1" si="110"/>
        <v>0.5704595378539693</v>
      </c>
    </row>
    <row r="1361" spans="7:16" x14ac:dyDescent="0.25">
      <c r="G1361">
        <v>100</v>
      </c>
      <c r="H1361">
        <v>0.7887649186764123</v>
      </c>
      <c r="I1361">
        <v>0.2112350813235877</v>
      </c>
      <c r="J1361">
        <f t="shared" ca="1" si="106"/>
        <v>0.36199501634147413</v>
      </c>
      <c r="K1361">
        <f t="shared" ca="1" si="107"/>
        <v>0.57912467315420491</v>
      </c>
      <c r="L1361">
        <f t="shared" ca="1" si="107"/>
        <v>0.15509240400232688</v>
      </c>
      <c r="M1361">
        <f t="shared" ca="1" si="107"/>
        <v>0.26578292284346811</v>
      </c>
      <c r="N1361">
        <f t="shared" ca="1" si="108"/>
        <v>8.7789911569804729E-2</v>
      </c>
      <c r="O1361">
        <f t="shared" ca="1" si="109"/>
        <v>6.6266835006214733E-2</v>
      </c>
      <c r="P1361">
        <f t="shared" ca="1" si="110"/>
        <v>0.52701767411425637</v>
      </c>
    </row>
    <row r="1362" spans="7:16" x14ac:dyDescent="0.25">
      <c r="G1362">
        <v>564</v>
      </c>
      <c r="H1362">
        <v>0.78917231369407048</v>
      </c>
      <c r="I1362">
        <v>0.21082768630592952</v>
      </c>
      <c r="J1362">
        <f t="shared" ca="1" si="106"/>
        <v>0.16984744285466091</v>
      </c>
      <c r="K1362">
        <f t="shared" ca="1" si="107"/>
        <v>0.67459421184725832</v>
      </c>
      <c r="L1362">
        <f t="shared" ca="1" si="107"/>
        <v>0.18021810244886971</v>
      </c>
      <c r="M1362">
        <f t="shared" ca="1" si="107"/>
        <v>0.14518768570387205</v>
      </c>
      <c r="N1362">
        <f t="shared" ca="1" si="108"/>
        <v>0.10551702998662407</v>
      </c>
      <c r="O1362">
        <f t="shared" ca="1" si="109"/>
        <v>7.0588130522867734E-2</v>
      </c>
      <c r="P1362">
        <f t="shared" ca="1" si="110"/>
        <v>0.47943095564081517</v>
      </c>
    </row>
    <row r="1363" spans="7:16" x14ac:dyDescent="0.25">
      <c r="G1363">
        <v>112</v>
      </c>
      <c r="H1363">
        <v>0.10580929924992766</v>
      </c>
      <c r="I1363">
        <v>0.89419070075007234</v>
      </c>
      <c r="J1363">
        <f t="shared" ca="1" si="106"/>
        <v>3.2084275406234486E-2</v>
      </c>
      <c r="K1363">
        <f t="shared" ca="1" si="107"/>
        <v>0.10252001873420703</v>
      </c>
      <c r="L1363">
        <f t="shared" ca="1" si="107"/>
        <v>0.86639310573558892</v>
      </c>
      <c r="M1363">
        <f t="shared" ca="1" si="107"/>
        <v>3.1086875530204085E-2</v>
      </c>
      <c r="N1363">
        <f t="shared" ca="1" si="108"/>
        <v>9.3263750525822156E-2</v>
      </c>
      <c r="O1363">
        <f t="shared" ca="1" si="109"/>
        <v>6.1428662864080059E-2</v>
      </c>
      <c r="P1363">
        <f t="shared" ca="1" si="110"/>
        <v>0.44420970238173735</v>
      </c>
    </row>
    <row r="1364" spans="7:16" x14ac:dyDescent="0.25">
      <c r="G1364">
        <v>1834</v>
      </c>
      <c r="H1364">
        <v>0.78979361763742117</v>
      </c>
      <c r="I1364">
        <v>0.21020638236257883</v>
      </c>
      <c r="J1364">
        <f t="shared" ca="1" si="106"/>
        <v>0.28652195722308127</v>
      </c>
      <c r="K1364">
        <f t="shared" ca="1" si="107"/>
        <v>0.61389828071194896</v>
      </c>
      <c r="L1364">
        <f t="shared" ca="1" si="107"/>
        <v>0.16339121239430918</v>
      </c>
      <c r="M1364">
        <f t="shared" ca="1" si="107"/>
        <v>0.22271050689374183</v>
      </c>
      <c r="N1364">
        <f t="shared" ca="1" si="108"/>
        <v>9.4014368531797149E-2</v>
      </c>
      <c r="O1364">
        <f t="shared" ca="1" si="109"/>
        <v>6.7823755476364142E-2</v>
      </c>
      <c r="P1364">
        <f t="shared" ca="1" si="110"/>
        <v>0.50868560011855413</v>
      </c>
    </row>
    <row r="1365" spans="7:16" x14ac:dyDescent="0.25">
      <c r="G1365">
        <v>580</v>
      </c>
      <c r="H1365">
        <v>0.10520025642620856</v>
      </c>
      <c r="I1365">
        <v>0.89479974357379144</v>
      </c>
      <c r="J1365">
        <f t="shared" ca="1" si="106"/>
        <v>0.13920063699282359</v>
      </c>
      <c r="K1365">
        <f t="shared" ca="1" si="107"/>
        <v>9.2345679075380702E-2</v>
      </c>
      <c r="L1365">
        <f t="shared" ca="1" si="107"/>
        <v>0.78546281885499702</v>
      </c>
      <c r="M1365">
        <f t="shared" ca="1" si="107"/>
        <v>0.12219150206962225</v>
      </c>
      <c r="N1365">
        <f t="shared" ca="1" si="108"/>
        <v>8.3137880658267355E-2</v>
      </c>
      <c r="O1365">
        <f t="shared" ca="1" si="109"/>
        <v>5.940308354011517E-2</v>
      </c>
      <c r="P1365">
        <f t="shared" ca="1" si="110"/>
        <v>0.47394861678130673</v>
      </c>
    </row>
    <row r="1366" spans="7:16" x14ac:dyDescent="0.25">
      <c r="G1366">
        <v>102</v>
      </c>
      <c r="H1366">
        <v>0.79103605643936847</v>
      </c>
      <c r="I1366">
        <v>0.20896394356063153</v>
      </c>
      <c r="J1366">
        <f t="shared" ca="1" si="106"/>
        <v>0.89972718121999518</v>
      </c>
      <c r="K1366">
        <f t="shared" ca="1" si="107"/>
        <v>0.41639455615483123</v>
      </c>
      <c r="L1366">
        <f t="shared" ca="1" si="107"/>
        <v>0.1099968172411135</v>
      </c>
      <c r="M1366">
        <f t="shared" ca="1" si="107"/>
        <v>0.47360862660405528</v>
      </c>
      <c r="N1366">
        <f t="shared" ca="1" si="108"/>
        <v>6.2828477717003811E-2</v>
      </c>
      <c r="O1366">
        <f t="shared" ca="1" si="109"/>
        <v>5.8855718591015523E-2</v>
      </c>
      <c r="P1366">
        <f t="shared" ca="1" si="110"/>
        <v>0.61844119104766515</v>
      </c>
    </row>
    <row r="1367" spans="7:16" x14ac:dyDescent="0.25">
      <c r="G1367">
        <v>1382</v>
      </c>
      <c r="H1367">
        <v>0.79178247443989369</v>
      </c>
      <c r="I1367">
        <v>0.20821752556010631</v>
      </c>
      <c r="J1367">
        <f t="shared" ca="1" si="106"/>
        <v>0.4039102809857591</v>
      </c>
      <c r="K1367">
        <f t="shared" ca="1" si="107"/>
        <v>0.56398367129553439</v>
      </c>
      <c r="L1367">
        <f t="shared" ca="1" si="107"/>
        <v>0.14831255841641522</v>
      </c>
      <c r="M1367">
        <f t="shared" ca="1" si="107"/>
        <v>0.28770377028805039</v>
      </c>
      <c r="N1367">
        <f t="shared" ca="1" si="108"/>
        <v>8.4946864275386488E-2</v>
      </c>
      <c r="O1367">
        <f t="shared" ca="1" si="109"/>
        <v>6.5525598020149678E-2</v>
      </c>
      <c r="P1367">
        <f t="shared" ca="1" si="110"/>
        <v>0.53593029487894583</v>
      </c>
    </row>
    <row r="1368" spans="7:16" x14ac:dyDescent="0.25">
      <c r="G1368">
        <v>1410</v>
      </c>
      <c r="H1368">
        <v>0.10423396973341936</v>
      </c>
      <c r="I1368">
        <v>0.89576603026658064</v>
      </c>
      <c r="J1368">
        <f t="shared" ca="1" si="106"/>
        <v>0.84654001062782336</v>
      </c>
      <c r="K1368">
        <f t="shared" ca="1" si="107"/>
        <v>5.6448259519694795E-2</v>
      </c>
      <c r="L1368">
        <f t="shared" ca="1" si="107"/>
        <v>0.48510512911226888</v>
      </c>
      <c r="M1368">
        <f t="shared" ca="1" si="107"/>
        <v>0.45844661136803633</v>
      </c>
      <c r="N1368">
        <f t="shared" ca="1" si="108"/>
        <v>5.6022995954690902E-2</v>
      </c>
      <c r="O1368">
        <f t="shared" ca="1" si="109"/>
        <v>5.196003296303317E-2</v>
      </c>
      <c r="P1368">
        <f t="shared" ca="1" si="110"/>
        <v>0.57048061101339753</v>
      </c>
    </row>
    <row r="1369" spans="7:16" x14ac:dyDescent="0.25">
      <c r="G1369">
        <v>1468</v>
      </c>
      <c r="H1369">
        <v>0.79285317693612434</v>
      </c>
      <c r="I1369">
        <v>0.20714682306387566</v>
      </c>
      <c r="J1369">
        <f t="shared" ca="1" si="106"/>
        <v>0.76963546139272887</v>
      </c>
      <c r="K1369">
        <f t="shared" ca="1" si="107"/>
        <v>0.44803192195986924</v>
      </c>
      <c r="L1369">
        <f t="shared" ca="1" si="107"/>
        <v>0.11705621162273053</v>
      </c>
      <c r="M1369">
        <f t="shared" ca="1" si="107"/>
        <v>0.43491186641740015</v>
      </c>
      <c r="N1369">
        <f t="shared" ca="1" si="108"/>
        <v>6.6782348149115475E-2</v>
      </c>
      <c r="O1369">
        <f t="shared" ca="1" si="109"/>
        <v>6.0262401110849378E-2</v>
      </c>
      <c r="P1369">
        <f t="shared" ca="1" si="110"/>
        <v>0.60288986875617434</v>
      </c>
    </row>
    <row r="1370" spans="7:16" x14ac:dyDescent="0.25">
      <c r="G1370">
        <v>1140</v>
      </c>
      <c r="H1370">
        <v>0.7933129165889895</v>
      </c>
      <c r="I1370">
        <v>0.2066870834110105</v>
      </c>
      <c r="J1370">
        <f t="shared" ca="1" si="106"/>
        <v>0.26833531787868314</v>
      </c>
      <c r="K1370">
        <f t="shared" ca="1" si="107"/>
        <v>0.62547569669180358</v>
      </c>
      <c r="L1370">
        <f t="shared" ca="1" si="107"/>
        <v>0.16295933772206145</v>
      </c>
      <c r="M1370">
        <f t="shared" ca="1" si="107"/>
        <v>0.21156496558613497</v>
      </c>
      <c r="N1370">
        <f t="shared" ca="1" si="108"/>
        <v>9.5900525971873582E-2</v>
      </c>
      <c r="O1370">
        <f t="shared" ca="1" si="109"/>
        <v>6.8278214622113378E-2</v>
      </c>
      <c r="P1370">
        <f t="shared" ca="1" si="110"/>
        <v>0.50341970633479916</v>
      </c>
    </row>
    <row r="1371" spans="7:16" x14ac:dyDescent="0.25">
      <c r="G1371">
        <v>695</v>
      </c>
      <c r="H1371">
        <v>0.79457963075633642</v>
      </c>
      <c r="I1371">
        <v>0.20542036924366358</v>
      </c>
      <c r="J1371">
        <f t="shared" ca="1" si="106"/>
        <v>5.8526155665534207E-2</v>
      </c>
      <c r="K1371">
        <f t="shared" ca="1" si="107"/>
        <v>0.75064713942449068</v>
      </c>
      <c r="L1371">
        <f t="shared" ca="1" si="107"/>
        <v>0.19406262957622264</v>
      </c>
      <c r="M1371">
        <f t="shared" ca="1" si="107"/>
        <v>5.5290230999286608E-2</v>
      </c>
      <c r="N1371">
        <f t="shared" ca="1" si="108"/>
        <v>0.11995653614084148</v>
      </c>
      <c r="O1371">
        <f t="shared" ca="1" si="109"/>
        <v>7.3907138168504083E-2</v>
      </c>
      <c r="P1371">
        <f t="shared" ca="1" si="110"/>
        <v>0.44938891954342097</v>
      </c>
    </row>
    <row r="1372" spans="7:16" x14ac:dyDescent="0.25">
      <c r="G1372">
        <v>469</v>
      </c>
      <c r="H1372">
        <v>0.79460156959707307</v>
      </c>
      <c r="I1372">
        <v>0.20539843040292693</v>
      </c>
      <c r="J1372">
        <f t="shared" ca="1" si="106"/>
        <v>0.70862093022747963</v>
      </c>
      <c r="K1372">
        <f t="shared" ca="1" si="107"/>
        <v>0.46505433448675043</v>
      </c>
      <c r="L1372">
        <f t="shared" ca="1" si="107"/>
        <v>0.12021298976805868</v>
      </c>
      <c r="M1372">
        <f t="shared" ca="1" si="107"/>
        <v>0.41473267574519079</v>
      </c>
      <c r="N1372">
        <f t="shared" ca="1" si="108"/>
        <v>6.9074419502628187E-2</v>
      </c>
      <c r="O1372">
        <f t="shared" ca="1" si="109"/>
        <v>6.100643317483119E-2</v>
      </c>
      <c r="P1372">
        <f t="shared" ca="1" si="110"/>
        <v>0.59365584930136039</v>
      </c>
    </row>
    <row r="1373" spans="7:16" x14ac:dyDescent="0.25">
      <c r="G1373">
        <v>130</v>
      </c>
      <c r="H1373">
        <v>0.79466103322878423</v>
      </c>
      <c r="I1373">
        <v>0.20533896677121577</v>
      </c>
      <c r="J1373">
        <f t="shared" ca="1" si="106"/>
        <v>0.59931806445282132</v>
      </c>
      <c r="K1373">
        <f t="shared" ca="1" si="107"/>
        <v>0.49687491868646128</v>
      </c>
      <c r="L1373">
        <f t="shared" ca="1" si="107"/>
        <v>0.1283915759692672</v>
      </c>
      <c r="M1373">
        <f t="shared" ca="1" si="107"/>
        <v>0.37473350534427152</v>
      </c>
      <c r="N1373">
        <f t="shared" ca="1" si="108"/>
        <v>7.3773751252467185E-2</v>
      </c>
      <c r="O1373">
        <f t="shared" ca="1" si="109"/>
        <v>6.2442828266843796E-2</v>
      </c>
      <c r="P1373">
        <f t="shared" ca="1" si="110"/>
        <v>0.57531069718275174</v>
      </c>
    </row>
    <row r="1374" spans="7:16" x14ac:dyDescent="0.25">
      <c r="G1374">
        <v>1443</v>
      </c>
      <c r="H1374">
        <v>0.79475040013058995</v>
      </c>
      <c r="I1374">
        <v>0.20524959986941005</v>
      </c>
      <c r="J1374">
        <f t="shared" ca="1" si="106"/>
        <v>0.80631859019160101</v>
      </c>
      <c r="K1374">
        <f t="shared" ca="1" si="107"/>
        <v>0.43998351367589517</v>
      </c>
      <c r="L1374">
        <f t="shared" ca="1" si="107"/>
        <v>0.11362868155370016</v>
      </c>
      <c r="M1374">
        <f t="shared" ca="1" si="107"/>
        <v>0.44638780477040468</v>
      </c>
      <c r="N1374">
        <f t="shared" ca="1" si="108"/>
        <v>6.5667490190718575E-2</v>
      </c>
      <c r="O1374">
        <f t="shared" ca="1" si="109"/>
        <v>5.987191417810981E-2</v>
      </c>
      <c r="P1374">
        <f t="shared" ca="1" si="110"/>
        <v>0.60717889571094497</v>
      </c>
    </row>
    <row r="1375" spans="7:16" x14ac:dyDescent="0.25">
      <c r="G1375">
        <v>777</v>
      </c>
      <c r="H1375">
        <v>0.79489604467400232</v>
      </c>
      <c r="I1375">
        <v>0.20510395532599768</v>
      </c>
      <c r="J1375">
        <f t="shared" ca="1" si="106"/>
        <v>0.42731073197322522</v>
      </c>
      <c r="K1375">
        <f t="shared" ca="1" si="107"/>
        <v>0.55691870513372821</v>
      </c>
      <c r="L1375">
        <f t="shared" ca="1" si="107"/>
        <v>0.1436995818299818</v>
      </c>
      <c r="M1375">
        <f t="shared" ca="1" si="107"/>
        <v>0.29938171303629008</v>
      </c>
      <c r="N1375">
        <f t="shared" ca="1" si="108"/>
        <v>8.3550877916531818E-2</v>
      </c>
      <c r="O1375">
        <f t="shared" ca="1" si="109"/>
        <v>6.5150739841948774E-2</v>
      </c>
      <c r="P1375">
        <f t="shared" ca="1" si="110"/>
        <v>0.54039814982021872</v>
      </c>
    </row>
    <row r="1376" spans="7:16" x14ac:dyDescent="0.25">
      <c r="G1376">
        <v>311</v>
      </c>
      <c r="H1376">
        <v>0.79536778692457388</v>
      </c>
      <c r="I1376">
        <v>0.20463221307542612</v>
      </c>
      <c r="J1376">
        <f t="shared" ca="1" si="106"/>
        <v>0.345378264424825</v>
      </c>
      <c r="K1376">
        <f t="shared" ca="1" si="107"/>
        <v>0.59118525098560959</v>
      </c>
      <c r="L1376">
        <f t="shared" ca="1" si="107"/>
        <v>0.15210013309001266</v>
      </c>
      <c r="M1376">
        <f t="shared" ca="1" si="107"/>
        <v>0.25671461592437789</v>
      </c>
      <c r="N1376">
        <f t="shared" ca="1" si="108"/>
        <v>8.9520954403015607E-2</v>
      </c>
      <c r="O1376">
        <f t="shared" ca="1" si="109"/>
        <v>6.6689412701224637E-2</v>
      </c>
      <c r="P1376">
        <f t="shared" ca="1" si="110"/>
        <v>0.52154730713697406</v>
      </c>
    </row>
    <row r="1377" spans="7:16" x14ac:dyDescent="0.25">
      <c r="G1377">
        <v>1338</v>
      </c>
      <c r="H1377">
        <v>0.10256047599573626</v>
      </c>
      <c r="I1377">
        <v>0.89743952400426374</v>
      </c>
      <c r="J1377">
        <f t="shared" ca="1" si="106"/>
        <v>0.97128420453515085</v>
      </c>
      <c r="K1377">
        <f t="shared" ca="1" si="107"/>
        <v>5.2027239786016075E-2</v>
      </c>
      <c r="L1377">
        <f t="shared" ca="1" si="107"/>
        <v>0.45525628518688871</v>
      </c>
      <c r="M1377">
        <f t="shared" ca="1" si="107"/>
        <v>0.4927164750270952</v>
      </c>
      <c r="N1377">
        <f t="shared" ca="1" si="108"/>
        <v>5.4841117074544095E-2</v>
      </c>
      <c r="O1377">
        <f t="shared" ca="1" si="109"/>
        <v>5.1186215295178417E-2</v>
      </c>
      <c r="P1377">
        <f t="shared" ca="1" si="110"/>
        <v>0.5686648441677038</v>
      </c>
    </row>
    <row r="1378" spans="7:16" x14ac:dyDescent="0.25">
      <c r="G1378">
        <v>853</v>
      </c>
      <c r="H1378">
        <v>0.10240606589146695</v>
      </c>
      <c r="I1378">
        <v>0.89759393410853305</v>
      </c>
      <c r="J1378">
        <f t="shared" ca="1" si="106"/>
        <v>0.48038225197202877</v>
      </c>
      <c r="K1378">
        <f t="shared" ca="1" si="107"/>
        <v>6.9175421250187941E-2</v>
      </c>
      <c r="L1378">
        <f t="shared" ca="1" si="107"/>
        <v>0.60632578708157381</v>
      </c>
      <c r="M1378">
        <f t="shared" ca="1" si="107"/>
        <v>0.32449879166823831</v>
      </c>
      <c r="N1378">
        <f t="shared" ca="1" si="108"/>
        <v>6.4156896241870653E-2</v>
      </c>
      <c r="O1378">
        <f t="shared" ca="1" si="109"/>
        <v>5.4893532591638997E-2</v>
      </c>
      <c r="P1378">
        <f t="shared" ca="1" si="110"/>
        <v>0.54387812745945241</v>
      </c>
    </row>
    <row r="1379" spans="7:16" x14ac:dyDescent="0.25">
      <c r="G1379">
        <v>126</v>
      </c>
      <c r="H1379">
        <v>0.79598051819122084</v>
      </c>
      <c r="I1379">
        <v>0.20401948180877916</v>
      </c>
      <c r="J1379">
        <f t="shared" ca="1" si="106"/>
        <v>0.25119313204494775</v>
      </c>
      <c r="K1379">
        <f t="shared" ca="1" si="107"/>
        <v>0.63617717984934252</v>
      </c>
      <c r="L1379">
        <f t="shared" ca="1" si="107"/>
        <v>0.16305994381165609</v>
      </c>
      <c r="M1379">
        <f t="shared" ca="1" si="107"/>
        <v>0.20076287633900147</v>
      </c>
      <c r="N1379">
        <f t="shared" ca="1" si="108"/>
        <v>9.7693491029517895E-2</v>
      </c>
      <c r="O1379">
        <f t="shared" ca="1" si="109"/>
        <v>6.8708286070206834E-2</v>
      </c>
      <c r="P1379">
        <f t="shared" ca="1" si="110"/>
        <v>0.49858271576649582</v>
      </c>
    </row>
    <row r="1380" spans="7:16" x14ac:dyDescent="0.25">
      <c r="G1380">
        <v>118</v>
      </c>
      <c r="H1380">
        <v>0.79603413424584346</v>
      </c>
      <c r="I1380">
        <v>0.20396586575415654</v>
      </c>
      <c r="J1380">
        <f t="shared" ca="1" si="106"/>
        <v>0.79469454689348806</v>
      </c>
      <c r="K1380">
        <f t="shared" ca="1" si="107"/>
        <v>0.44354853343914835</v>
      </c>
      <c r="L1380">
        <f t="shared" ca="1" si="107"/>
        <v>0.11364934835691655</v>
      </c>
      <c r="M1380">
        <f t="shared" ca="1" si="107"/>
        <v>0.44280211820393511</v>
      </c>
      <c r="N1380">
        <f t="shared" ca="1" si="108"/>
        <v>6.6098168437637952E-2</v>
      </c>
      <c r="O1380">
        <f t="shared" ca="1" si="109"/>
        <v>6.0014928304704264E-2</v>
      </c>
      <c r="P1380">
        <f t="shared" ca="1" si="110"/>
        <v>0.60538634050741358</v>
      </c>
    </row>
    <row r="1381" spans="7:16" x14ac:dyDescent="0.25">
      <c r="G1381">
        <v>404</v>
      </c>
      <c r="H1381">
        <v>0.79608749068122564</v>
      </c>
      <c r="I1381">
        <v>0.20391250931877436</v>
      </c>
      <c r="J1381">
        <f t="shared" ca="1" si="106"/>
        <v>0.62329797407932164</v>
      </c>
      <c r="K1381">
        <f t="shared" ca="1" si="107"/>
        <v>0.49041365380421847</v>
      </c>
      <c r="L1381">
        <f t="shared" ca="1" si="107"/>
        <v>0.12561619158948711</v>
      </c>
      <c r="M1381">
        <f t="shared" ca="1" si="107"/>
        <v>0.38397015460629441</v>
      </c>
      <c r="N1381">
        <f t="shared" ca="1" si="108"/>
        <v>7.2731850563855241E-2</v>
      </c>
      <c r="O1381">
        <f t="shared" ca="1" si="109"/>
        <v>6.212886998395848E-2</v>
      </c>
      <c r="P1381">
        <f t="shared" ca="1" si="110"/>
        <v>0.57923550215419395</v>
      </c>
    </row>
    <row r="1382" spans="7:16" x14ac:dyDescent="0.25">
      <c r="G1382">
        <v>11</v>
      </c>
      <c r="H1382">
        <v>0.10217455112148588</v>
      </c>
      <c r="I1382">
        <v>0.89782544887851412</v>
      </c>
      <c r="J1382">
        <f t="shared" ca="1" si="106"/>
        <v>0.86735196150082128</v>
      </c>
      <c r="K1382">
        <f t="shared" ca="1" si="107"/>
        <v>5.4716279109679203E-2</v>
      </c>
      <c r="L1382">
        <f t="shared" ca="1" si="107"/>
        <v>0.48080140615640399</v>
      </c>
      <c r="M1382">
        <f t="shared" ca="1" si="107"/>
        <v>0.46448231473391671</v>
      </c>
      <c r="N1382">
        <f t="shared" ca="1" si="108"/>
        <v>5.582917607289372E-2</v>
      </c>
      <c r="O1382">
        <f t="shared" ca="1" si="109"/>
        <v>5.180467928751524E-2</v>
      </c>
      <c r="P1382">
        <f t="shared" ca="1" si="110"/>
        <v>0.56967846428521984</v>
      </c>
    </row>
    <row r="1383" spans="7:16" x14ac:dyDescent="0.25">
      <c r="G1383">
        <v>1300</v>
      </c>
      <c r="H1383">
        <v>0.10157042869061594</v>
      </c>
      <c r="I1383">
        <v>0.89842957130938406</v>
      </c>
      <c r="J1383">
        <f t="shared" ca="1" si="106"/>
        <v>8.7757833761094139E-2</v>
      </c>
      <c r="K1383">
        <f t="shared" ca="1" si="107"/>
        <v>9.3375956980626992E-2</v>
      </c>
      <c r="L1383">
        <f t="shared" ca="1" si="107"/>
        <v>0.82594631215196324</v>
      </c>
      <c r="M1383">
        <f t="shared" ca="1" si="107"/>
        <v>8.0677730867409703E-2</v>
      </c>
      <c r="N1383">
        <f t="shared" ca="1" si="108"/>
        <v>8.7747579184391244E-2</v>
      </c>
      <c r="O1383">
        <f t="shared" ca="1" si="109"/>
        <v>6.0253964522264336E-2</v>
      </c>
      <c r="P1383">
        <f t="shared" ca="1" si="110"/>
        <v>0.45874729418660481</v>
      </c>
    </row>
    <row r="1384" spans="7:16" x14ac:dyDescent="0.25">
      <c r="G1384">
        <v>125</v>
      </c>
      <c r="H1384">
        <v>0.10153342988304337</v>
      </c>
      <c r="I1384">
        <v>0.89846657011695663</v>
      </c>
      <c r="J1384">
        <f t="shared" ca="1" si="106"/>
        <v>0.81836719049757367</v>
      </c>
      <c r="K1384">
        <f t="shared" ca="1" si="107"/>
        <v>5.5837693516269403E-2</v>
      </c>
      <c r="L1384">
        <f t="shared" ca="1" si="107"/>
        <v>0.49410623707475848</v>
      </c>
      <c r="M1384">
        <f t="shared" ca="1" si="107"/>
        <v>0.45005606940897214</v>
      </c>
      <c r="N1384">
        <f t="shared" ca="1" si="108"/>
        <v>5.644564465498679E-2</v>
      </c>
      <c r="O1384">
        <f t="shared" ca="1" si="109"/>
        <v>5.2115632482145943E-2</v>
      </c>
      <c r="P1384">
        <f t="shared" ca="1" si="110"/>
        <v>0.56896564258317184</v>
      </c>
    </row>
    <row r="1385" spans="7:16" x14ac:dyDescent="0.25">
      <c r="G1385">
        <v>1596</v>
      </c>
      <c r="H1385">
        <v>0.10152974953726346</v>
      </c>
      <c r="I1385">
        <v>0.89847025046273654</v>
      </c>
      <c r="J1385">
        <f t="shared" ca="1" si="106"/>
        <v>0.30054358755703658</v>
      </c>
      <c r="K1385">
        <f t="shared" ca="1" si="107"/>
        <v>7.806716399869279E-2</v>
      </c>
      <c r="L1385">
        <f t="shared" ca="1" si="107"/>
        <v>0.69084209022970045</v>
      </c>
      <c r="M1385">
        <f t="shared" ca="1" si="107"/>
        <v>0.23109074577160679</v>
      </c>
      <c r="N1385">
        <f t="shared" ca="1" si="108"/>
        <v>7.2212579999634166E-2</v>
      </c>
      <c r="O1385">
        <f t="shared" ca="1" si="109"/>
        <v>5.6939528364541719E-2</v>
      </c>
      <c r="P1385">
        <f t="shared" ca="1" si="110"/>
        <v>0.51153868709203931</v>
      </c>
    </row>
    <row r="1386" spans="7:16" x14ac:dyDescent="0.25">
      <c r="G1386">
        <v>1319</v>
      </c>
      <c r="H1386">
        <v>0.10077141758984098</v>
      </c>
      <c r="I1386">
        <v>0.89922858241015902</v>
      </c>
      <c r="J1386">
        <f t="shared" ca="1" si="106"/>
        <v>0.67944282546306956</v>
      </c>
      <c r="K1386">
        <f t="shared" ca="1" si="107"/>
        <v>6.0002886708605561E-2</v>
      </c>
      <c r="L1386">
        <f t="shared" ca="1" si="107"/>
        <v>0.53543268563621182</v>
      </c>
      <c r="M1386">
        <f t="shared" ca="1" si="107"/>
        <v>0.40456442765518263</v>
      </c>
      <c r="N1386">
        <f t="shared" ca="1" si="108"/>
        <v>5.8776763366698938E-2</v>
      </c>
      <c r="O1386">
        <f t="shared" ca="1" si="109"/>
        <v>5.3108769181068466E-2</v>
      </c>
      <c r="P1386">
        <f t="shared" ca="1" si="110"/>
        <v>0.56329690994565462</v>
      </c>
    </row>
    <row r="1387" spans="7:16" x14ac:dyDescent="0.25">
      <c r="G1387">
        <v>1295</v>
      </c>
      <c r="H1387">
        <v>0.79918704981382183</v>
      </c>
      <c r="I1387">
        <v>0.20081295018617817</v>
      </c>
      <c r="J1387">
        <f t="shared" ca="1" si="106"/>
        <v>0.83087417425379562</v>
      </c>
      <c r="K1387">
        <f t="shared" ca="1" si="107"/>
        <v>0.43650572008289118</v>
      </c>
      <c r="L1387">
        <f t="shared" ca="1" si="107"/>
        <v>0.10968145873160452</v>
      </c>
      <c r="M1387">
        <f t="shared" ca="1" si="107"/>
        <v>0.45381282118550437</v>
      </c>
      <c r="N1387">
        <f t="shared" ca="1" si="108"/>
        <v>6.5107606417502809E-2</v>
      </c>
      <c r="O1387">
        <f t="shared" ca="1" si="109"/>
        <v>5.9653857977947741E-2</v>
      </c>
      <c r="P1387">
        <f t="shared" ca="1" si="110"/>
        <v>0.60905107958764759</v>
      </c>
    </row>
    <row r="1388" spans="7:16" x14ac:dyDescent="0.25">
      <c r="G1388">
        <v>1235</v>
      </c>
      <c r="H1388">
        <v>0.10038867663168982</v>
      </c>
      <c r="I1388">
        <v>0.89961132336831018</v>
      </c>
      <c r="J1388">
        <f t="shared" ca="1" si="106"/>
        <v>0.12492130351369268</v>
      </c>
      <c r="K1388">
        <f t="shared" ca="1" si="107"/>
        <v>8.9240621826723085E-2</v>
      </c>
      <c r="L1388">
        <f t="shared" ca="1" si="107"/>
        <v>0.79971045135190655</v>
      </c>
      <c r="M1388">
        <f t="shared" ca="1" si="107"/>
        <v>0.11104892682137042</v>
      </c>
      <c r="N1388">
        <f t="shared" ca="1" si="108"/>
        <v>8.4442645013402415E-2</v>
      </c>
      <c r="O1388">
        <f t="shared" ca="1" si="109"/>
        <v>5.9563833900107055E-2</v>
      </c>
      <c r="P1388">
        <f t="shared" ca="1" si="110"/>
        <v>0.46852906956938206</v>
      </c>
    </row>
    <row r="1389" spans="7:16" x14ac:dyDescent="0.25">
      <c r="G1389">
        <v>1229</v>
      </c>
      <c r="H1389">
        <v>0.79936760152930098</v>
      </c>
      <c r="I1389">
        <v>0.20063239847069902</v>
      </c>
      <c r="J1389">
        <f t="shared" ca="1" si="106"/>
        <v>0.8494131731085599</v>
      </c>
      <c r="K1389">
        <f t="shared" ca="1" si="107"/>
        <v>0.43222769965766777</v>
      </c>
      <c r="L1389">
        <f t="shared" ca="1" si="107"/>
        <v>0.10848435676137685</v>
      </c>
      <c r="M1389">
        <f t="shared" ca="1" si="107"/>
        <v>0.45928794358095537</v>
      </c>
      <c r="N1389">
        <f t="shared" ca="1" si="108"/>
        <v>6.456532723782539E-2</v>
      </c>
      <c r="O1389">
        <f t="shared" ca="1" si="109"/>
        <v>5.945879512153425E-2</v>
      </c>
      <c r="P1389">
        <f t="shared" ca="1" si="110"/>
        <v>0.61114528198995077</v>
      </c>
    </row>
    <row r="1390" spans="7:16" x14ac:dyDescent="0.25">
      <c r="G1390">
        <v>1381</v>
      </c>
      <c r="H1390">
        <v>0.10006774644579608</v>
      </c>
      <c r="I1390">
        <v>0.89993225355420392</v>
      </c>
      <c r="J1390">
        <f t="shared" ca="1" si="106"/>
        <v>0.84071543628041778</v>
      </c>
      <c r="K1390">
        <f t="shared" ca="1" si="107"/>
        <v>5.4363506967706865E-2</v>
      </c>
      <c r="L1390">
        <f t="shared" ca="1" si="107"/>
        <v>0.48890351860835191</v>
      </c>
      <c r="M1390">
        <f t="shared" ca="1" si="107"/>
        <v>0.45673297442394117</v>
      </c>
      <c r="N1390">
        <f t="shared" ca="1" si="108"/>
        <v>5.6194821962496685E-2</v>
      </c>
      <c r="O1390">
        <f t="shared" ca="1" si="109"/>
        <v>5.1952610650875308E-2</v>
      </c>
      <c r="P1390">
        <f t="shared" ca="1" si="110"/>
        <v>0.56860417979791533</v>
      </c>
    </row>
    <row r="1391" spans="7:16" x14ac:dyDescent="0.25">
      <c r="G1391">
        <v>976</v>
      </c>
      <c r="H1391">
        <v>0.80003152513820741</v>
      </c>
      <c r="I1391">
        <v>0.19996847486179259</v>
      </c>
      <c r="J1391">
        <f t="shared" ca="1" si="106"/>
        <v>0.22123254768142586</v>
      </c>
      <c r="K1391">
        <f t="shared" ca="1" si="107"/>
        <v>0.65510170577840332</v>
      </c>
      <c r="L1391">
        <f t="shared" ca="1" si="107"/>
        <v>0.16374315869769704</v>
      </c>
      <c r="M1391">
        <f t="shared" ca="1" si="107"/>
        <v>0.18115513552389959</v>
      </c>
      <c r="N1391">
        <f t="shared" ca="1" si="108"/>
        <v>0.1009317991561688</v>
      </c>
      <c r="O1391">
        <f t="shared" ca="1" si="109"/>
        <v>6.947893140509008E-2</v>
      </c>
      <c r="P1391">
        <f t="shared" ca="1" si="110"/>
        <v>0.49022143485753961</v>
      </c>
    </row>
    <row r="1392" spans="7:16" x14ac:dyDescent="0.25">
      <c r="G1392">
        <v>1744</v>
      </c>
      <c r="H1392">
        <v>9.9867320041829188E-2</v>
      </c>
      <c r="I1392">
        <v>0.90013267995817081</v>
      </c>
      <c r="J1392">
        <f t="shared" ca="1" si="106"/>
        <v>0.29466430484513384</v>
      </c>
      <c r="K1392">
        <f t="shared" ca="1" si="107"/>
        <v>7.7137617580161216E-2</v>
      </c>
      <c r="L1392">
        <f t="shared" ca="1" si="107"/>
        <v>0.69526337954134265</v>
      </c>
      <c r="M1392">
        <f t="shared" ca="1" si="107"/>
        <v>0.22759900287849616</v>
      </c>
      <c r="N1392">
        <f t="shared" ca="1" si="108"/>
        <v>7.2580833909880807E-2</v>
      </c>
      <c r="O1392">
        <f t="shared" ca="1" si="109"/>
        <v>5.6990772294033293E-2</v>
      </c>
      <c r="P1392">
        <f t="shared" ca="1" si="110"/>
        <v>0.50964931513410927</v>
      </c>
    </row>
    <row r="1393" spans="7:16" x14ac:dyDescent="0.25">
      <c r="G1393">
        <v>1172</v>
      </c>
      <c r="H1393">
        <v>0.80062572116231712</v>
      </c>
      <c r="I1393">
        <v>0.19937427883768288</v>
      </c>
      <c r="J1393">
        <f t="shared" ca="1" si="106"/>
        <v>0.85475036674356819</v>
      </c>
      <c r="K1393">
        <f t="shared" ca="1" si="107"/>
        <v>0.43166225251541307</v>
      </c>
      <c r="L1393">
        <f t="shared" ca="1" si="107"/>
        <v>0.10749386139102338</v>
      </c>
      <c r="M1393">
        <f t="shared" ca="1" si="107"/>
        <v>0.46084388609356358</v>
      </c>
      <c r="N1393">
        <f t="shared" ca="1" si="108"/>
        <v>6.4465596603971276E-2</v>
      </c>
      <c r="O1393">
        <f t="shared" ca="1" si="109"/>
        <v>5.9416367328436998E-2</v>
      </c>
      <c r="P1393">
        <f t="shared" ca="1" si="110"/>
        <v>0.61143259978778863</v>
      </c>
    </row>
    <row r="1394" spans="7:16" x14ac:dyDescent="0.25">
      <c r="G1394">
        <v>103</v>
      </c>
      <c r="H1394">
        <v>0.80075068767634339</v>
      </c>
      <c r="I1394">
        <v>0.19924931232365661</v>
      </c>
      <c r="J1394">
        <f t="shared" ca="1" si="106"/>
        <v>0.12981152779858907</v>
      </c>
      <c r="K1394">
        <f t="shared" ca="1" si="107"/>
        <v>0.70874713876976203</v>
      </c>
      <c r="L1394">
        <f t="shared" ca="1" si="107"/>
        <v>0.17635623944454629</v>
      </c>
      <c r="M1394">
        <f t="shared" ca="1" si="107"/>
        <v>0.11489662178569178</v>
      </c>
      <c r="N1394">
        <f t="shared" ca="1" si="108"/>
        <v>0.11113536374910354</v>
      </c>
      <c r="O1394">
        <f t="shared" ca="1" si="109"/>
        <v>7.1877010339681413E-2</v>
      </c>
      <c r="P1394">
        <f t="shared" ca="1" si="110"/>
        <v>0.46679120479416136</v>
      </c>
    </row>
    <row r="1395" spans="7:16" x14ac:dyDescent="0.25">
      <c r="G1395">
        <v>1455</v>
      </c>
      <c r="H1395">
        <v>9.9371497531997921E-2</v>
      </c>
      <c r="I1395">
        <v>0.90062850246800208</v>
      </c>
      <c r="J1395">
        <f t="shared" ca="1" si="106"/>
        <v>0.1010111719337633</v>
      </c>
      <c r="K1395">
        <f t="shared" ca="1" si="107"/>
        <v>9.0254758593835679E-2</v>
      </c>
      <c r="L1395">
        <f t="shared" ca="1" si="107"/>
        <v>0.81800123870331054</v>
      </c>
      <c r="M1395">
        <f t="shared" ca="1" si="107"/>
        <v>9.1744002702853697E-2</v>
      </c>
      <c r="N1395">
        <f t="shared" ca="1" si="108"/>
        <v>8.6572013067598291E-2</v>
      </c>
      <c r="O1395">
        <f t="shared" ca="1" si="109"/>
        <v>5.9970215117819636E-2</v>
      </c>
      <c r="P1395">
        <f t="shared" ca="1" si="110"/>
        <v>0.46169903761634334</v>
      </c>
    </row>
    <row r="1396" spans="7:16" x14ac:dyDescent="0.25">
      <c r="G1396">
        <v>684</v>
      </c>
      <c r="H1396">
        <v>9.9222486408353516E-2</v>
      </c>
      <c r="I1396">
        <v>0.90077751359164648</v>
      </c>
      <c r="J1396">
        <f t="shared" ca="1" si="106"/>
        <v>6.4980368277996137E-2</v>
      </c>
      <c r="K1396">
        <f t="shared" ca="1" si="107"/>
        <v>9.3168371327623442E-2</v>
      </c>
      <c r="L1396">
        <f t="shared" ca="1" si="107"/>
        <v>0.84581607363161537</v>
      </c>
      <c r="M1396">
        <f t="shared" ca="1" si="107"/>
        <v>6.1015555040761137E-2</v>
      </c>
      <c r="N1396">
        <f t="shared" ca="1" si="108"/>
        <v>8.9995019780185939E-2</v>
      </c>
      <c r="O1396">
        <f t="shared" ca="1" si="109"/>
        <v>6.0643056325737237E-2</v>
      </c>
      <c r="P1396">
        <f t="shared" ca="1" si="110"/>
        <v>0.45161450516938001</v>
      </c>
    </row>
    <row r="1397" spans="7:16" x14ac:dyDescent="0.25">
      <c r="G1397">
        <v>1759</v>
      </c>
      <c r="H1397">
        <v>0.80142080841153029</v>
      </c>
      <c r="I1397">
        <v>0.19857919158846971</v>
      </c>
      <c r="J1397">
        <f t="shared" ca="1" si="106"/>
        <v>0.94237575691181286</v>
      </c>
      <c r="K1397">
        <f t="shared" ca="1" si="107"/>
        <v>0.41259823469260698</v>
      </c>
      <c r="L1397">
        <f t="shared" ca="1" si="107"/>
        <v>0.10223520906386885</v>
      </c>
      <c r="M1397">
        <f t="shared" ca="1" si="107"/>
        <v>0.48516655624352412</v>
      </c>
      <c r="N1397">
        <f t="shared" ca="1" si="108"/>
        <v>6.2185834633943025E-2</v>
      </c>
      <c r="O1397">
        <f t="shared" ca="1" si="109"/>
        <v>5.8548633568981656E-2</v>
      </c>
      <c r="P1397">
        <f t="shared" ca="1" si="110"/>
        <v>0.61989412534057342</v>
      </c>
    </row>
    <row r="1398" spans="7:16" x14ac:dyDescent="0.25">
      <c r="G1398">
        <v>1903</v>
      </c>
      <c r="H1398">
        <v>9.917425918806122E-2</v>
      </c>
      <c r="I1398">
        <v>0.90082574081193878</v>
      </c>
      <c r="J1398">
        <f t="shared" ca="1" si="106"/>
        <v>9.055499021456892E-2</v>
      </c>
      <c r="K1398">
        <f t="shared" ca="1" si="107"/>
        <v>9.0939255771548461E-2</v>
      </c>
      <c r="L1398">
        <f t="shared" ca="1" si="107"/>
        <v>0.82602505045132968</v>
      </c>
      <c r="M1398">
        <f t="shared" ca="1" si="107"/>
        <v>8.3035693777121708E-2</v>
      </c>
      <c r="N1398">
        <f t="shared" ca="1" si="108"/>
        <v>8.7537502146680185E-2</v>
      </c>
      <c r="O1398">
        <f t="shared" ca="1" si="109"/>
        <v>6.0158071239888526E-2</v>
      </c>
      <c r="P1398">
        <f t="shared" ca="1" si="110"/>
        <v>0.45875276601562825</v>
      </c>
    </row>
    <row r="1399" spans="7:16" x14ac:dyDescent="0.25">
      <c r="G1399">
        <v>1978</v>
      </c>
      <c r="H1399">
        <v>0.80286650201060406</v>
      </c>
      <c r="I1399">
        <v>0.19713349798939594</v>
      </c>
      <c r="J1399">
        <f t="shared" ca="1" si="106"/>
        <v>0.37805698383659769</v>
      </c>
      <c r="K1399">
        <f t="shared" ca="1" si="107"/>
        <v>0.58260762176566383</v>
      </c>
      <c r="L1399">
        <f t="shared" ca="1" si="107"/>
        <v>0.14305177529057167</v>
      </c>
      <c r="M1399">
        <f t="shared" ca="1" si="107"/>
        <v>0.27434060294376444</v>
      </c>
      <c r="N1399">
        <f t="shared" ca="1" si="108"/>
        <v>8.7542381625788521E-2</v>
      </c>
      <c r="O1399">
        <f t="shared" ca="1" si="109"/>
        <v>6.6165340376437981E-2</v>
      </c>
      <c r="P1399">
        <f t="shared" ca="1" si="110"/>
        <v>0.52734846275690583</v>
      </c>
    </row>
    <row r="1400" spans="7:16" x14ac:dyDescent="0.25">
      <c r="G1400">
        <v>554</v>
      </c>
      <c r="H1400">
        <v>0.802914093762498</v>
      </c>
      <c r="I1400">
        <v>0.197085906237502</v>
      </c>
      <c r="J1400">
        <f t="shared" ca="1" si="106"/>
        <v>0.77628329313629696</v>
      </c>
      <c r="K1400">
        <f t="shared" ca="1" si="107"/>
        <v>0.45201916657383617</v>
      </c>
      <c r="L1400">
        <f t="shared" ca="1" si="107"/>
        <v>0.11095409555393443</v>
      </c>
      <c r="M1400">
        <f t="shared" ca="1" si="107"/>
        <v>0.43702673787222945</v>
      </c>
      <c r="N1400">
        <f t="shared" ca="1" si="108"/>
        <v>6.7029360243307412E-2</v>
      </c>
      <c r="O1400">
        <f t="shared" ca="1" si="109"/>
        <v>6.0299848574032144E-2</v>
      </c>
      <c r="P1400">
        <f t="shared" ca="1" si="110"/>
        <v>0.60122681206786399</v>
      </c>
    </row>
    <row r="1401" spans="7:16" x14ac:dyDescent="0.25">
      <c r="G1401">
        <v>1139</v>
      </c>
      <c r="H1401">
        <v>9.8340555898359994E-2</v>
      </c>
      <c r="I1401">
        <v>0.90165944410164001</v>
      </c>
      <c r="J1401">
        <f t="shared" ca="1" si="106"/>
        <v>0.53748537918775685</v>
      </c>
      <c r="K1401">
        <f t="shared" ca="1" si="107"/>
        <v>6.396194541395421E-2</v>
      </c>
      <c r="L1401">
        <f t="shared" ca="1" si="107"/>
        <v>0.58645074373193751</v>
      </c>
      <c r="M1401">
        <f t="shared" ca="1" si="107"/>
        <v>0.34958731085410821</v>
      </c>
      <c r="N1401">
        <f t="shared" ca="1" si="108"/>
        <v>6.2392825689795872E-2</v>
      </c>
      <c r="O1401">
        <f t="shared" ca="1" si="109"/>
        <v>5.4287492691196912E-2</v>
      </c>
      <c r="P1401">
        <f t="shared" ca="1" si="110"/>
        <v>0.54954223201345576</v>
      </c>
    </row>
    <row r="1402" spans="7:16" x14ac:dyDescent="0.25">
      <c r="G1402">
        <v>408</v>
      </c>
      <c r="H1402">
        <v>0.8031542782220723</v>
      </c>
      <c r="I1402">
        <v>0.1968457217779277</v>
      </c>
      <c r="J1402">
        <f t="shared" ca="1" si="106"/>
        <v>0.44639876315060967</v>
      </c>
      <c r="K1402">
        <f t="shared" ca="1" si="107"/>
        <v>0.55527859860209383</v>
      </c>
      <c r="L1402">
        <f t="shared" ca="1" si="107"/>
        <v>0.13609367402192024</v>
      </c>
      <c r="M1402">
        <f t="shared" ca="1" si="107"/>
        <v>0.30862772737598598</v>
      </c>
      <c r="N1402">
        <f t="shared" ca="1" si="108"/>
        <v>8.2822591036394069E-2</v>
      </c>
      <c r="O1402">
        <f t="shared" ca="1" si="109"/>
        <v>6.4933017424522163E-2</v>
      </c>
      <c r="P1402">
        <f t="shared" ca="1" si="110"/>
        <v>0.54252127182036125</v>
      </c>
    </row>
    <row r="1403" spans="7:16" x14ac:dyDescent="0.25">
      <c r="G1403">
        <v>588</v>
      </c>
      <c r="H1403">
        <v>0.80319285931782669</v>
      </c>
      <c r="I1403">
        <v>0.19680714068217331</v>
      </c>
      <c r="J1403">
        <f t="shared" ca="1" si="106"/>
        <v>0.65690265171332796</v>
      </c>
      <c r="K1403">
        <f t="shared" ca="1" si="107"/>
        <v>0.48475561221854607</v>
      </c>
      <c r="L1403">
        <f t="shared" ca="1" si="107"/>
        <v>0.11878014708870432</v>
      </c>
      <c r="M1403">
        <f t="shared" ca="1" si="107"/>
        <v>0.39646424069274966</v>
      </c>
      <c r="N1403">
        <f t="shared" ca="1" si="108"/>
        <v>7.1620837344798322E-2</v>
      </c>
      <c r="O1403">
        <f t="shared" ca="1" si="109"/>
        <v>6.1765827430515938E-2</v>
      </c>
      <c r="P1403">
        <f t="shared" ca="1" si="110"/>
        <v>0.58315190074427836</v>
      </c>
    </row>
    <row r="1404" spans="7:16" x14ac:dyDescent="0.25">
      <c r="G1404">
        <v>935</v>
      </c>
      <c r="H1404">
        <v>9.7644157027691358E-2</v>
      </c>
      <c r="I1404">
        <v>0.90235584297230864</v>
      </c>
      <c r="J1404">
        <f t="shared" ca="1" si="106"/>
        <v>0.24760826735320274</v>
      </c>
      <c r="K1404">
        <f t="shared" ca="1" si="107"/>
        <v>7.8265076933838496E-2</v>
      </c>
      <c r="L1404">
        <f t="shared" ca="1" si="107"/>
        <v>0.72326856641199877</v>
      </c>
      <c r="M1404">
        <f t="shared" ca="1" si="107"/>
        <v>0.19846635665416273</v>
      </c>
      <c r="N1404">
        <f t="shared" ca="1" si="108"/>
        <v>7.5444722669604031E-2</v>
      </c>
      <c r="O1404">
        <f t="shared" ca="1" si="109"/>
        <v>5.7595974405593511E-2</v>
      </c>
      <c r="P1404">
        <f t="shared" ca="1" si="110"/>
        <v>0.49832477442110834</v>
      </c>
    </row>
    <row r="1405" spans="7:16" x14ac:dyDescent="0.25">
      <c r="G1405">
        <v>1554</v>
      </c>
      <c r="H1405">
        <v>0.80493031651925029</v>
      </c>
      <c r="I1405">
        <v>0.19506968348074971</v>
      </c>
      <c r="J1405">
        <f t="shared" ca="1" si="106"/>
        <v>0.31663786814354888</v>
      </c>
      <c r="K1405">
        <f t="shared" ca="1" si="107"/>
        <v>0.61135285259127248</v>
      </c>
      <c r="L1405">
        <f t="shared" ca="1" si="107"/>
        <v>0.1481574305285604</v>
      </c>
      <c r="M1405">
        <f t="shared" ca="1" si="107"/>
        <v>0.24048971688016713</v>
      </c>
      <c r="N1405">
        <f t="shared" ca="1" si="108"/>
        <v>9.2523232683964923E-2</v>
      </c>
      <c r="O1405">
        <f t="shared" ca="1" si="109"/>
        <v>6.7417262714222104E-2</v>
      </c>
      <c r="P1405">
        <f t="shared" ca="1" si="110"/>
        <v>0.51249033716955206</v>
      </c>
    </row>
    <row r="1406" spans="7:16" x14ac:dyDescent="0.25">
      <c r="G1406">
        <v>7</v>
      </c>
      <c r="H1406">
        <v>0.80531070993247433</v>
      </c>
      <c r="I1406">
        <v>0.19468929006752567</v>
      </c>
      <c r="J1406">
        <f t="shared" ca="1" si="106"/>
        <v>0.39492005990981793</v>
      </c>
      <c r="K1406">
        <f t="shared" ca="1" si="107"/>
        <v>0.5773167460109061</v>
      </c>
      <c r="L1406">
        <f t="shared" ca="1" si="107"/>
        <v>0.13957021313473145</v>
      </c>
      <c r="M1406">
        <f t="shared" ca="1" si="107"/>
        <v>0.2831130408543624</v>
      </c>
      <c r="N1406">
        <f t="shared" ca="1" si="108"/>
        <v>8.6477138139918225E-2</v>
      </c>
      <c r="O1406">
        <f t="shared" ca="1" si="109"/>
        <v>6.588407410313088E-2</v>
      </c>
      <c r="P1406">
        <f t="shared" ca="1" si="110"/>
        <v>0.53059195863872588</v>
      </c>
    </row>
    <row r="1407" spans="7:16" x14ac:dyDescent="0.25">
      <c r="G1407">
        <v>207</v>
      </c>
      <c r="H1407">
        <v>9.6807608520508848E-2</v>
      </c>
      <c r="I1407">
        <v>0.90319239147949115</v>
      </c>
      <c r="J1407">
        <f t="shared" ca="1" si="106"/>
        <v>0.16890987629842047</v>
      </c>
      <c r="K1407">
        <f t="shared" ca="1" si="107"/>
        <v>8.2818710392856709E-2</v>
      </c>
      <c r="L1407">
        <f t="shared" ca="1" si="107"/>
        <v>0.77267923711931052</v>
      </c>
      <c r="M1407">
        <f t="shared" ca="1" si="107"/>
        <v>0.14450205248783277</v>
      </c>
      <c r="N1407">
        <f t="shared" ca="1" si="108"/>
        <v>8.09569232886862E-2</v>
      </c>
      <c r="O1407">
        <f t="shared" ca="1" si="109"/>
        <v>5.8766333158100481E-2</v>
      </c>
      <c r="P1407">
        <f t="shared" ca="1" si="110"/>
        <v>0.47885136419849722</v>
      </c>
    </row>
    <row r="1408" spans="7:16" x14ac:dyDescent="0.25">
      <c r="G1408">
        <v>1436</v>
      </c>
      <c r="H1408">
        <v>9.6627098259032485E-2</v>
      </c>
      <c r="I1408">
        <v>0.90337290174096752</v>
      </c>
      <c r="J1408">
        <f t="shared" ca="1" si="106"/>
        <v>0.39042954677969544</v>
      </c>
      <c r="K1408">
        <f t="shared" ca="1" si="107"/>
        <v>6.9494422412718207E-2</v>
      </c>
      <c r="L1408">
        <f t="shared" ca="1" si="107"/>
        <v>0.64970778550644614</v>
      </c>
      <c r="M1408">
        <f t="shared" ca="1" si="107"/>
        <v>0.28079779208083561</v>
      </c>
      <c r="N1408">
        <f t="shared" ca="1" si="108"/>
        <v>6.7861412644158736E-2</v>
      </c>
      <c r="O1408">
        <f t="shared" ca="1" si="109"/>
        <v>5.5773932606637655E-2</v>
      </c>
      <c r="P1408">
        <f t="shared" ca="1" si="110"/>
        <v>0.52716162562402746</v>
      </c>
    </row>
    <row r="1409" spans="7:16" x14ac:dyDescent="0.25">
      <c r="G1409">
        <v>232</v>
      </c>
      <c r="H1409">
        <v>0.80609288129343082</v>
      </c>
      <c r="I1409">
        <v>0.19390711870656918</v>
      </c>
      <c r="J1409">
        <f t="shared" ca="1" si="106"/>
        <v>7.4748487243680106E-2</v>
      </c>
      <c r="K1409">
        <f t="shared" ca="1" si="107"/>
        <v>0.75002932394047983</v>
      </c>
      <c r="L1409">
        <f t="shared" ca="1" si="107"/>
        <v>0.18042092732213746</v>
      </c>
      <c r="M1409">
        <f t="shared" ca="1" si="107"/>
        <v>6.9549748737382705E-2</v>
      </c>
      <c r="N1409">
        <f t="shared" ca="1" si="108"/>
        <v>0.11872924834334844</v>
      </c>
      <c r="O1409">
        <f t="shared" ca="1" si="109"/>
        <v>7.3609591504061947E-2</v>
      </c>
      <c r="P1409">
        <f t="shared" ca="1" si="110"/>
        <v>0.45152809650601405</v>
      </c>
    </row>
    <row r="1410" spans="7:16" x14ac:dyDescent="0.25">
      <c r="G1410">
        <v>1152</v>
      </c>
      <c r="H1410">
        <v>0.80611249568093546</v>
      </c>
      <c r="I1410">
        <v>0.19388750431906454</v>
      </c>
      <c r="J1410">
        <f t="shared" ca="1" si="106"/>
        <v>0.80906660237781225</v>
      </c>
      <c r="K1410">
        <f t="shared" ca="1" si="107"/>
        <v>0.44559580870123427</v>
      </c>
      <c r="L1410">
        <f t="shared" ca="1" si="107"/>
        <v>0.10717543735770783</v>
      </c>
      <c r="M1410">
        <f t="shared" ca="1" si="107"/>
        <v>0.44722875394105793</v>
      </c>
      <c r="N1410">
        <f t="shared" ca="1" si="108"/>
        <v>6.6098681552035743E-2</v>
      </c>
      <c r="O1410">
        <f t="shared" ca="1" si="109"/>
        <v>5.9967341095203533E-2</v>
      </c>
      <c r="P1410">
        <f t="shared" ca="1" si="110"/>
        <v>0.60466169909515532</v>
      </c>
    </row>
    <row r="1411" spans="7:16" x14ac:dyDescent="0.25">
      <c r="G1411">
        <v>1002</v>
      </c>
      <c r="H1411">
        <v>0.80648854316377949</v>
      </c>
      <c r="I1411">
        <v>0.19351145683622051</v>
      </c>
      <c r="J1411">
        <f t="shared" ref="J1411:J1474" ca="1" si="111">RAND()</f>
        <v>3.1579473069454078E-2</v>
      </c>
      <c r="K1411">
        <f t="shared" ref="K1411:M1474" ca="1" si="112">H1411/SUM($H1411+$I1411+$J1411)</f>
        <v>0.78179971996154707</v>
      </c>
      <c r="L1411">
        <f t="shared" ca="1" si="112"/>
        <v>0.18758754113285053</v>
      </c>
      <c r="M1411">
        <f t="shared" ca="1" si="112"/>
        <v>3.0612738905602378E-2</v>
      </c>
      <c r="N1411">
        <f t="shared" ref="N1411:N1474" ca="1" si="113">SQRT($B$3^2*K1411^2+$C$3^2*L1411^2+$D$3^2*M1411^2+2*K1411*L1411*$B$3*$C$3*$B$10+2*K1411*M1411*$B$3*$D$3*$B$11+2*M1411*L1411*$D$3*$C$3*$C$11)</f>
        <v>0.12498747509363198</v>
      </c>
      <c r="O1411">
        <f t="shared" ref="O1411:O1474" ca="1" si="114">K1411*$B$2+L1411*$C$2+M1411*$D$2</f>
        <v>7.5023739621118885E-2</v>
      </c>
      <c r="P1411">
        <f t="shared" ref="P1411:P1474" ca="1" si="115">(O1411-0.02)/N1411</f>
        <v>0.44023402808880568</v>
      </c>
    </row>
    <row r="1412" spans="7:16" x14ac:dyDescent="0.25">
      <c r="G1412">
        <v>1193</v>
      </c>
      <c r="H1412">
        <v>9.5865205778723039E-2</v>
      </c>
      <c r="I1412">
        <v>0.90413479422127696</v>
      </c>
      <c r="J1412">
        <f t="shared" ca="1" si="111"/>
        <v>0.66058453145066354</v>
      </c>
      <c r="K1412">
        <f t="shared" ca="1" si="112"/>
        <v>5.7729795721375612E-2</v>
      </c>
      <c r="L1412">
        <f t="shared" ca="1" si="112"/>
        <v>0.544467792573882</v>
      </c>
      <c r="M1412">
        <f t="shared" ca="1" si="112"/>
        <v>0.39780241170474234</v>
      </c>
      <c r="N1412">
        <f t="shared" ca="1" si="113"/>
        <v>5.9294579755824757E-2</v>
      </c>
      <c r="O1412">
        <f t="shared" ca="1" si="114"/>
        <v>5.3198547680332664E-2</v>
      </c>
      <c r="P1412">
        <f t="shared" ca="1" si="115"/>
        <v>0.55989177791704359</v>
      </c>
    </row>
    <row r="1413" spans="7:16" x14ac:dyDescent="0.25">
      <c r="G1413">
        <v>111</v>
      </c>
      <c r="H1413">
        <v>9.5709201693427115E-2</v>
      </c>
      <c r="I1413">
        <v>0.90429079830657288</v>
      </c>
      <c r="J1413">
        <f t="shared" ca="1" si="111"/>
        <v>0.21875041434866171</v>
      </c>
      <c r="K1413">
        <f t="shared" ca="1" si="112"/>
        <v>7.8530600331797304E-2</v>
      </c>
      <c r="L1413">
        <f t="shared" ca="1" si="112"/>
        <v>0.74198194122449113</v>
      </c>
      <c r="M1413">
        <f t="shared" ca="1" si="112"/>
        <v>0.17948745844371161</v>
      </c>
      <c r="N1413">
        <f t="shared" ca="1" si="113"/>
        <v>7.7382503584939727E-2</v>
      </c>
      <c r="O1413">
        <f t="shared" ca="1" si="114"/>
        <v>5.7980862837761715E-2</v>
      </c>
      <c r="P1413">
        <f t="shared" ca="1" si="115"/>
        <v>0.49081977292284962</v>
      </c>
    </row>
    <row r="1414" spans="7:16" x14ac:dyDescent="0.25">
      <c r="G1414">
        <v>897</v>
      </c>
      <c r="H1414">
        <v>9.5359902592574097E-2</v>
      </c>
      <c r="I1414">
        <v>0.9046400974074259</v>
      </c>
      <c r="J1414">
        <f t="shared" ca="1" si="111"/>
        <v>0.27898113003338187</v>
      </c>
      <c r="K1414">
        <f t="shared" ca="1" si="112"/>
        <v>7.4559272496917281E-2</v>
      </c>
      <c r="L1414">
        <f t="shared" ca="1" si="112"/>
        <v>0.70731309177627555</v>
      </c>
      <c r="M1414">
        <f t="shared" ca="1" si="112"/>
        <v>0.21812763572680732</v>
      </c>
      <c r="N1414">
        <f t="shared" ca="1" si="113"/>
        <v>7.3590141049762997E-2</v>
      </c>
      <c r="O1414">
        <f t="shared" ca="1" si="114"/>
        <v>5.712863273540221E-2</v>
      </c>
      <c r="P1414">
        <f t="shared" ca="1" si="115"/>
        <v>0.50453270242130865</v>
      </c>
    </row>
    <row r="1415" spans="7:16" x14ac:dyDescent="0.25">
      <c r="G1415">
        <v>84</v>
      </c>
      <c r="H1415">
        <v>0.80848496372734358</v>
      </c>
      <c r="I1415">
        <v>0.19151503627265642</v>
      </c>
      <c r="J1415">
        <f t="shared" ca="1" si="111"/>
        <v>0.40151888610506603</v>
      </c>
      <c r="K1415">
        <f t="shared" ca="1" si="112"/>
        <v>0.57686340993533702</v>
      </c>
      <c r="L1415">
        <f t="shared" ca="1" si="112"/>
        <v>0.13664820229778862</v>
      </c>
      <c r="M1415">
        <f t="shared" ca="1" si="112"/>
        <v>0.28648838776687441</v>
      </c>
      <c r="N1415">
        <f t="shared" ca="1" si="113"/>
        <v>8.6217636553347382E-2</v>
      </c>
      <c r="O1415">
        <f t="shared" ca="1" si="114"/>
        <v>6.5807500443369263E-2</v>
      </c>
      <c r="P1415">
        <f t="shared" ca="1" si="115"/>
        <v>0.53130081355252357</v>
      </c>
    </row>
    <row r="1416" spans="7:16" x14ac:dyDescent="0.25">
      <c r="G1416">
        <v>488</v>
      </c>
      <c r="H1416">
        <v>0.80868025960286694</v>
      </c>
      <c r="I1416">
        <v>0.19131974039713306</v>
      </c>
      <c r="J1416">
        <f t="shared" ca="1" si="111"/>
        <v>0.44127293796957934</v>
      </c>
      <c r="K1416">
        <f t="shared" ca="1" si="112"/>
        <v>0.56108752082871305</v>
      </c>
      <c r="L1416">
        <f t="shared" ca="1" si="112"/>
        <v>0.13274358753079649</v>
      </c>
      <c r="M1416">
        <f t="shared" ca="1" si="112"/>
        <v>0.30616889164049033</v>
      </c>
      <c r="N1416">
        <f t="shared" ca="1" si="113"/>
        <v>8.3511241099559069E-2</v>
      </c>
      <c r="O1416">
        <f t="shared" ca="1" si="114"/>
        <v>6.5098372583764441E-2</v>
      </c>
      <c r="P1416">
        <f t="shared" ca="1" si="115"/>
        <v>0.54002756982140643</v>
      </c>
    </row>
    <row r="1417" spans="7:16" x14ac:dyDescent="0.25">
      <c r="G1417">
        <v>416</v>
      </c>
      <c r="H1417">
        <v>0.80879000938590839</v>
      </c>
      <c r="I1417">
        <v>0.19120999061409161</v>
      </c>
      <c r="J1417">
        <f t="shared" ca="1" si="111"/>
        <v>0.47961626142202018</v>
      </c>
      <c r="K1417">
        <f t="shared" ca="1" si="112"/>
        <v>0.54662146562825797</v>
      </c>
      <c r="L1417">
        <f t="shared" ca="1" si="112"/>
        <v>0.12922944657983465</v>
      </c>
      <c r="M1417">
        <f t="shared" ca="1" si="112"/>
        <v>0.32414908779190738</v>
      </c>
      <c r="N1417">
        <f t="shared" ca="1" si="113"/>
        <v>8.108631212638516E-2</v>
      </c>
      <c r="O1417">
        <f t="shared" ca="1" si="114"/>
        <v>6.4449447556727019E-2</v>
      </c>
      <c r="P1417">
        <f t="shared" ca="1" si="115"/>
        <v>0.54817448705085881</v>
      </c>
    </row>
    <row r="1418" spans="7:16" x14ac:dyDescent="0.25">
      <c r="G1418">
        <v>1878</v>
      </c>
      <c r="H1418">
        <v>0.80925655670054175</v>
      </c>
      <c r="I1418">
        <v>0.19074344329945825</v>
      </c>
      <c r="J1418">
        <f t="shared" ca="1" si="111"/>
        <v>0.25426848848675321</v>
      </c>
      <c r="K1418">
        <f t="shared" ca="1" si="112"/>
        <v>0.64520201546073408</v>
      </c>
      <c r="L1418">
        <f t="shared" ca="1" si="112"/>
        <v>0.15207544879771789</v>
      </c>
      <c r="M1418">
        <f t="shared" ca="1" si="112"/>
        <v>0.202722535741548</v>
      </c>
      <c r="N1418">
        <f t="shared" ca="1" si="113"/>
        <v>9.8406513116529343E-2</v>
      </c>
      <c r="O1418">
        <f t="shared" ca="1" si="114"/>
        <v>6.8849589594383725E-2</v>
      </c>
      <c r="P1418">
        <f t="shared" ca="1" si="115"/>
        <v>0.49640606142133958</v>
      </c>
    </row>
    <row r="1419" spans="7:16" x14ac:dyDescent="0.25">
      <c r="G1419">
        <v>1154</v>
      </c>
      <c r="H1419">
        <v>0.81024358541729569</v>
      </c>
      <c r="I1419">
        <v>0.18975641458270431</v>
      </c>
      <c r="J1419">
        <f t="shared" ca="1" si="111"/>
        <v>0.77769059113083006</v>
      </c>
      <c r="K1419">
        <f t="shared" ca="1" si="112"/>
        <v>0.45578436959711927</v>
      </c>
      <c r="L1419">
        <f t="shared" ca="1" si="112"/>
        <v>0.1067432181558636</v>
      </c>
      <c r="M1419">
        <f t="shared" ca="1" si="112"/>
        <v>0.43747241224701711</v>
      </c>
      <c r="N1419">
        <f t="shared" ca="1" si="113"/>
        <v>6.7328604110159979E-2</v>
      </c>
      <c r="O1419">
        <f t="shared" ca="1" si="114"/>
        <v>6.0366239147002045E-2</v>
      </c>
      <c r="P1419">
        <f t="shared" ca="1" si="115"/>
        <v>0.5995407105270838</v>
      </c>
    </row>
    <row r="1420" spans="7:16" x14ac:dyDescent="0.25">
      <c r="G1420">
        <v>1546</v>
      </c>
      <c r="H1420">
        <v>9.4130212484263232E-2</v>
      </c>
      <c r="I1420">
        <v>0.90586978751573677</v>
      </c>
      <c r="J1420">
        <f t="shared" ca="1" si="111"/>
        <v>0.90797366983884908</v>
      </c>
      <c r="K1420">
        <f t="shared" ca="1" si="112"/>
        <v>4.9335173735502148E-2</v>
      </c>
      <c r="L1420">
        <f t="shared" ca="1" si="112"/>
        <v>0.4747810736781542</v>
      </c>
      <c r="M1420">
        <f t="shared" ca="1" si="112"/>
        <v>0.47588375258634374</v>
      </c>
      <c r="N1420">
        <f t="shared" ca="1" si="113"/>
        <v>5.5596735429776389E-2</v>
      </c>
      <c r="O1420">
        <f t="shared" ca="1" si="114"/>
        <v>5.1469028422983176E-2</v>
      </c>
      <c r="P1420">
        <f t="shared" ca="1" si="115"/>
        <v>0.56602295404073411</v>
      </c>
    </row>
    <row r="1421" spans="7:16" x14ac:dyDescent="0.25">
      <c r="G1421">
        <v>325</v>
      </c>
      <c r="H1421">
        <v>0.81052599221680399</v>
      </c>
      <c r="I1421">
        <v>0.18947400778319601</v>
      </c>
      <c r="J1421">
        <f t="shared" ca="1" si="111"/>
        <v>0.94225132753599261</v>
      </c>
      <c r="K1421">
        <f t="shared" ca="1" si="112"/>
        <v>0.41731262104223416</v>
      </c>
      <c r="L1421">
        <f t="shared" ca="1" si="112"/>
        <v>9.7553805265546814E-2</v>
      </c>
      <c r="M1421">
        <f t="shared" ca="1" si="112"/>
        <v>0.48513357369221893</v>
      </c>
      <c r="N1421">
        <f t="shared" ca="1" si="113"/>
        <v>6.2556735379279985E-2</v>
      </c>
      <c r="O1421">
        <f t="shared" ca="1" si="114"/>
        <v>5.8643580947000298E-2</v>
      </c>
      <c r="P1421">
        <f t="shared" ca="1" si="115"/>
        <v>0.61773653488637459</v>
      </c>
    </row>
    <row r="1422" spans="7:16" x14ac:dyDescent="0.25">
      <c r="G1422">
        <v>1615</v>
      </c>
      <c r="H1422">
        <v>0.81080198410291238</v>
      </c>
      <c r="I1422">
        <v>0.18919801589708762</v>
      </c>
      <c r="J1422">
        <f t="shared" ca="1" si="111"/>
        <v>0.33093833362318614</v>
      </c>
      <c r="K1422">
        <f t="shared" ca="1" si="112"/>
        <v>0.60919575582114516</v>
      </c>
      <c r="L1422">
        <f t="shared" ca="1" si="112"/>
        <v>0.14215385575531342</v>
      </c>
      <c r="M1422">
        <f t="shared" ca="1" si="112"/>
        <v>0.2486503884235414</v>
      </c>
      <c r="N1422">
        <f t="shared" ca="1" si="113"/>
        <v>9.1759829880866617E-2</v>
      </c>
      <c r="O1422">
        <f t="shared" ca="1" si="114"/>
        <v>6.721090734795207E-2</v>
      </c>
      <c r="P1422">
        <f t="shared" ca="1" si="115"/>
        <v>0.51450517518664551</v>
      </c>
    </row>
    <row r="1423" spans="7:16" x14ac:dyDescent="0.25">
      <c r="G1423">
        <v>1496</v>
      </c>
      <c r="H1423">
        <v>0.8111963194350148</v>
      </c>
      <c r="I1423">
        <v>0.1888036805649852</v>
      </c>
      <c r="J1423">
        <f t="shared" ca="1" si="111"/>
        <v>0.49104458089569358</v>
      </c>
      <c r="K1423">
        <f t="shared" ca="1" si="112"/>
        <v>0.54404565083340206</v>
      </c>
      <c r="L1423">
        <f t="shared" ca="1" si="112"/>
        <v>0.12662510764873838</v>
      </c>
      <c r="M1423">
        <f t="shared" ca="1" si="112"/>
        <v>0.32932924151785958</v>
      </c>
      <c r="N1423">
        <f t="shared" ca="1" si="113"/>
        <v>8.0544067082186643E-2</v>
      </c>
      <c r="O1423">
        <f t="shared" ca="1" si="114"/>
        <v>6.4294328186310853E-2</v>
      </c>
      <c r="P1423">
        <f t="shared" ca="1" si="115"/>
        <v>0.54993905561179579</v>
      </c>
    </row>
    <row r="1424" spans="7:16" x14ac:dyDescent="0.25">
      <c r="G1424">
        <v>1637</v>
      </c>
      <c r="H1424">
        <v>0.81172762702675694</v>
      </c>
      <c r="I1424">
        <v>0.18827237297324306</v>
      </c>
      <c r="J1424">
        <f t="shared" ca="1" si="111"/>
        <v>0.34070250909060984</v>
      </c>
      <c r="K1424">
        <f t="shared" ca="1" si="112"/>
        <v>0.60544947258832738</v>
      </c>
      <c r="L1424">
        <f t="shared" ca="1" si="112"/>
        <v>0.14042814994129235</v>
      </c>
      <c r="M1424">
        <f t="shared" ca="1" si="112"/>
        <v>0.25412237747038019</v>
      </c>
      <c r="N1424">
        <f t="shared" ca="1" si="113"/>
        <v>9.1034809098773845E-2</v>
      </c>
      <c r="O1424">
        <f t="shared" ca="1" si="114"/>
        <v>6.7026541902358946E-2</v>
      </c>
      <c r="P1424">
        <f t="shared" ca="1" si="115"/>
        <v>0.5165775857379411</v>
      </c>
    </row>
    <row r="1425" spans="7:16" x14ac:dyDescent="0.25">
      <c r="G1425">
        <v>1935</v>
      </c>
      <c r="H1425">
        <v>9.302086681772137E-2</v>
      </c>
      <c r="I1425">
        <v>0.90697913318227863</v>
      </c>
      <c r="J1425">
        <f t="shared" ca="1" si="111"/>
        <v>0.82533341175713459</v>
      </c>
      <c r="K1425">
        <f t="shared" ca="1" si="112"/>
        <v>5.0961027842127748E-2</v>
      </c>
      <c r="L1425">
        <f t="shared" ca="1" si="112"/>
        <v>0.49688409105993758</v>
      </c>
      <c r="M1425">
        <f t="shared" ca="1" si="112"/>
        <v>0.45215488109793461</v>
      </c>
      <c r="N1425">
        <f t="shared" ca="1" si="113"/>
        <v>5.6564373377008155E-2</v>
      </c>
      <c r="O1425">
        <f t="shared" ca="1" si="114"/>
        <v>5.1976122934883864E-2</v>
      </c>
      <c r="P1425">
        <f t="shared" ca="1" si="115"/>
        <v>0.56530499722429994</v>
      </c>
    </row>
    <row r="1426" spans="7:16" x14ac:dyDescent="0.25">
      <c r="G1426">
        <v>1813</v>
      </c>
      <c r="H1426">
        <v>9.2914794951486468E-2</v>
      </c>
      <c r="I1426">
        <v>0.90708520504851353</v>
      </c>
      <c r="J1426">
        <f t="shared" ca="1" si="111"/>
        <v>0.55363092180169882</v>
      </c>
      <c r="K1426">
        <f t="shared" ca="1" si="112"/>
        <v>5.980493413695448E-2</v>
      </c>
      <c r="L1426">
        <f t="shared" ca="1" si="112"/>
        <v>0.58384857839762494</v>
      </c>
      <c r="M1426">
        <f t="shared" ca="1" si="112"/>
        <v>0.35634648746542052</v>
      </c>
      <c r="N1426">
        <f t="shared" ca="1" si="113"/>
        <v>6.2053237109682288E-2</v>
      </c>
      <c r="O1426">
        <f t="shared" ca="1" si="114"/>
        <v>5.4069168933430681E-2</v>
      </c>
      <c r="P1426">
        <f t="shared" ca="1" si="115"/>
        <v>0.54903129184399624</v>
      </c>
    </row>
    <row r="1427" spans="7:16" x14ac:dyDescent="0.25">
      <c r="G1427">
        <v>1811</v>
      </c>
      <c r="H1427">
        <v>0.81326437055705048</v>
      </c>
      <c r="I1427">
        <v>0.18673562944294952</v>
      </c>
      <c r="J1427">
        <f t="shared" ca="1" si="111"/>
        <v>0.61748353466436501</v>
      </c>
      <c r="K1427">
        <f t="shared" ca="1" si="112"/>
        <v>0.50279607373302038</v>
      </c>
      <c r="L1427">
        <f t="shared" ca="1" si="112"/>
        <v>0.11544824132116931</v>
      </c>
      <c r="M1427">
        <f t="shared" ca="1" si="112"/>
        <v>0.3817556849458103</v>
      </c>
      <c r="N1427">
        <f t="shared" ca="1" si="113"/>
        <v>7.393879099836341E-2</v>
      </c>
      <c r="O1427">
        <f t="shared" ca="1" si="114"/>
        <v>6.24208077757442E-2</v>
      </c>
      <c r="P1427">
        <f t="shared" ca="1" si="115"/>
        <v>0.57372871807821624</v>
      </c>
    </row>
    <row r="1428" spans="7:16" x14ac:dyDescent="0.25">
      <c r="G1428">
        <v>616</v>
      </c>
      <c r="H1428">
        <v>9.2399742982353095E-2</v>
      </c>
      <c r="I1428">
        <v>0.90760025701764691</v>
      </c>
      <c r="J1428">
        <f t="shared" ca="1" si="111"/>
        <v>0.29943945965147589</v>
      </c>
      <c r="K1428">
        <f t="shared" ca="1" si="112"/>
        <v>7.1107385800901965E-2</v>
      </c>
      <c r="L1428">
        <f t="shared" ca="1" si="112"/>
        <v>0.69845520718685528</v>
      </c>
      <c r="M1428">
        <f t="shared" ca="1" si="112"/>
        <v>0.23043740701224269</v>
      </c>
      <c r="N1428">
        <f t="shared" ca="1" si="113"/>
        <v>7.249586954807119E-2</v>
      </c>
      <c r="O1428">
        <f t="shared" ca="1" si="114"/>
        <v>5.6813399575773173E-2</v>
      </c>
      <c r="P1428">
        <f t="shared" ca="1" si="115"/>
        <v>0.50779995888403862</v>
      </c>
    </row>
    <row r="1429" spans="7:16" x14ac:dyDescent="0.25">
      <c r="G1429">
        <v>1773</v>
      </c>
      <c r="H1429">
        <v>0.81363315737527264</v>
      </c>
      <c r="I1429">
        <v>0.18636684262472736</v>
      </c>
      <c r="J1429">
        <f t="shared" ca="1" si="111"/>
        <v>0.25663188563204542</v>
      </c>
      <c r="K1429">
        <f t="shared" ca="1" si="112"/>
        <v>0.64747136108681602</v>
      </c>
      <c r="L1429">
        <f t="shared" ca="1" si="112"/>
        <v>0.14830663200225164</v>
      </c>
      <c r="M1429">
        <f t="shared" ca="1" si="112"/>
        <v>0.20422200691093226</v>
      </c>
      <c r="N1429">
        <f t="shared" ca="1" si="113"/>
        <v>9.8515409725460815E-2</v>
      </c>
      <c r="O1429">
        <f t="shared" ca="1" si="114"/>
        <v>6.8864987083517668E-2</v>
      </c>
      <c r="P1429">
        <f t="shared" ca="1" si="115"/>
        <v>0.49601364111150575</v>
      </c>
    </row>
    <row r="1430" spans="7:16" x14ac:dyDescent="0.25">
      <c r="G1430">
        <v>418</v>
      </c>
      <c r="H1430">
        <v>0.81398737713456049</v>
      </c>
      <c r="I1430">
        <v>0.18601262286543951</v>
      </c>
      <c r="J1430">
        <f t="shared" ca="1" si="111"/>
        <v>0.94328533477442389</v>
      </c>
      <c r="K1430">
        <f t="shared" ca="1" si="112"/>
        <v>0.41887177480760845</v>
      </c>
      <c r="L1430">
        <f t="shared" ca="1" si="112"/>
        <v>9.5720695019309562E-2</v>
      </c>
      <c r="M1430">
        <f t="shared" ca="1" si="112"/>
        <v>0.48540753017308197</v>
      </c>
      <c r="N1430">
        <f t="shared" ca="1" si="113"/>
        <v>6.2672545813164837E-2</v>
      </c>
      <c r="O1430">
        <f t="shared" ca="1" si="114"/>
        <v>5.8669284892690521E-2</v>
      </c>
      <c r="P1430">
        <f t="shared" ca="1" si="115"/>
        <v>0.61700517173769798</v>
      </c>
    </row>
    <row r="1431" spans="7:16" x14ac:dyDescent="0.25">
      <c r="G1431">
        <v>1868</v>
      </c>
      <c r="H1431">
        <v>0.81426801799784398</v>
      </c>
      <c r="I1431">
        <v>0.18573198200215602</v>
      </c>
      <c r="J1431">
        <f t="shared" ca="1" si="111"/>
        <v>0.93180624855595673</v>
      </c>
      <c r="K1431">
        <f t="shared" ca="1" si="112"/>
        <v>0.42150604834543681</v>
      </c>
      <c r="L1431">
        <f t="shared" ca="1" si="112"/>
        <v>9.6144208116622679E-2</v>
      </c>
      <c r="M1431">
        <f t="shared" ca="1" si="112"/>
        <v>0.48234974353794058</v>
      </c>
      <c r="N1431">
        <f t="shared" ca="1" si="113"/>
        <v>6.2968885491839266E-2</v>
      </c>
      <c r="O1431">
        <f t="shared" ca="1" si="114"/>
        <v>5.8783126096149926E-2</v>
      </c>
      <c r="P1431">
        <f t="shared" ca="1" si="115"/>
        <v>0.61590936211148595</v>
      </c>
    </row>
    <row r="1432" spans="7:16" x14ac:dyDescent="0.25">
      <c r="G1432">
        <v>1690</v>
      </c>
      <c r="H1432">
        <v>0.81442285422686511</v>
      </c>
      <c r="I1432">
        <v>0.18557714577313489</v>
      </c>
      <c r="J1432">
        <f t="shared" ca="1" si="111"/>
        <v>0.41320103867490821</v>
      </c>
      <c r="K1432">
        <f t="shared" ca="1" si="112"/>
        <v>0.57629652960806688</v>
      </c>
      <c r="L1432">
        <f t="shared" ca="1" si="112"/>
        <v>0.13131687615170579</v>
      </c>
      <c r="M1432">
        <f t="shared" ca="1" si="112"/>
        <v>0.29238659424022734</v>
      </c>
      <c r="N1432">
        <f t="shared" ca="1" si="113"/>
        <v>8.5789720080450799E-2</v>
      </c>
      <c r="O1432">
        <f t="shared" ca="1" si="114"/>
        <v>6.5678198707356791E-2</v>
      </c>
      <c r="P1432">
        <f t="shared" ca="1" si="115"/>
        <v>0.53244373177253945</v>
      </c>
    </row>
    <row r="1433" spans="7:16" x14ac:dyDescent="0.25">
      <c r="G1433">
        <v>552</v>
      </c>
      <c r="H1433">
        <v>0.81444389362989578</v>
      </c>
      <c r="I1433">
        <v>0.18555610637010422</v>
      </c>
      <c r="J1433">
        <f t="shared" ca="1" si="111"/>
        <v>0.79891655415739837</v>
      </c>
      <c r="K1433">
        <f t="shared" ca="1" si="112"/>
        <v>0.45274134130772753</v>
      </c>
      <c r="L1433">
        <f t="shared" ca="1" si="112"/>
        <v>0.10314881251232778</v>
      </c>
      <c r="M1433">
        <f t="shared" ca="1" si="112"/>
        <v>0.4441098461799447</v>
      </c>
      <c r="N1433">
        <f t="shared" ca="1" si="113"/>
        <v>6.6814574375777355E-2</v>
      </c>
      <c r="O1433">
        <f t="shared" ca="1" si="114"/>
        <v>6.017262990255566E-2</v>
      </c>
      <c r="P1433">
        <f t="shared" ca="1" si="115"/>
        <v>0.60125549369838771</v>
      </c>
    </row>
    <row r="1434" spans="7:16" x14ac:dyDescent="0.25">
      <c r="G1434">
        <v>1011</v>
      </c>
      <c r="H1434">
        <v>0.81448201255444663</v>
      </c>
      <c r="I1434">
        <v>0.18551798744555337</v>
      </c>
      <c r="J1434">
        <f t="shared" ca="1" si="111"/>
        <v>0.7004949065491034</v>
      </c>
      <c r="K1434">
        <f t="shared" ca="1" si="112"/>
        <v>0.4789676284343094</v>
      </c>
      <c r="L1434">
        <f t="shared" ca="1" si="112"/>
        <v>0.10909646758191943</v>
      </c>
      <c r="M1434">
        <f t="shared" ca="1" si="112"/>
        <v>0.41193590398377122</v>
      </c>
      <c r="N1434">
        <f t="shared" ca="1" si="113"/>
        <v>7.0398042738593278E-2</v>
      </c>
      <c r="O1434">
        <f t="shared" ca="1" si="114"/>
        <v>6.1340634489010767E-2</v>
      </c>
      <c r="P1434">
        <f t="shared" ca="1" si="115"/>
        <v>0.58724124820514645</v>
      </c>
    </row>
    <row r="1435" spans="7:16" x14ac:dyDescent="0.25">
      <c r="G1435">
        <v>1862</v>
      </c>
      <c r="H1435">
        <v>0.81452542069804479</v>
      </c>
      <c r="I1435">
        <v>0.18547457930195521</v>
      </c>
      <c r="J1435">
        <f t="shared" ca="1" si="111"/>
        <v>0.11739085854052289</v>
      </c>
      <c r="K1435">
        <f t="shared" ca="1" si="112"/>
        <v>0.7289530019620305</v>
      </c>
      <c r="L1435">
        <f t="shared" ca="1" si="112"/>
        <v>0.16598898933557799</v>
      </c>
      <c r="M1435">
        <f t="shared" ca="1" si="112"/>
        <v>0.10505800870239143</v>
      </c>
      <c r="N1435">
        <f t="shared" ca="1" si="113"/>
        <v>0.11385528795108012</v>
      </c>
      <c r="O1435">
        <f t="shared" ca="1" si="114"/>
        <v>7.2477899865192777E-2</v>
      </c>
      <c r="P1435">
        <f t="shared" ca="1" si="115"/>
        <v>0.46091754550513986</v>
      </c>
    </row>
    <row r="1436" spans="7:16" x14ac:dyDescent="0.25">
      <c r="G1436">
        <v>289</v>
      </c>
      <c r="H1436">
        <v>0.81457229242406559</v>
      </c>
      <c r="I1436">
        <v>0.18542770757593441</v>
      </c>
      <c r="J1436">
        <f t="shared" ca="1" si="111"/>
        <v>9.7137932336036625E-3</v>
      </c>
      <c r="K1436">
        <f t="shared" ca="1" si="112"/>
        <v>0.80673582740253713</v>
      </c>
      <c r="L1436">
        <f t="shared" ca="1" si="112"/>
        <v>0.18364382938862608</v>
      </c>
      <c r="M1436">
        <f t="shared" ca="1" si="112"/>
        <v>9.6203432088367187E-3</v>
      </c>
      <c r="N1436">
        <f t="shared" ca="1" si="113"/>
        <v>0.12914727403537613</v>
      </c>
      <c r="O1436">
        <f t="shared" ca="1" si="114"/>
        <v>7.5942309683874012E-2</v>
      </c>
      <c r="P1436">
        <f t="shared" ca="1" si="115"/>
        <v>0.43316678653666546</v>
      </c>
    </row>
    <row r="1437" spans="7:16" x14ac:dyDescent="0.25">
      <c r="G1437">
        <v>1104</v>
      </c>
      <c r="H1437">
        <v>9.1510914715968616E-2</v>
      </c>
      <c r="I1437">
        <v>0.90848908528403138</v>
      </c>
      <c r="J1437">
        <f t="shared" ca="1" si="111"/>
        <v>0.61665390901177175</v>
      </c>
      <c r="K1437">
        <f t="shared" ca="1" si="112"/>
        <v>5.6605136205007178E-2</v>
      </c>
      <c r="L1437">
        <f t="shared" ca="1" si="112"/>
        <v>0.56195644610130102</v>
      </c>
      <c r="M1437">
        <f t="shared" ca="1" si="112"/>
        <v>0.38143841769369174</v>
      </c>
      <c r="N1437">
        <f t="shared" ca="1" si="113"/>
        <v>6.0412961692674141E-2</v>
      </c>
      <c r="O1437">
        <f t="shared" ca="1" si="114"/>
        <v>5.3503334370226301E-2</v>
      </c>
      <c r="P1437">
        <f t="shared" ca="1" si="115"/>
        <v>0.55457195660528291</v>
      </c>
    </row>
    <row r="1438" spans="7:16" x14ac:dyDescent="0.25">
      <c r="G1438">
        <v>315</v>
      </c>
      <c r="H1438">
        <v>9.1499755800842797E-2</v>
      </c>
      <c r="I1438">
        <v>0.9085002441991572</v>
      </c>
      <c r="J1438">
        <f t="shared" ca="1" si="111"/>
        <v>0.4439276100913182</v>
      </c>
      <c r="K1438">
        <f t="shared" ca="1" si="112"/>
        <v>6.3368658623444485E-2</v>
      </c>
      <c r="L1438">
        <f t="shared" ca="1" si="112"/>
        <v>0.62918683585647406</v>
      </c>
      <c r="M1438">
        <f t="shared" ca="1" si="112"/>
        <v>0.30744450552008135</v>
      </c>
      <c r="N1438">
        <f t="shared" ca="1" si="113"/>
        <v>6.5775855126897417E-2</v>
      </c>
      <c r="O1438">
        <f t="shared" ca="1" si="114"/>
        <v>5.5118483062067257E-2</v>
      </c>
      <c r="P1438">
        <f t="shared" ca="1" si="115"/>
        <v>0.53391146332214567</v>
      </c>
    </row>
    <row r="1439" spans="7:16" x14ac:dyDescent="0.25">
      <c r="G1439">
        <v>1602</v>
      </c>
      <c r="H1439">
        <v>0.81542569344938243</v>
      </c>
      <c r="I1439">
        <v>0.18457430655061757</v>
      </c>
      <c r="J1439">
        <f t="shared" ca="1" si="111"/>
        <v>1.327725157800963E-2</v>
      </c>
      <c r="K1439">
        <f t="shared" ca="1" si="112"/>
        <v>0.80474094546136665</v>
      </c>
      <c r="L1439">
        <f t="shared" ca="1" si="112"/>
        <v>0.18215577845369962</v>
      </c>
      <c r="M1439">
        <f t="shared" ca="1" si="112"/>
        <v>1.3103276084933847E-2</v>
      </c>
      <c r="N1439">
        <f t="shared" ca="1" si="113"/>
        <v>0.1286634254123237</v>
      </c>
      <c r="O1439">
        <f t="shared" ca="1" si="114"/>
        <v>7.5832753387528665E-2</v>
      </c>
      <c r="P1439">
        <f t="shared" ca="1" si="115"/>
        <v>0.43394424801456327</v>
      </c>
    </row>
    <row r="1440" spans="7:16" x14ac:dyDescent="0.25">
      <c r="G1440">
        <v>198</v>
      </c>
      <c r="H1440">
        <v>0.81606231492228343</v>
      </c>
      <c r="I1440">
        <v>0.18393768507771657</v>
      </c>
      <c r="J1440">
        <f t="shared" ca="1" si="111"/>
        <v>0.22558587865248036</v>
      </c>
      <c r="K1440">
        <f t="shared" ca="1" si="112"/>
        <v>0.66585486103963276</v>
      </c>
      <c r="L1440">
        <f t="shared" ca="1" si="112"/>
        <v>0.15008143311830116</v>
      </c>
      <c r="M1440">
        <f t="shared" ca="1" si="112"/>
        <v>0.18406370584206619</v>
      </c>
      <c r="N1440">
        <f t="shared" ca="1" si="113"/>
        <v>0.10174453853558259</v>
      </c>
      <c r="O1440">
        <f t="shared" ca="1" si="114"/>
        <v>6.9635823103951333E-2</v>
      </c>
      <c r="P1440">
        <f t="shared" ca="1" si="115"/>
        <v>0.4878475426628669</v>
      </c>
    </row>
    <row r="1441" spans="7:16" x14ac:dyDescent="0.25">
      <c r="G1441">
        <v>506</v>
      </c>
      <c r="H1441">
        <v>0.81631923500646442</v>
      </c>
      <c r="I1441">
        <v>0.18368076499353558</v>
      </c>
      <c r="J1441">
        <f t="shared" ca="1" si="111"/>
        <v>0.43126409089265993</v>
      </c>
      <c r="K1441">
        <f t="shared" ca="1" si="112"/>
        <v>0.57034843548498249</v>
      </c>
      <c r="L1441">
        <f t="shared" ca="1" si="112"/>
        <v>0.12833464219658888</v>
      </c>
      <c r="M1441">
        <f t="shared" ca="1" si="112"/>
        <v>0.3013169223184286</v>
      </c>
      <c r="N1441">
        <f t="shared" ca="1" si="113"/>
        <v>8.4674348886023251E-2</v>
      </c>
      <c r="O1441">
        <f t="shared" ca="1" si="114"/>
        <v>6.5380630263331074E-2</v>
      </c>
      <c r="P1441">
        <f t="shared" ca="1" si="115"/>
        <v>0.53594306729675734</v>
      </c>
    </row>
    <row r="1442" spans="7:16" x14ac:dyDescent="0.25">
      <c r="G1442">
        <v>1764</v>
      </c>
      <c r="H1442">
        <v>0.81634451516665685</v>
      </c>
      <c r="I1442">
        <v>0.18365548483334315</v>
      </c>
      <c r="J1442">
        <f t="shared" ca="1" si="111"/>
        <v>8.0912957678874964E-2</v>
      </c>
      <c r="K1442">
        <f t="shared" ca="1" si="112"/>
        <v>0.75523612643117377</v>
      </c>
      <c r="L1442">
        <f t="shared" ca="1" si="112"/>
        <v>0.1699077465291195</v>
      </c>
      <c r="M1442">
        <f t="shared" ca="1" si="112"/>
        <v>7.4856127039706691E-2</v>
      </c>
      <c r="N1442">
        <f t="shared" ca="1" si="113"/>
        <v>0.11880468711033157</v>
      </c>
      <c r="O1442">
        <f t="shared" ca="1" si="114"/>
        <v>7.3607599987829342E-2</v>
      </c>
      <c r="P1442">
        <f t="shared" ca="1" si="115"/>
        <v>0.4512246216182112</v>
      </c>
    </row>
    <row r="1443" spans="7:16" x14ac:dyDescent="0.25">
      <c r="G1443">
        <v>1141</v>
      </c>
      <c r="H1443">
        <v>0.81746732734894068</v>
      </c>
      <c r="I1443">
        <v>0.18253267265105932</v>
      </c>
      <c r="J1443">
        <f t="shared" ca="1" si="111"/>
        <v>5.9185954315049916E-2</v>
      </c>
      <c r="K1443">
        <f t="shared" ca="1" si="112"/>
        <v>0.77178830026836709</v>
      </c>
      <c r="L1443">
        <f t="shared" ca="1" si="112"/>
        <v>0.17233298072678732</v>
      </c>
      <c r="M1443">
        <f t="shared" ca="1" si="112"/>
        <v>5.587871900484561E-2</v>
      </c>
      <c r="N1443">
        <f t="shared" ca="1" si="113"/>
        <v>0.12194458427718467</v>
      </c>
      <c r="O1443">
        <f t="shared" ca="1" si="114"/>
        <v>7.4318191625270438E-2</v>
      </c>
      <c r="P1443">
        <f t="shared" ca="1" si="115"/>
        <v>0.4454334068809741</v>
      </c>
    </row>
    <row r="1444" spans="7:16" x14ac:dyDescent="0.25">
      <c r="G1444">
        <v>185</v>
      </c>
      <c r="H1444">
        <v>0.81800243952782148</v>
      </c>
      <c r="I1444">
        <v>0.18199756047217852</v>
      </c>
      <c r="J1444">
        <f t="shared" ca="1" si="111"/>
        <v>0.91022735883057815</v>
      </c>
      <c r="K1444">
        <f t="shared" ca="1" si="112"/>
        <v>0.42822255463276077</v>
      </c>
      <c r="L1444">
        <f t="shared" ca="1" si="112"/>
        <v>9.5275339676631793E-2</v>
      </c>
      <c r="M1444">
        <f t="shared" ca="1" si="112"/>
        <v>0.47650210569060752</v>
      </c>
      <c r="N1444">
        <f t="shared" ca="1" si="113"/>
        <v>6.3681165702485845E-2</v>
      </c>
      <c r="O1444">
        <f t="shared" ca="1" si="114"/>
        <v>5.9034408978843073E-2</v>
      </c>
      <c r="P1444">
        <f t="shared" ca="1" si="115"/>
        <v>0.61296630719998468</v>
      </c>
    </row>
    <row r="1445" spans="7:16" x14ac:dyDescent="0.25">
      <c r="G1445">
        <v>784</v>
      </c>
      <c r="H1445">
        <v>0.81824065816944225</v>
      </c>
      <c r="I1445">
        <v>0.18175934183055775</v>
      </c>
      <c r="J1445">
        <f t="shared" ca="1" si="111"/>
        <v>0.5299200376227956</v>
      </c>
      <c r="K1445">
        <f t="shared" ca="1" si="112"/>
        <v>0.53482576739162946</v>
      </c>
      <c r="L1445">
        <f t="shared" ca="1" si="112"/>
        <v>0.11880316445359924</v>
      </c>
      <c r="M1445">
        <f t="shared" ca="1" si="112"/>
        <v>0.34637106815477126</v>
      </c>
      <c r="N1445">
        <f t="shared" ca="1" si="113"/>
        <v>7.8722567639825408E-2</v>
      </c>
      <c r="O1445">
        <f t="shared" ca="1" si="114"/>
        <v>6.3769093984737152E-2</v>
      </c>
      <c r="P1445">
        <f t="shared" ca="1" si="115"/>
        <v>0.55599169713304109</v>
      </c>
    </row>
    <row r="1446" spans="7:16" x14ac:dyDescent="0.25">
      <c r="G1446">
        <v>1408</v>
      </c>
      <c r="H1446">
        <v>0.81824869528394062</v>
      </c>
      <c r="I1446">
        <v>0.18175130471605938</v>
      </c>
      <c r="J1446">
        <f t="shared" ca="1" si="111"/>
        <v>0.16736748823775482</v>
      </c>
      <c r="K1446">
        <f t="shared" ca="1" si="112"/>
        <v>0.70093496994606208</v>
      </c>
      <c r="L1446">
        <f t="shared" ca="1" si="112"/>
        <v>0.1556933069897545</v>
      </c>
      <c r="M1446">
        <f t="shared" ca="1" si="112"/>
        <v>0.14337172306418347</v>
      </c>
      <c r="N1446">
        <f t="shared" ca="1" si="113"/>
        <v>0.10817497617003806</v>
      </c>
      <c r="O1446">
        <f t="shared" ca="1" si="114"/>
        <v>7.1151264937637571E-2</v>
      </c>
      <c r="P1446">
        <f t="shared" ca="1" si="115"/>
        <v>0.47285672480513358</v>
      </c>
    </row>
    <row r="1447" spans="7:16" x14ac:dyDescent="0.25">
      <c r="G1447">
        <v>1184</v>
      </c>
      <c r="H1447">
        <v>8.9791887468168796E-2</v>
      </c>
      <c r="I1447">
        <v>0.9102081125318312</v>
      </c>
      <c r="J1447">
        <f t="shared" ca="1" si="111"/>
        <v>0.88344152611712956</v>
      </c>
      <c r="K1447">
        <f t="shared" ca="1" si="112"/>
        <v>4.7674369617028776E-2</v>
      </c>
      <c r="L1447">
        <f t="shared" ca="1" si="112"/>
        <v>0.48326858036750442</v>
      </c>
      <c r="M1447">
        <f t="shared" ca="1" si="112"/>
        <v>0.46905705001546683</v>
      </c>
      <c r="N1447">
        <f t="shared" ca="1" si="113"/>
        <v>5.5956577195416149E-2</v>
      </c>
      <c r="O1447">
        <f t="shared" ca="1" si="114"/>
        <v>5.1572346392031246E-2</v>
      </c>
      <c r="P1447">
        <f t="shared" ca="1" si="115"/>
        <v>0.56422940741660632</v>
      </c>
    </row>
    <row r="1448" spans="7:16" x14ac:dyDescent="0.25">
      <c r="G1448">
        <v>787</v>
      </c>
      <c r="H1448">
        <v>8.9781497933939969E-2</v>
      </c>
      <c r="I1448">
        <v>0.91021850206606003</v>
      </c>
      <c r="J1448">
        <f t="shared" ca="1" si="111"/>
        <v>0.19189080475849074</v>
      </c>
      <c r="K1448">
        <f t="shared" ca="1" si="112"/>
        <v>7.5326949059005555E-2</v>
      </c>
      <c r="L1448">
        <f t="shared" ca="1" si="112"/>
        <v>0.76367608377555596</v>
      </c>
      <c r="M1448">
        <f t="shared" ca="1" si="112"/>
        <v>0.16099696716543843</v>
      </c>
      <c r="N1448">
        <f t="shared" ca="1" si="113"/>
        <v>7.9410396957284704E-2</v>
      </c>
      <c r="O1448">
        <f t="shared" ca="1" si="114"/>
        <v>5.8286599637871334E-2</v>
      </c>
      <c r="P1448">
        <f t="shared" ca="1" si="115"/>
        <v>0.48213585506273071</v>
      </c>
    </row>
    <row r="1449" spans="7:16" x14ac:dyDescent="0.25">
      <c r="G1449">
        <v>755</v>
      </c>
      <c r="H1449">
        <v>8.9110517877486584E-2</v>
      </c>
      <c r="I1449">
        <v>0.91088948212251342</v>
      </c>
      <c r="J1449">
        <f t="shared" ca="1" si="111"/>
        <v>0.65307511887050218</v>
      </c>
      <c r="K1449">
        <f t="shared" ca="1" si="112"/>
        <v>5.3905909574377471E-2</v>
      </c>
      <c r="L1449">
        <f t="shared" ca="1" si="112"/>
        <v>0.55102727742033741</v>
      </c>
      <c r="M1449">
        <f t="shared" ca="1" si="112"/>
        <v>0.39506681300528512</v>
      </c>
      <c r="N1449">
        <f t="shared" ca="1" si="113"/>
        <v>5.9631966632594166E-2</v>
      </c>
      <c r="O1449">
        <f t="shared" ca="1" si="114"/>
        <v>5.3176781931381846E-2</v>
      </c>
      <c r="P1449">
        <f t="shared" ca="1" si="115"/>
        <v>0.55635901018980971</v>
      </c>
    </row>
    <row r="1450" spans="7:16" x14ac:dyDescent="0.25">
      <c r="G1450">
        <v>1572</v>
      </c>
      <c r="H1450">
        <v>0.81988694560640507</v>
      </c>
      <c r="I1450">
        <v>0.18011305439359493</v>
      </c>
      <c r="J1450">
        <f t="shared" ca="1" si="111"/>
        <v>0.69218480043497244</v>
      </c>
      <c r="K1450">
        <f t="shared" ca="1" si="112"/>
        <v>0.4845138340656735</v>
      </c>
      <c r="L1450">
        <f t="shared" ca="1" si="112"/>
        <v>0.10643817055164262</v>
      </c>
      <c r="M1450">
        <f t="shared" ca="1" si="112"/>
        <v>0.40904799538268388</v>
      </c>
      <c r="N1450">
        <f t="shared" ca="1" si="113"/>
        <v>7.1014125186008095E-2</v>
      </c>
      <c r="O1450">
        <f t="shared" ca="1" si="114"/>
        <v>6.1509316773659797E-2</v>
      </c>
      <c r="P1450">
        <f t="shared" ca="1" si="115"/>
        <v>0.58452197594399669</v>
      </c>
    </row>
    <row r="1451" spans="7:16" x14ac:dyDescent="0.25">
      <c r="G1451">
        <v>577</v>
      </c>
      <c r="H1451">
        <v>0.81991132180140136</v>
      </c>
      <c r="I1451">
        <v>0.18008867819859864</v>
      </c>
      <c r="J1451">
        <f t="shared" ca="1" si="111"/>
        <v>0.79272142559774605</v>
      </c>
      <c r="K1451">
        <f t="shared" ca="1" si="112"/>
        <v>0.45735567729270526</v>
      </c>
      <c r="L1451">
        <f t="shared" ca="1" si="112"/>
        <v>0.10045547268368914</v>
      </c>
      <c r="M1451">
        <f t="shared" ca="1" si="112"/>
        <v>0.44218885002360553</v>
      </c>
      <c r="N1451">
        <f t="shared" ca="1" si="113"/>
        <v>6.7278763362476027E-2</v>
      </c>
      <c r="O1451">
        <f t="shared" ca="1" si="114"/>
        <v>6.0303336545381989E-2</v>
      </c>
      <c r="P1451">
        <f t="shared" ca="1" si="115"/>
        <v>0.59904990120345636</v>
      </c>
    </row>
    <row r="1452" spans="7:16" x14ac:dyDescent="0.25">
      <c r="G1452">
        <v>1082</v>
      </c>
      <c r="H1452">
        <v>0.82007824476964308</v>
      </c>
      <c r="I1452">
        <v>0.17992175523035692</v>
      </c>
      <c r="J1452">
        <f t="shared" ca="1" si="111"/>
        <v>0.67092060417979227</v>
      </c>
      <c r="K1452">
        <f t="shared" ca="1" si="112"/>
        <v>0.49079426198840631</v>
      </c>
      <c r="L1452">
        <f t="shared" ca="1" si="112"/>
        <v>0.10767821928838769</v>
      </c>
      <c r="M1452">
        <f t="shared" ca="1" si="112"/>
        <v>0.40152751872320608</v>
      </c>
      <c r="N1452">
        <f t="shared" ca="1" si="113"/>
        <v>7.1913365903737134E-2</v>
      </c>
      <c r="O1452">
        <f t="shared" ca="1" si="114"/>
        <v>6.178533486530402E-2</v>
      </c>
      <c r="P1452">
        <f t="shared" ca="1" si="115"/>
        <v>0.58105102355016525</v>
      </c>
    </row>
    <row r="1453" spans="7:16" x14ac:dyDescent="0.25">
      <c r="G1453">
        <v>1685</v>
      </c>
      <c r="H1453">
        <v>0.82026227190093226</v>
      </c>
      <c r="I1453">
        <v>0.17973772809906774</v>
      </c>
      <c r="J1453">
        <f t="shared" ca="1" si="111"/>
        <v>0.15531790552589941</v>
      </c>
      <c r="K1453">
        <f t="shared" ca="1" si="112"/>
        <v>0.70998836595330861</v>
      </c>
      <c r="L1453">
        <f t="shared" ca="1" si="112"/>
        <v>0.15557425989797272</v>
      </c>
      <c r="M1453">
        <f t="shared" ca="1" si="112"/>
        <v>0.13443737414871873</v>
      </c>
      <c r="N1453">
        <f t="shared" ca="1" si="113"/>
        <v>0.10973520160223636</v>
      </c>
      <c r="O1453">
        <f t="shared" ca="1" si="114"/>
        <v>7.1511019836091802E-2</v>
      </c>
      <c r="P1453">
        <f t="shared" ca="1" si="115"/>
        <v>0.46941199436445946</v>
      </c>
    </row>
    <row r="1454" spans="7:16" x14ac:dyDescent="0.25">
      <c r="G1454">
        <v>1880</v>
      </c>
      <c r="H1454">
        <v>8.8581366794824978E-2</v>
      </c>
      <c r="I1454">
        <v>0.91141863320517502</v>
      </c>
      <c r="J1454">
        <f t="shared" ca="1" si="111"/>
        <v>0.35247536137186952</v>
      </c>
      <c r="K1454">
        <f t="shared" ca="1" si="112"/>
        <v>6.5495734210620576E-2</v>
      </c>
      <c r="L1454">
        <f t="shared" ca="1" si="112"/>
        <v>0.67388926943607086</v>
      </c>
      <c r="M1454">
        <f t="shared" ca="1" si="112"/>
        <v>0.26061499635330865</v>
      </c>
      <c r="N1454">
        <f t="shared" ca="1" si="113"/>
        <v>6.9830158308003834E-2</v>
      </c>
      <c r="O1454">
        <f t="shared" ca="1" si="114"/>
        <v>5.6097614757146246E-2</v>
      </c>
      <c r="P1454">
        <f t="shared" ca="1" si="115"/>
        <v>0.51693445399233462</v>
      </c>
    </row>
    <row r="1455" spans="7:16" x14ac:dyDescent="0.25">
      <c r="G1455">
        <v>363</v>
      </c>
      <c r="H1455">
        <v>0.82082908150784883</v>
      </c>
      <c r="I1455">
        <v>0.17917091849215117</v>
      </c>
      <c r="J1455">
        <f t="shared" ca="1" si="111"/>
        <v>0.67363879670305427</v>
      </c>
      <c r="K1455">
        <f t="shared" ca="1" si="112"/>
        <v>0.49044577786128168</v>
      </c>
      <c r="L1455">
        <f t="shared" ca="1" si="112"/>
        <v>0.10705471147364937</v>
      </c>
      <c r="M1455">
        <f t="shared" ca="1" si="112"/>
        <v>0.40249951066506906</v>
      </c>
      <c r="N1455">
        <f t="shared" ca="1" si="113"/>
        <v>7.183743005469706E-2</v>
      </c>
      <c r="O1455">
        <f t="shared" ca="1" si="114"/>
        <v>6.1758925343924256E-2</v>
      </c>
      <c r="P1455">
        <f t="shared" ca="1" si="115"/>
        <v>0.58129759530830905</v>
      </c>
    </row>
    <row r="1456" spans="7:16" x14ac:dyDescent="0.25">
      <c r="G1456">
        <v>584</v>
      </c>
      <c r="H1456">
        <v>0.82167739530991701</v>
      </c>
      <c r="I1456">
        <v>0.17832260469008299</v>
      </c>
      <c r="J1456">
        <f t="shared" ca="1" si="111"/>
        <v>0.38391789568257284</v>
      </c>
      <c r="K1456">
        <f t="shared" ca="1" si="112"/>
        <v>0.59373276252392937</v>
      </c>
      <c r="L1456">
        <f t="shared" ca="1" si="112"/>
        <v>0.12885345673063295</v>
      </c>
      <c r="M1456">
        <f t="shared" ca="1" si="112"/>
        <v>0.27741378074543777</v>
      </c>
      <c r="N1456">
        <f t="shared" ca="1" si="113"/>
        <v>8.8389419855233631E-2</v>
      </c>
      <c r="O1456">
        <f t="shared" ca="1" si="114"/>
        <v>6.6326379635569838E-2</v>
      </c>
      <c r="P1456">
        <f t="shared" ca="1" si="115"/>
        <v>0.52411679713979709</v>
      </c>
    </row>
    <row r="1457" spans="7:16" x14ac:dyDescent="0.25">
      <c r="G1457">
        <v>1371</v>
      </c>
      <c r="H1457">
        <v>0.8220983651206436</v>
      </c>
      <c r="I1457">
        <v>0.1779016348793564</v>
      </c>
      <c r="J1457">
        <f t="shared" ca="1" si="111"/>
        <v>0.81099393473384851</v>
      </c>
      <c r="K1457">
        <f t="shared" ca="1" si="112"/>
        <v>0.4539487125568219</v>
      </c>
      <c r="L1457">
        <f t="shared" ca="1" si="112"/>
        <v>9.8234252179039791E-2</v>
      </c>
      <c r="M1457">
        <f t="shared" ca="1" si="112"/>
        <v>0.44781703526413841</v>
      </c>
      <c r="N1457">
        <f t="shared" ca="1" si="113"/>
        <v>6.677815451246126E-2</v>
      </c>
      <c r="O1457">
        <f t="shared" ca="1" si="114"/>
        <v>6.0122633545853676E-2</v>
      </c>
      <c r="P1457">
        <f t="shared" ca="1" si="115"/>
        <v>0.60083471666421262</v>
      </c>
    </row>
    <row r="1458" spans="7:16" x14ac:dyDescent="0.25">
      <c r="G1458">
        <v>477</v>
      </c>
      <c r="H1458">
        <v>8.7664100392361166E-2</v>
      </c>
      <c r="I1458">
        <v>0.91233589960763883</v>
      </c>
      <c r="J1458">
        <f t="shared" ca="1" si="111"/>
        <v>0.74150096686654798</v>
      </c>
      <c r="K1458">
        <f t="shared" ca="1" si="112"/>
        <v>5.0338243882857923E-2</v>
      </c>
      <c r="L1458">
        <f t="shared" ca="1" si="112"/>
        <v>0.52387906579758536</v>
      </c>
      <c r="M1458">
        <f t="shared" ca="1" si="112"/>
        <v>0.42578269031955668</v>
      </c>
      <c r="N1458">
        <f t="shared" ca="1" si="113"/>
        <v>5.7954085716896288E-2</v>
      </c>
      <c r="O1458">
        <f t="shared" ca="1" si="114"/>
        <v>5.2491111071266028E-2</v>
      </c>
      <c r="P1458">
        <f t="shared" ca="1" si="115"/>
        <v>0.56063538349968944</v>
      </c>
    </row>
    <row r="1459" spans="7:16" x14ac:dyDescent="0.25">
      <c r="G1459">
        <v>322</v>
      </c>
      <c r="H1459">
        <v>0.82258431990131564</v>
      </c>
      <c r="I1459">
        <v>0.17741568009868436</v>
      </c>
      <c r="J1459">
        <f t="shared" ca="1" si="111"/>
        <v>0.19675308296248006</v>
      </c>
      <c r="K1459">
        <f t="shared" ca="1" si="112"/>
        <v>0.68734673142856217</v>
      </c>
      <c r="L1459">
        <f t="shared" ca="1" si="112"/>
        <v>0.14824752292219212</v>
      </c>
      <c r="M1459">
        <f t="shared" ca="1" si="112"/>
        <v>0.16440574564924562</v>
      </c>
      <c r="N1459">
        <f t="shared" ca="1" si="113"/>
        <v>0.10527452439042961</v>
      </c>
      <c r="O1459">
        <f t="shared" ca="1" si="114"/>
        <v>7.0458819715586332E-2</v>
      </c>
      <c r="P1459">
        <f t="shared" ca="1" si="115"/>
        <v>0.47930703090569821</v>
      </c>
    </row>
    <row r="1460" spans="7:16" x14ac:dyDescent="0.25">
      <c r="G1460">
        <v>1225</v>
      </c>
      <c r="H1460">
        <v>0.82266540391395637</v>
      </c>
      <c r="I1460">
        <v>0.17733459608604363</v>
      </c>
      <c r="J1460">
        <f t="shared" ca="1" si="111"/>
        <v>0.69845749716927574</v>
      </c>
      <c r="K1460">
        <f t="shared" ca="1" si="112"/>
        <v>0.48436031239230115</v>
      </c>
      <c r="L1460">
        <f t="shared" ca="1" si="112"/>
        <v>0.10440920445851444</v>
      </c>
      <c r="M1460">
        <f t="shared" ca="1" si="112"/>
        <v>0.41123048314918437</v>
      </c>
      <c r="N1460">
        <f t="shared" ca="1" si="113"/>
        <v>7.0902968584491841E-2</v>
      </c>
      <c r="O1460">
        <f t="shared" ca="1" si="114"/>
        <v>6.1462596584862333E-2</v>
      </c>
      <c r="P1460">
        <f t="shared" ca="1" si="115"/>
        <v>0.58477941632941988</v>
      </c>
    </row>
    <row r="1461" spans="7:16" x14ac:dyDescent="0.25">
      <c r="G1461">
        <v>432</v>
      </c>
      <c r="H1461">
        <v>8.7160221884374667E-2</v>
      </c>
      <c r="I1461">
        <v>0.91283977811562533</v>
      </c>
      <c r="J1461">
        <f t="shared" ca="1" si="111"/>
        <v>6.3431640503395226E-3</v>
      </c>
      <c r="K1461">
        <f t="shared" ca="1" si="112"/>
        <v>8.6610835148490883E-2</v>
      </c>
      <c r="L1461">
        <f t="shared" ca="1" si="112"/>
        <v>0.90708598291821163</v>
      </c>
      <c r="M1461">
        <f t="shared" ca="1" si="112"/>
        <v>6.3031819332974807E-3</v>
      </c>
      <c r="N1461">
        <f t="shared" ca="1" si="113"/>
        <v>9.652103988154781E-2</v>
      </c>
      <c r="O1461">
        <f t="shared" ca="1" si="114"/>
        <v>6.1606153064303865E-2</v>
      </c>
      <c r="P1461">
        <f t="shared" ca="1" si="115"/>
        <v>0.43105786174044136</v>
      </c>
    </row>
    <row r="1462" spans="7:16" x14ac:dyDescent="0.25">
      <c r="G1462">
        <v>1789</v>
      </c>
      <c r="H1462">
        <v>0.8232450415566408</v>
      </c>
      <c r="I1462">
        <v>0.1767549584433592</v>
      </c>
      <c r="J1462">
        <f t="shared" ca="1" si="111"/>
        <v>0.75465688018919486</v>
      </c>
      <c r="K1462">
        <f t="shared" ca="1" si="112"/>
        <v>0.46917722253930061</v>
      </c>
      <c r="L1462">
        <f t="shared" ca="1" si="112"/>
        <v>0.10073477067738776</v>
      </c>
      <c r="M1462">
        <f t="shared" ca="1" si="112"/>
        <v>0.4300880067833116</v>
      </c>
      <c r="N1462">
        <f t="shared" ca="1" si="113"/>
        <v>6.8771600293135934E-2</v>
      </c>
      <c r="O1462">
        <f t="shared" ca="1" si="114"/>
        <v>6.0781784315119776E-2</v>
      </c>
      <c r="P1462">
        <f t="shared" ca="1" si="115"/>
        <v>0.5930032766620118</v>
      </c>
    </row>
    <row r="1463" spans="7:16" x14ac:dyDescent="0.25">
      <c r="G1463">
        <v>962</v>
      </c>
      <c r="H1463">
        <v>0.82336417549438146</v>
      </c>
      <c r="I1463">
        <v>0.17663582450561854</v>
      </c>
      <c r="J1463">
        <f t="shared" ca="1" si="111"/>
        <v>0.48479027523859719</v>
      </c>
      <c r="K1463">
        <f t="shared" ca="1" si="112"/>
        <v>0.55453230616160365</v>
      </c>
      <c r="L1463">
        <f t="shared" ca="1" si="112"/>
        <v>0.11896348423836101</v>
      </c>
      <c r="M1463">
        <f t="shared" ca="1" si="112"/>
        <v>0.3265042096000354</v>
      </c>
      <c r="N1463">
        <f t="shared" ca="1" si="113"/>
        <v>8.1681502732887823E-2</v>
      </c>
      <c r="O1463">
        <f t="shared" ca="1" si="114"/>
        <v>6.4560561931231372E-2</v>
      </c>
      <c r="P1463">
        <f t="shared" ca="1" si="115"/>
        <v>0.54554042764066013</v>
      </c>
    </row>
    <row r="1464" spans="7:16" x14ac:dyDescent="0.25">
      <c r="G1464">
        <v>298</v>
      </c>
      <c r="H1464">
        <v>0.82343801147333717</v>
      </c>
      <c r="I1464">
        <v>0.17656198852666283</v>
      </c>
      <c r="J1464">
        <f t="shared" ca="1" si="111"/>
        <v>0.20187614426070155</v>
      </c>
      <c r="K1464">
        <f t="shared" ca="1" si="112"/>
        <v>0.68512717837481552</v>
      </c>
      <c r="L1464">
        <f t="shared" ca="1" si="112"/>
        <v>0.14690531080910146</v>
      </c>
      <c r="M1464">
        <f t="shared" ca="1" si="112"/>
        <v>0.16796751081608302</v>
      </c>
      <c r="N1464">
        <f t="shared" ca="1" si="113"/>
        <v>0.10479467538481435</v>
      </c>
      <c r="O1464">
        <f t="shared" ca="1" si="114"/>
        <v>7.0343193351174657E-2</v>
      </c>
      <c r="P1464">
        <f t="shared" ca="1" si="115"/>
        <v>0.48039839015017183</v>
      </c>
    </row>
    <row r="1465" spans="7:16" x14ac:dyDescent="0.25">
      <c r="G1465">
        <v>2000</v>
      </c>
      <c r="H1465">
        <v>0.82397013814884457</v>
      </c>
      <c r="I1465">
        <v>0.17602986185115543</v>
      </c>
      <c r="J1465">
        <f t="shared" ca="1" si="111"/>
        <v>5.9629937271800326E-2</v>
      </c>
      <c r="K1465">
        <f t="shared" ca="1" si="112"/>
        <v>0.77760179206553703</v>
      </c>
      <c r="L1465">
        <f t="shared" ca="1" si="112"/>
        <v>0.1661239038832506</v>
      </c>
      <c r="M1465">
        <f t="shared" ca="1" si="112"/>
        <v>5.6274304051212316E-2</v>
      </c>
      <c r="N1465">
        <f t="shared" ca="1" si="113"/>
        <v>0.12247991120981581</v>
      </c>
      <c r="O1465">
        <f t="shared" ca="1" si="114"/>
        <v>7.4426549760286481E-2</v>
      </c>
      <c r="P1465">
        <f t="shared" ca="1" si="115"/>
        <v>0.4443712378844753</v>
      </c>
    </row>
    <row r="1466" spans="7:16" x14ac:dyDescent="0.25">
      <c r="G1466">
        <v>390</v>
      </c>
      <c r="H1466">
        <v>0.82426673968787134</v>
      </c>
      <c r="I1466">
        <v>0.17573326031212866</v>
      </c>
      <c r="J1466">
        <f t="shared" ca="1" si="111"/>
        <v>0.90932317467331503</v>
      </c>
      <c r="K1466">
        <f t="shared" ca="1" si="112"/>
        <v>0.43170624576371325</v>
      </c>
      <c r="L1466">
        <f t="shared" ca="1" si="112"/>
        <v>9.2039557599879127E-2</v>
      </c>
      <c r="M1466">
        <f t="shared" ca="1" si="112"/>
        <v>0.47625419663640761</v>
      </c>
      <c r="N1466">
        <f t="shared" ca="1" si="113"/>
        <v>6.3972185332644371E-2</v>
      </c>
      <c r="O1466">
        <f t="shared" ca="1" si="114"/>
        <v>5.9109040982546109E-2</v>
      </c>
      <c r="P1466">
        <f t="shared" ca="1" si="115"/>
        <v>0.61134445820766981</v>
      </c>
    </row>
    <row r="1467" spans="7:16" x14ac:dyDescent="0.25">
      <c r="G1467">
        <v>1590</v>
      </c>
      <c r="H1467">
        <v>8.6095951387682668E-2</v>
      </c>
      <c r="I1467">
        <v>0.91390404861231733</v>
      </c>
      <c r="J1467">
        <f t="shared" ca="1" si="111"/>
        <v>0.50134828104339313</v>
      </c>
      <c r="K1467">
        <f t="shared" ca="1" si="112"/>
        <v>5.7345755461782992E-2</v>
      </c>
      <c r="L1467">
        <f t="shared" ca="1" si="112"/>
        <v>0.60872221332759691</v>
      </c>
      <c r="M1467">
        <f t="shared" ca="1" si="112"/>
        <v>0.33393203121062004</v>
      </c>
      <c r="N1467">
        <f t="shared" ca="1" si="113"/>
        <v>6.3856659304959193E-2</v>
      </c>
      <c r="O1467">
        <f t="shared" ca="1" si="114"/>
        <v>5.4468274485023255E-2</v>
      </c>
      <c r="P1467">
        <f t="shared" ca="1" si="115"/>
        <v>0.5397757236314803</v>
      </c>
    </row>
    <row r="1468" spans="7:16" x14ac:dyDescent="0.25">
      <c r="G1468">
        <v>1866</v>
      </c>
      <c r="H1468">
        <v>0.82521138053525889</v>
      </c>
      <c r="I1468">
        <v>0.17478861946474111</v>
      </c>
      <c r="J1468">
        <f t="shared" ca="1" si="111"/>
        <v>0.5380264329636828</v>
      </c>
      <c r="K1468">
        <f t="shared" ca="1" si="112"/>
        <v>0.53653914058234164</v>
      </c>
      <c r="L1468">
        <f t="shared" ca="1" si="112"/>
        <v>0.1136447434963352</v>
      </c>
      <c r="M1468">
        <f t="shared" ca="1" si="112"/>
        <v>0.34981611592132317</v>
      </c>
      <c r="N1468">
        <f t="shared" ca="1" si="113"/>
        <v>7.8690259451162634E-2</v>
      </c>
      <c r="O1468">
        <f t="shared" ca="1" si="114"/>
        <v>6.3734460493220374E-2</v>
      </c>
      <c r="P1468">
        <f t="shared" ca="1" si="115"/>
        <v>0.55577984871638653</v>
      </c>
    </row>
    <row r="1469" spans="7:16" x14ac:dyDescent="0.25">
      <c r="G1469">
        <v>1578</v>
      </c>
      <c r="H1469">
        <v>8.6001916873717166E-2</v>
      </c>
      <c r="I1469">
        <v>0.91399808312628283</v>
      </c>
      <c r="J1469">
        <f t="shared" ca="1" si="111"/>
        <v>0.28432551332947997</v>
      </c>
      <c r="K1469">
        <f t="shared" ca="1" si="112"/>
        <v>6.6962709983675525E-2</v>
      </c>
      <c r="L1469">
        <f t="shared" ca="1" si="112"/>
        <v>0.71165609780408245</v>
      </c>
      <c r="M1469">
        <f t="shared" ca="1" si="112"/>
        <v>0.22138119221224201</v>
      </c>
      <c r="N1469">
        <f t="shared" ca="1" si="113"/>
        <v>7.3515198437805934E-2</v>
      </c>
      <c r="O1469">
        <f t="shared" ca="1" si="114"/>
        <v>5.6911630355428663E-2</v>
      </c>
      <c r="P1469">
        <f t="shared" ca="1" si="115"/>
        <v>0.50209522846702237</v>
      </c>
    </row>
    <row r="1470" spans="7:16" x14ac:dyDescent="0.25">
      <c r="G1470">
        <v>60</v>
      </c>
      <c r="H1470">
        <v>8.5844268381810251E-2</v>
      </c>
      <c r="I1470">
        <v>0.91415573161818975</v>
      </c>
      <c r="J1470">
        <f t="shared" ca="1" si="111"/>
        <v>0.4270340589968491</v>
      </c>
      <c r="K1470">
        <f t="shared" ca="1" si="112"/>
        <v>6.0155724974185636E-2</v>
      </c>
      <c r="L1470">
        <f t="shared" ca="1" si="112"/>
        <v>0.64059839767300764</v>
      </c>
      <c r="M1470">
        <f t="shared" ca="1" si="112"/>
        <v>0.29924587735280678</v>
      </c>
      <c r="N1470">
        <f t="shared" ca="1" si="113"/>
        <v>6.6591127447375859E-2</v>
      </c>
      <c r="O1470">
        <f t="shared" ca="1" si="114"/>
        <v>5.5218196952427578E-2</v>
      </c>
      <c r="P1470">
        <f t="shared" ca="1" si="115"/>
        <v>0.52887221319775701</v>
      </c>
    </row>
    <row r="1471" spans="7:16" x14ac:dyDescent="0.25">
      <c r="G1471">
        <v>166</v>
      </c>
      <c r="H1471">
        <v>8.5793905063516918E-2</v>
      </c>
      <c r="I1471">
        <v>0.91420609493648308</v>
      </c>
      <c r="J1471">
        <f t="shared" ca="1" si="111"/>
        <v>0.77011330059204453</v>
      </c>
      <c r="K1471">
        <f t="shared" ca="1" si="112"/>
        <v>4.8468030286435163E-2</v>
      </c>
      <c r="L1471">
        <f t="shared" ca="1" si="112"/>
        <v>0.51646755867588323</v>
      </c>
      <c r="M1471">
        <f t="shared" ca="1" si="112"/>
        <v>0.43506441103768162</v>
      </c>
      <c r="N1471">
        <f t="shared" ca="1" si="113"/>
        <v>5.7537519569607738E-2</v>
      </c>
      <c r="O1471">
        <f t="shared" ca="1" si="114"/>
        <v>5.2268072384975071E-2</v>
      </c>
      <c r="P1471">
        <f t="shared" ca="1" si="115"/>
        <v>0.56081792587422552</v>
      </c>
    </row>
    <row r="1472" spans="7:16" x14ac:dyDescent="0.25">
      <c r="G1472">
        <v>1227</v>
      </c>
      <c r="H1472">
        <v>0.82571351195617382</v>
      </c>
      <c r="I1472">
        <v>0.17428648804382618</v>
      </c>
      <c r="J1472">
        <f t="shared" ca="1" si="111"/>
        <v>0.30116185668287976</v>
      </c>
      <c r="K1472">
        <f t="shared" ca="1" si="112"/>
        <v>0.63459707776956253</v>
      </c>
      <c r="L1472">
        <f t="shared" ca="1" si="112"/>
        <v>0.1339468161848395</v>
      </c>
      <c r="M1472">
        <f t="shared" ca="1" si="112"/>
        <v>0.23145610604559796</v>
      </c>
      <c r="N1472">
        <f t="shared" ca="1" si="113"/>
        <v>9.5362924996913054E-2</v>
      </c>
      <c r="O1472">
        <f t="shared" ca="1" si="114"/>
        <v>6.8062819434479283E-2</v>
      </c>
      <c r="P1472">
        <f t="shared" ca="1" si="115"/>
        <v>0.50399900628084859</v>
      </c>
    </row>
    <row r="1473" spans="7:16" x14ac:dyDescent="0.25">
      <c r="G1473">
        <v>1618</v>
      </c>
      <c r="H1473">
        <v>0.826022964046907</v>
      </c>
      <c r="I1473">
        <v>0.173977035953093</v>
      </c>
      <c r="J1473">
        <f t="shared" ca="1" si="111"/>
        <v>0.72752673270148327</v>
      </c>
      <c r="K1473">
        <f t="shared" ca="1" si="112"/>
        <v>0.47815350605613111</v>
      </c>
      <c r="L1473">
        <f t="shared" ca="1" si="112"/>
        <v>0.10070873732936685</v>
      </c>
      <c r="M1473">
        <f t="shared" ca="1" si="112"/>
        <v>0.42113775661450209</v>
      </c>
      <c r="N1473">
        <f t="shared" ca="1" si="113"/>
        <v>6.9926346118803703E-2</v>
      </c>
      <c r="O1473">
        <f t="shared" ca="1" si="114"/>
        <v>6.1140314988832586E-2</v>
      </c>
      <c r="P1473">
        <f t="shared" ca="1" si="115"/>
        <v>0.58833783362476666</v>
      </c>
    </row>
    <row r="1474" spans="7:16" x14ac:dyDescent="0.25">
      <c r="G1474">
        <v>1808</v>
      </c>
      <c r="H1474">
        <v>8.5547015442905994E-2</v>
      </c>
      <c r="I1474">
        <v>0.91445298455709401</v>
      </c>
      <c r="J1474">
        <f t="shared" ca="1" si="111"/>
        <v>0.19583784222593559</v>
      </c>
      <c r="K1474">
        <f t="shared" ca="1" si="112"/>
        <v>7.1537304157952175E-2</v>
      </c>
      <c r="L1474">
        <f t="shared" ca="1" si="112"/>
        <v>0.76469647661837559</v>
      </c>
      <c r="M1474">
        <f t="shared" ca="1" si="112"/>
        <v>0.1637662192236721</v>
      </c>
      <c r="N1474">
        <f t="shared" ca="1" si="113"/>
        <v>7.92315603967476E-2</v>
      </c>
      <c r="O1474">
        <f t="shared" ca="1" si="114"/>
        <v>5.8155421698685594E-2</v>
      </c>
      <c r="P1474">
        <f t="shared" ca="1" si="115"/>
        <v>0.48156847483028803</v>
      </c>
    </row>
    <row r="1475" spans="7:16" x14ac:dyDescent="0.25">
      <c r="G1475">
        <v>1042</v>
      </c>
      <c r="H1475">
        <v>0.8262671692627489</v>
      </c>
      <c r="I1475">
        <v>0.1737328307372511</v>
      </c>
      <c r="J1475">
        <f t="shared" ref="J1475:J1538" ca="1" si="116">RAND()</f>
        <v>0.6095856679905548</v>
      </c>
      <c r="K1475">
        <f t="shared" ref="K1475:M1538" ca="1" si="117">H1475/SUM($H1475+$I1475+$J1475)</f>
        <v>0.51334152986978354</v>
      </c>
      <c r="L1475">
        <f t="shared" ca="1" si="117"/>
        <v>0.10793636784436786</v>
      </c>
      <c r="M1475">
        <f t="shared" ca="1" si="117"/>
        <v>0.37872210228584857</v>
      </c>
      <c r="N1475">
        <f t="shared" ref="N1475:N1538" ca="1" si="118">SQRT($B$3^2*K1475^2+$C$3^2*L1475^2+$D$3^2*M1475^2+2*K1475*L1475*$B$3*$C$3*$B$10+2*K1475*M1475*$B$3*$D$3*$B$11+2*M1475*L1475*$D$3*$C$3*$C$11)</f>
        <v>7.5042413162428115E-2</v>
      </c>
      <c r="O1475">
        <f t="shared" ref="O1475:O1538" ca="1" si="119">K1475*$B$2+L1475*$C$2+M1475*$D$2</f>
        <v>6.2692388551678691E-2</v>
      </c>
      <c r="P1475">
        <f t="shared" ref="P1475:P1538" ca="1" si="120">(O1475-0.02)/N1475</f>
        <v>0.56891012365596094</v>
      </c>
    </row>
    <row r="1476" spans="7:16" x14ac:dyDescent="0.25">
      <c r="G1476">
        <v>491</v>
      </c>
      <c r="H1476">
        <v>8.5453682862170366E-2</v>
      </c>
      <c r="I1476">
        <v>0.91454631713782963</v>
      </c>
      <c r="J1476">
        <f t="shared" ca="1" si="116"/>
        <v>0.42512344812686853</v>
      </c>
      <c r="K1476">
        <f t="shared" ca="1" si="117"/>
        <v>5.9962302195285352E-2</v>
      </c>
      <c r="L1476">
        <f t="shared" ca="1" si="117"/>
        <v>0.64173129586765043</v>
      </c>
      <c r="M1476">
        <f t="shared" ca="1" si="117"/>
        <v>0.2983064019370642</v>
      </c>
      <c r="N1476">
        <f t="shared" ca="1" si="118"/>
        <v>6.6678776809273838E-2</v>
      </c>
      <c r="O1476">
        <f t="shared" ca="1" si="119"/>
        <v>5.5233118005164422E-2</v>
      </c>
      <c r="P1476">
        <f t="shared" ca="1" si="120"/>
        <v>0.52840078494457499</v>
      </c>
    </row>
    <row r="1477" spans="7:16" x14ac:dyDescent="0.25">
      <c r="G1477">
        <v>587</v>
      </c>
      <c r="H1477">
        <v>8.5022435297633647E-2</v>
      </c>
      <c r="I1477">
        <v>0.91497756470236635</v>
      </c>
      <c r="J1477">
        <f t="shared" ca="1" si="116"/>
        <v>0.67867276579623614</v>
      </c>
      <c r="K1477">
        <f t="shared" ca="1" si="117"/>
        <v>5.0648605868878441E-2</v>
      </c>
      <c r="L1477">
        <f t="shared" ca="1" si="117"/>
        <v>0.5450601113841087</v>
      </c>
      <c r="M1477">
        <f t="shared" ca="1" si="117"/>
        <v>0.40429128274701281</v>
      </c>
      <c r="N1477">
        <f t="shared" ca="1" si="118"/>
        <v>5.9196729409705218E-2</v>
      </c>
      <c r="O1477">
        <f t="shared" ca="1" si="119"/>
        <v>5.2927146462437305E-2</v>
      </c>
      <c r="P1477">
        <f t="shared" ca="1" si="120"/>
        <v>0.55623252822881364</v>
      </c>
    </row>
    <row r="1478" spans="7:16" x14ac:dyDescent="0.25">
      <c r="G1478">
        <v>360</v>
      </c>
      <c r="H1478">
        <v>0.82718729472752051</v>
      </c>
      <c r="I1478">
        <v>0.17281270527247949</v>
      </c>
      <c r="J1478">
        <f t="shared" ca="1" si="116"/>
        <v>0.35382762147965829</v>
      </c>
      <c r="K1478">
        <f t="shared" ca="1" si="117"/>
        <v>0.61099897919311974</v>
      </c>
      <c r="L1478">
        <f t="shared" ca="1" si="117"/>
        <v>0.12764749553832033</v>
      </c>
      <c r="M1478">
        <f t="shared" ca="1" si="117"/>
        <v>0.26135352526855993</v>
      </c>
      <c r="N1478">
        <f t="shared" ca="1" si="118"/>
        <v>9.1082111991251005E-2</v>
      </c>
      <c r="O1478">
        <f t="shared" ca="1" si="119"/>
        <v>6.6992909078491189E-2</v>
      </c>
      <c r="P1478">
        <f t="shared" ca="1" si="120"/>
        <v>0.51594004630684387</v>
      </c>
    </row>
    <row r="1479" spans="7:16" x14ac:dyDescent="0.25">
      <c r="G1479">
        <v>197</v>
      </c>
      <c r="H1479">
        <v>8.4887553349063394E-2</v>
      </c>
      <c r="I1479">
        <v>0.91511244665093661</v>
      </c>
      <c r="J1479">
        <f t="shared" ca="1" si="116"/>
        <v>0.39685901417438163</v>
      </c>
      <c r="K1479">
        <f t="shared" ca="1" si="117"/>
        <v>6.0770308590689423E-2</v>
      </c>
      <c r="L1479">
        <f t="shared" ca="1" si="117"/>
        <v>0.65512155297348806</v>
      </c>
      <c r="M1479">
        <f t="shared" ca="1" si="117"/>
        <v>0.28410813843582239</v>
      </c>
      <c r="N1479">
        <f t="shared" ca="1" si="118"/>
        <v>6.7881677192473941E-2</v>
      </c>
      <c r="O1479">
        <f t="shared" ca="1" si="119"/>
        <v>5.5533243403097329E-2</v>
      </c>
      <c r="P1479">
        <f t="shared" ca="1" si="120"/>
        <v>0.52345853657011443</v>
      </c>
    </row>
    <row r="1480" spans="7:16" x14ac:dyDescent="0.25">
      <c r="G1480">
        <v>750</v>
      </c>
      <c r="H1480">
        <v>8.4819623996175264E-2</v>
      </c>
      <c r="I1480">
        <v>0.91518037600382474</v>
      </c>
      <c r="J1480">
        <f t="shared" ca="1" si="116"/>
        <v>0.20460928059145655</v>
      </c>
      <c r="K1480">
        <f t="shared" ca="1" si="117"/>
        <v>7.041256062258569E-2</v>
      </c>
      <c r="L1480">
        <f t="shared" ca="1" si="117"/>
        <v>0.75973213119732586</v>
      </c>
      <c r="M1480">
        <f t="shared" ca="1" si="117"/>
        <v>0.16985530818008851</v>
      </c>
      <c r="N1480">
        <f t="shared" ca="1" si="118"/>
        <v>7.8627641469166024E-2</v>
      </c>
      <c r="O1480">
        <f t="shared" ca="1" si="119"/>
        <v>5.8011145048849945E-2</v>
      </c>
      <c r="P1480">
        <f t="shared" ca="1" si="120"/>
        <v>0.48343234438433574</v>
      </c>
    </row>
    <row r="1481" spans="7:16" x14ac:dyDescent="0.25">
      <c r="G1481">
        <v>1203</v>
      </c>
      <c r="H1481">
        <v>0.82749676975163977</v>
      </c>
      <c r="I1481">
        <v>0.17250323024836023</v>
      </c>
      <c r="J1481">
        <f t="shared" ca="1" si="116"/>
        <v>0.99401879655242242</v>
      </c>
      <c r="K1481">
        <f t="shared" ca="1" si="117"/>
        <v>0.41498945304946377</v>
      </c>
      <c r="L1481">
        <f t="shared" ca="1" si="117"/>
        <v>8.6510333075400958E-2</v>
      </c>
      <c r="M1481">
        <f t="shared" ca="1" si="117"/>
        <v>0.49850021387513532</v>
      </c>
      <c r="N1481">
        <f t="shared" ca="1" si="118"/>
        <v>6.2023837907352858E-2</v>
      </c>
      <c r="O1481">
        <f t="shared" ca="1" si="119"/>
        <v>5.8329784783486577E-2</v>
      </c>
      <c r="P1481">
        <f t="shared" ca="1" si="120"/>
        <v>0.61798473097941942</v>
      </c>
    </row>
    <row r="1482" spans="7:16" x14ac:dyDescent="0.25">
      <c r="G1482">
        <v>1314</v>
      </c>
      <c r="H1482">
        <v>0.82778461571313167</v>
      </c>
      <c r="I1482">
        <v>0.17221538428686833</v>
      </c>
      <c r="J1482">
        <f t="shared" ca="1" si="116"/>
        <v>0.5527207293538321</v>
      </c>
      <c r="K1482">
        <f t="shared" ca="1" si="117"/>
        <v>0.53311880241182585</v>
      </c>
      <c r="L1482">
        <f t="shared" ca="1" si="117"/>
        <v>0.11091201465348899</v>
      </c>
      <c r="M1482">
        <f t="shared" ca="1" si="117"/>
        <v>0.35596918293468521</v>
      </c>
      <c r="N1482">
        <f t="shared" ca="1" si="118"/>
        <v>7.8039856858981474E-2</v>
      </c>
      <c r="O1482">
        <f t="shared" ca="1" si="119"/>
        <v>6.3542992389542821E-2</v>
      </c>
      <c r="P1482">
        <f t="shared" ca="1" si="120"/>
        <v>0.55795838360166761</v>
      </c>
    </row>
    <row r="1483" spans="7:16" x14ac:dyDescent="0.25">
      <c r="G1483">
        <v>1940</v>
      </c>
      <c r="H1483">
        <v>0.82786758942978445</v>
      </c>
      <c r="I1483">
        <v>0.17213241057021555</v>
      </c>
      <c r="J1483">
        <f t="shared" ca="1" si="116"/>
        <v>0.8712576767188922</v>
      </c>
      <c r="K1483">
        <f t="shared" ca="1" si="117"/>
        <v>0.44241239447118114</v>
      </c>
      <c r="L1483">
        <f t="shared" ca="1" si="117"/>
        <v>9.1987550785649477E-2</v>
      </c>
      <c r="M1483">
        <f t="shared" ca="1" si="117"/>
        <v>0.4656000547431694</v>
      </c>
      <c r="N1483">
        <f t="shared" ca="1" si="118"/>
        <v>6.5190128888476778E-2</v>
      </c>
      <c r="O1483">
        <f t="shared" ca="1" si="119"/>
        <v>5.9536246794560238E-2</v>
      </c>
      <c r="P1483">
        <f t="shared" ca="1" si="120"/>
        <v>0.60647597218585636</v>
      </c>
    </row>
    <row r="1484" spans="7:16" x14ac:dyDescent="0.25">
      <c r="G1484">
        <v>1233</v>
      </c>
      <c r="H1484">
        <v>8.4535814846923074E-2</v>
      </c>
      <c r="I1484">
        <v>0.91546418515307693</v>
      </c>
      <c r="J1484">
        <f t="shared" ca="1" si="116"/>
        <v>0.50246783272373796</v>
      </c>
      <c r="K1484">
        <f t="shared" ca="1" si="117"/>
        <v>5.6264642081336899E-2</v>
      </c>
      <c r="L1484">
        <f t="shared" ca="1" si="117"/>
        <v>0.60930701158072997</v>
      </c>
      <c r="M1484">
        <f t="shared" ca="1" si="117"/>
        <v>0.33442834633793311</v>
      </c>
      <c r="N1484">
        <f t="shared" ca="1" si="118"/>
        <v>6.3861241119639992E-2</v>
      </c>
      <c r="O1484">
        <f t="shared" ca="1" si="119"/>
        <v>5.4436725914868075E-2</v>
      </c>
      <c r="P1484">
        <f t="shared" ca="1" si="120"/>
        <v>0.53924297917030839</v>
      </c>
    </row>
    <row r="1485" spans="7:16" x14ac:dyDescent="0.25">
      <c r="G1485">
        <v>1232</v>
      </c>
      <c r="H1485">
        <v>8.452221591595821E-2</v>
      </c>
      <c r="I1485">
        <v>0.91547778408404179</v>
      </c>
      <c r="J1485">
        <f t="shared" ca="1" si="116"/>
        <v>5.6303471789567849E-2</v>
      </c>
      <c r="K1485">
        <f t="shared" ca="1" si="117"/>
        <v>8.0016982025783168E-2</v>
      </c>
      <c r="L1485">
        <f t="shared" ca="1" si="117"/>
        <v>0.86668065431334607</v>
      </c>
      <c r="M1485">
        <f t="shared" ca="1" si="117"/>
        <v>5.3302363660870725E-2</v>
      </c>
      <c r="N1485">
        <f t="shared" ca="1" si="118"/>
        <v>9.1197672927032722E-2</v>
      </c>
      <c r="O1485">
        <f t="shared" ca="1" si="119"/>
        <v>6.0534292367298244E-2</v>
      </c>
      <c r="P1485">
        <f t="shared" ca="1" si="120"/>
        <v>0.44446630123698161</v>
      </c>
    </row>
    <row r="1486" spans="7:16" x14ac:dyDescent="0.25">
      <c r="G1486">
        <v>1313</v>
      </c>
      <c r="H1486">
        <v>0.82912315479736309</v>
      </c>
      <c r="I1486">
        <v>0.17087684520263691</v>
      </c>
      <c r="J1486">
        <f t="shared" ca="1" si="116"/>
        <v>0.33360969139752372</v>
      </c>
      <c r="K1486">
        <f t="shared" ca="1" si="117"/>
        <v>0.62171350444259577</v>
      </c>
      <c r="L1486">
        <f t="shared" ca="1" si="117"/>
        <v>0.12813107635980861</v>
      </c>
      <c r="M1486">
        <f t="shared" ca="1" si="117"/>
        <v>0.25015541919759565</v>
      </c>
      <c r="N1486">
        <f t="shared" ca="1" si="118"/>
        <v>9.2854010668901032E-2</v>
      </c>
      <c r="O1486">
        <f t="shared" ca="1" si="119"/>
        <v>6.7431161704900003E-2</v>
      </c>
      <c r="P1486">
        <f t="shared" ca="1" si="120"/>
        <v>0.51081435646361151</v>
      </c>
    </row>
    <row r="1487" spans="7:16" x14ac:dyDescent="0.25">
      <c r="G1487">
        <v>262</v>
      </c>
      <c r="H1487">
        <v>8.3862577210394695E-2</v>
      </c>
      <c r="I1487">
        <v>0.9161374227896053</v>
      </c>
      <c r="J1487">
        <f t="shared" ca="1" si="116"/>
        <v>0.19440732528205784</v>
      </c>
      <c r="K1487">
        <f t="shared" ca="1" si="117"/>
        <v>7.0212711723440457E-2</v>
      </c>
      <c r="L1487">
        <f t="shared" ca="1" si="117"/>
        <v>0.76702260895231922</v>
      </c>
      <c r="M1487">
        <f t="shared" ca="1" si="117"/>
        <v>0.16276467932424041</v>
      </c>
      <c r="N1487">
        <f t="shared" ca="1" si="118"/>
        <v>7.9377289420049804E-2</v>
      </c>
      <c r="O1487">
        <f t="shared" ca="1" si="119"/>
        <v>5.8148960647984006E-2</v>
      </c>
      <c r="P1487">
        <f t="shared" ca="1" si="120"/>
        <v>0.48060296498796812</v>
      </c>
    </row>
    <row r="1488" spans="7:16" x14ac:dyDescent="0.25">
      <c r="G1488">
        <v>785</v>
      </c>
      <c r="H1488">
        <v>0.8292311616541832</v>
      </c>
      <c r="I1488">
        <v>0.1707688383458168</v>
      </c>
      <c r="J1488">
        <f t="shared" ca="1" si="116"/>
        <v>0.24042110172877496</v>
      </c>
      <c r="K1488">
        <f t="shared" ca="1" si="117"/>
        <v>0.66850778376672537</v>
      </c>
      <c r="L1488">
        <f t="shared" ca="1" si="117"/>
        <v>0.13767005261988549</v>
      </c>
      <c r="M1488">
        <f t="shared" ca="1" si="117"/>
        <v>0.19382216361338908</v>
      </c>
      <c r="N1488">
        <f t="shared" ca="1" si="118"/>
        <v>0.10129361486010649</v>
      </c>
      <c r="O1488">
        <f t="shared" ca="1" si="119"/>
        <v>6.9493712403066718E-2</v>
      </c>
      <c r="P1488">
        <f t="shared" ca="1" si="120"/>
        <v>0.48861631082493173</v>
      </c>
    </row>
    <row r="1489" spans="7:16" x14ac:dyDescent="0.25">
      <c r="G1489">
        <v>744</v>
      </c>
      <c r="H1489">
        <v>8.328287201470308E-2</v>
      </c>
      <c r="I1489">
        <v>0.91671712798529692</v>
      </c>
      <c r="J1489">
        <f t="shared" ca="1" si="116"/>
        <v>0.11043596130210742</v>
      </c>
      <c r="K1489">
        <f t="shared" ca="1" si="117"/>
        <v>7.5000157521055794E-2</v>
      </c>
      <c r="L1489">
        <f t="shared" ca="1" si="117"/>
        <v>0.82554704632435161</v>
      </c>
      <c r="M1489">
        <f t="shared" ca="1" si="117"/>
        <v>9.945279615459246E-2</v>
      </c>
      <c r="N1489">
        <f t="shared" ca="1" si="118"/>
        <v>8.6103438048784786E-2</v>
      </c>
      <c r="O1489">
        <f t="shared" ca="1" si="119"/>
        <v>5.9510947227329261E-2</v>
      </c>
      <c r="P1489">
        <f t="shared" ca="1" si="120"/>
        <v>0.45887769551017238</v>
      </c>
    </row>
    <row r="1490" spans="7:16" x14ac:dyDescent="0.25">
      <c r="G1490">
        <v>966</v>
      </c>
      <c r="H1490">
        <v>8.2958718640485207E-2</v>
      </c>
      <c r="I1490">
        <v>0.91704128135951479</v>
      </c>
      <c r="J1490">
        <f t="shared" ca="1" si="116"/>
        <v>0.85663180000429073</v>
      </c>
      <c r="K1490">
        <f t="shared" ca="1" si="117"/>
        <v>4.4682375170075984E-2</v>
      </c>
      <c r="L1490">
        <f t="shared" ca="1" si="117"/>
        <v>0.49392738040864942</v>
      </c>
      <c r="M1490">
        <f t="shared" ca="1" si="117"/>
        <v>0.46139024442127463</v>
      </c>
      <c r="N1490">
        <f t="shared" ca="1" si="118"/>
        <v>5.6432865136313272E-2</v>
      </c>
      <c r="O1490">
        <f t="shared" ca="1" si="119"/>
        <v>5.1665842614976025E-2</v>
      </c>
      <c r="P1490">
        <f t="shared" ca="1" si="120"/>
        <v>0.56112413464188571</v>
      </c>
    </row>
    <row r="1491" spans="7:16" x14ac:dyDescent="0.25">
      <c r="G1491">
        <v>1524</v>
      </c>
      <c r="H1491">
        <v>0.83088775693946471</v>
      </c>
      <c r="I1491">
        <v>0.16911224306053529</v>
      </c>
      <c r="J1491">
        <f t="shared" ca="1" si="116"/>
        <v>0.30235655795884309</v>
      </c>
      <c r="K1491">
        <f t="shared" ca="1" si="117"/>
        <v>0.63798792416855343</v>
      </c>
      <c r="L1491">
        <f t="shared" ca="1" si="117"/>
        <v>0.12985095519892145</v>
      </c>
      <c r="M1491">
        <f t="shared" ca="1" si="117"/>
        <v>0.23216112063252503</v>
      </c>
      <c r="N1491">
        <f t="shared" ca="1" si="118"/>
        <v>9.5642284173586528E-2</v>
      </c>
      <c r="O1491">
        <f t="shared" ca="1" si="119"/>
        <v>6.811653607072056E-2</v>
      </c>
      <c r="P1491">
        <f t="shared" ca="1" si="120"/>
        <v>0.50308852916343116</v>
      </c>
    </row>
    <row r="1492" spans="7:16" x14ac:dyDescent="0.25">
      <c r="G1492">
        <v>824</v>
      </c>
      <c r="H1492">
        <v>8.2873344664173287E-2</v>
      </c>
      <c r="I1492">
        <v>0.91712665533582671</v>
      </c>
      <c r="J1492">
        <f t="shared" ca="1" si="116"/>
        <v>0.25666262635740944</v>
      </c>
      <c r="K1492">
        <f t="shared" ca="1" si="117"/>
        <v>6.5947170645467373E-2</v>
      </c>
      <c r="L1492">
        <f t="shared" ca="1" si="117"/>
        <v>0.72981135596769564</v>
      </c>
      <c r="M1492">
        <f t="shared" ca="1" si="117"/>
        <v>0.20424147338683693</v>
      </c>
      <c r="N1492">
        <f t="shared" ca="1" si="118"/>
        <v>7.5248468065229807E-2</v>
      </c>
      <c r="O1492">
        <f t="shared" ca="1" si="119"/>
        <v>5.7234113945172603E-2</v>
      </c>
      <c r="P1492">
        <f t="shared" ca="1" si="120"/>
        <v>0.49481557435688767</v>
      </c>
    </row>
    <row r="1493" spans="7:16" x14ac:dyDescent="0.25">
      <c r="G1493">
        <v>593</v>
      </c>
      <c r="H1493">
        <v>0.83154773743850274</v>
      </c>
      <c r="I1493">
        <v>0.16845226256149726</v>
      </c>
      <c r="J1493">
        <f t="shared" ca="1" si="116"/>
        <v>9.2195894468480866E-3</v>
      </c>
      <c r="K1493">
        <f t="shared" ca="1" si="117"/>
        <v>0.82395124523323304</v>
      </c>
      <c r="L1493">
        <f t="shared" ca="1" si="117"/>
        <v>0.16691338963587271</v>
      </c>
      <c r="M1493">
        <f t="shared" ca="1" si="117"/>
        <v>9.1353651308941908E-3</v>
      </c>
      <c r="N1493">
        <f t="shared" ca="1" si="118"/>
        <v>0.13087203503235317</v>
      </c>
      <c r="O1493">
        <f t="shared" ca="1" si="119"/>
        <v>7.6296317602046776E-2</v>
      </c>
      <c r="P1493">
        <f t="shared" ca="1" si="120"/>
        <v>0.43016307943961923</v>
      </c>
    </row>
    <row r="1494" spans="7:16" x14ac:dyDescent="0.25">
      <c r="G1494">
        <v>374</v>
      </c>
      <c r="H1494">
        <v>8.2426081655643246E-2</v>
      </c>
      <c r="I1494">
        <v>0.91757391834435675</v>
      </c>
      <c r="J1494">
        <f t="shared" ca="1" si="116"/>
        <v>0.94875537033196877</v>
      </c>
      <c r="K1494">
        <f t="shared" ca="1" si="117"/>
        <v>4.2296782300387983E-2</v>
      </c>
      <c r="L1494">
        <f t="shared" ca="1" si="117"/>
        <v>0.4708512583537095</v>
      </c>
      <c r="M1494">
        <f t="shared" ca="1" si="117"/>
        <v>0.48685195934590242</v>
      </c>
      <c r="N1494">
        <f t="shared" ca="1" si="118"/>
        <v>5.5515488450685831E-2</v>
      </c>
      <c r="O1494">
        <f t="shared" ca="1" si="119"/>
        <v>5.1108896459089698E-2</v>
      </c>
      <c r="P1494">
        <f t="shared" ca="1" si="120"/>
        <v>0.56036427539899236</v>
      </c>
    </row>
    <row r="1495" spans="7:16" x14ac:dyDescent="0.25">
      <c r="G1495">
        <v>641</v>
      </c>
      <c r="H1495">
        <v>0.83205469089881312</v>
      </c>
      <c r="I1495">
        <v>0.16794530910118688</v>
      </c>
      <c r="J1495">
        <f t="shared" ca="1" si="116"/>
        <v>0.23784909210878835</v>
      </c>
      <c r="K1495">
        <f t="shared" ca="1" si="117"/>
        <v>0.67217780923628778</v>
      </c>
      <c r="L1495">
        <f t="shared" ca="1" si="117"/>
        <v>0.13567510787205636</v>
      </c>
      <c r="M1495">
        <f t="shared" ca="1" si="117"/>
        <v>0.19214708289165588</v>
      </c>
      <c r="N1495">
        <f t="shared" ca="1" si="118"/>
        <v>0.10177145910464679</v>
      </c>
      <c r="O1495">
        <f t="shared" ca="1" si="119"/>
        <v>6.9600614526892646E-2</v>
      </c>
      <c r="P1495">
        <f t="shared" ca="1" si="120"/>
        <v>0.48737254003492936</v>
      </c>
    </row>
    <row r="1496" spans="7:16" x14ac:dyDescent="0.25">
      <c r="G1496">
        <v>526</v>
      </c>
      <c r="H1496">
        <v>0.83219321374966537</v>
      </c>
      <c r="I1496">
        <v>0.16780678625033463</v>
      </c>
      <c r="J1496">
        <f t="shared" ca="1" si="116"/>
        <v>2.4439331029870726E-3</v>
      </c>
      <c r="K1496">
        <f t="shared" ca="1" si="117"/>
        <v>0.83016434761959812</v>
      </c>
      <c r="L1496">
        <f t="shared" ca="1" si="117"/>
        <v>0.16739767752486845</v>
      </c>
      <c r="M1496">
        <f t="shared" ca="1" si="117"/>
        <v>2.4379748555333845E-3</v>
      </c>
      <c r="N1496">
        <f t="shared" ca="1" si="118"/>
        <v>0.13203606429391077</v>
      </c>
      <c r="O1496">
        <f t="shared" ca="1" si="119"/>
        <v>7.6554527455281296E-2</v>
      </c>
      <c r="P1496">
        <f t="shared" ca="1" si="120"/>
        <v>0.42832636490430043</v>
      </c>
    </row>
    <row r="1497" spans="7:16" x14ac:dyDescent="0.25">
      <c r="G1497">
        <v>59</v>
      </c>
      <c r="H1497">
        <v>8.2148725048413196E-2</v>
      </c>
      <c r="I1497">
        <v>0.9178512749515868</v>
      </c>
      <c r="J1497">
        <f t="shared" ca="1" si="116"/>
        <v>0.35659181843811616</v>
      </c>
      <c r="K1497">
        <f t="shared" ca="1" si="117"/>
        <v>6.055522665837202E-2</v>
      </c>
      <c r="L1497">
        <f t="shared" ca="1" si="117"/>
        <v>0.67658617903824292</v>
      </c>
      <c r="M1497">
        <f t="shared" ca="1" si="117"/>
        <v>0.26285859430338504</v>
      </c>
      <c r="N1497">
        <f t="shared" ca="1" si="118"/>
        <v>6.9800672422979201E-2</v>
      </c>
      <c r="O1497">
        <f t="shared" ca="1" si="119"/>
        <v>5.5953932647099733E-2</v>
      </c>
      <c r="P1497">
        <f t="shared" ca="1" si="120"/>
        <v>0.51509435939564485</v>
      </c>
    </row>
    <row r="1498" spans="7:16" x14ac:dyDescent="0.25">
      <c r="G1498">
        <v>245</v>
      </c>
      <c r="H1498">
        <v>0.8325650959513009</v>
      </c>
      <c r="I1498">
        <v>0.1674349040486991</v>
      </c>
      <c r="J1498">
        <f t="shared" ca="1" si="116"/>
        <v>0.19606225340413075</v>
      </c>
      <c r="K1498">
        <f t="shared" ca="1" si="117"/>
        <v>0.69608842983024077</v>
      </c>
      <c r="L1498">
        <f t="shared" ca="1" si="117"/>
        <v>0.13998845258443707</v>
      </c>
      <c r="M1498">
        <f t="shared" ca="1" si="117"/>
        <v>0.16392311758532219</v>
      </c>
      <c r="N1498">
        <f t="shared" ca="1" si="118"/>
        <v>0.10616290905188962</v>
      </c>
      <c r="O1498">
        <f t="shared" ca="1" si="119"/>
        <v>7.0643306244898368E-2</v>
      </c>
      <c r="P1498">
        <f t="shared" ca="1" si="120"/>
        <v>0.47703389721682604</v>
      </c>
    </row>
    <row r="1499" spans="7:16" x14ac:dyDescent="0.25">
      <c r="G1499">
        <v>12</v>
      </c>
      <c r="H1499">
        <v>8.1446521557814955E-2</v>
      </c>
      <c r="I1499">
        <v>0.91855347844218505</v>
      </c>
      <c r="J1499">
        <f t="shared" ca="1" si="116"/>
        <v>0.16098101308905355</v>
      </c>
      <c r="K1499">
        <f t="shared" ca="1" si="117"/>
        <v>7.0153189965706672E-2</v>
      </c>
      <c r="L1499">
        <f t="shared" ca="1" si="117"/>
        <v>0.79118733905747962</v>
      </c>
      <c r="M1499">
        <f t="shared" ca="1" si="117"/>
        <v>0.13865947097681386</v>
      </c>
      <c r="N1499">
        <f t="shared" ca="1" si="118"/>
        <v>8.1946123367114085E-2</v>
      </c>
      <c r="O1499">
        <f t="shared" ca="1" si="119"/>
        <v>5.862987437977786E-2</v>
      </c>
      <c r="P1499">
        <f t="shared" ca="1" si="120"/>
        <v>0.4714057577405848</v>
      </c>
    </row>
    <row r="1500" spans="7:16" x14ac:dyDescent="0.25">
      <c r="G1500">
        <v>522</v>
      </c>
      <c r="H1500">
        <v>0.83379716320617603</v>
      </c>
      <c r="I1500">
        <v>0.16620283679382397</v>
      </c>
      <c r="J1500">
        <f t="shared" ca="1" si="116"/>
        <v>0.334138866144298</v>
      </c>
      <c r="K1500">
        <f t="shared" ca="1" si="117"/>
        <v>0.62497029684464211</v>
      </c>
      <c r="L1500">
        <f t="shared" ca="1" si="117"/>
        <v>0.12457686453146759</v>
      </c>
      <c r="M1500">
        <f t="shared" ca="1" si="117"/>
        <v>0.25045283862389045</v>
      </c>
      <c r="N1500">
        <f t="shared" ca="1" si="118"/>
        <v>9.314862273531048E-2</v>
      </c>
      <c r="O1500">
        <f t="shared" ca="1" si="119"/>
        <v>6.7490349164415042E-2</v>
      </c>
      <c r="P1500">
        <f t="shared" ca="1" si="120"/>
        <v>0.50983415288235445</v>
      </c>
    </row>
    <row r="1501" spans="7:16" x14ac:dyDescent="0.25">
      <c r="G1501">
        <v>1680</v>
      </c>
      <c r="H1501">
        <v>0.83431927445747767</v>
      </c>
      <c r="I1501">
        <v>0.16568072554252233</v>
      </c>
      <c r="J1501">
        <f t="shared" ca="1" si="116"/>
        <v>9.2550958645089332E-2</v>
      </c>
      <c r="K1501">
        <f t="shared" ca="1" si="117"/>
        <v>0.76364335032220942</v>
      </c>
      <c r="L1501">
        <f t="shared" ca="1" si="117"/>
        <v>0.1516457646497229</v>
      </c>
      <c r="M1501">
        <f t="shared" ca="1" si="117"/>
        <v>8.4710885028067728E-2</v>
      </c>
      <c r="N1501">
        <f t="shared" ca="1" si="118"/>
        <v>0.11884574090624291</v>
      </c>
      <c r="O1501">
        <f t="shared" ca="1" si="119"/>
        <v>7.3578649305882843E-2</v>
      </c>
      <c r="P1501">
        <f t="shared" ca="1" si="120"/>
        <v>0.4508251528184834</v>
      </c>
    </row>
    <row r="1502" spans="7:16" x14ac:dyDescent="0.25">
      <c r="G1502">
        <v>1089</v>
      </c>
      <c r="H1502">
        <v>0.83455137402802426</v>
      </c>
      <c r="I1502">
        <v>0.16544862597197574</v>
      </c>
      <c r="J1502">
        <f t="shared" ca="1" si="116"/>
        <v>0.94735556715120395</v>
      </c>
      <c r="K1502">
        <f t="shared" ca="1" si="117"/>
        <v>0.4285562370352804</v>
      </c>
      <c r="L1502">
        <f t="shared" ca="1" si="117"/>
        <v>8.4960666024649703E-2</v>
      </c>
      <c r="M1502">
        <f t="shared" ca="1" si="117"/>
        <v>0.48648309694006991</v>
      </c>
      <c r="N1502">
        <f t="shared" ca="1" si="118"/>
        <v>6.3422454858432925E-2</v>
      </c>
      <c r="O1502">
        <f t="shared" ca="1" si="119"/>
        <v>5.8841462801904207E-2</v>
      </c>
      <c r="P1502">
        <f t="shared" ca="1" si="120"/>
        <v>0.61242446210263135</v>
      </c>
    </row>
    <row r="1503" spans="7:16" x14ac:dyDescent="0.25">
      <c r="G1503">
        <v>347</v>
      </c>
      <c r="H1503">
        <v>0.83541165858179356</v>
      </c>
      <c r="I1503">
        <v>0.16458834141820644</v>
      </c>
      <c r="J1503">
        <f t="shared" ca="1" si="116"/>
        <v>0.12966792371948876</v>
      </c>
      <c r="K1503">
        <f t="shared" ca="1" si="117"/>
        <v>0.73951967745632574</v>
      </c>
      <c r="L1503">
        <f t="shared" ca="1" si="117"/>
        <v>0.14569621564210744</v>
      </c>
      <c r="M1503">
        <f t="shared" ca="1" si="117"/>
        <v>0.11478410690156675</v>
      </c>
      <c r="N1503">
        <f t="shared" ca="1" si="118"/>
        <v>0.11413210275997469</v>
      </c>
      <c r="O1503">
        <f t="shared" ca="1" si="119"/>
        <v>7.2494711411095189E-2</v>
      </c>
      <c r="P1503">
        <f t="shared" ca="1" si="120"/>
        <v>0.45994693992008623</v>
      </c>
    </row>
    <row r="1504" spans="7:16" x14ac:dyDescent="0.25">
      <c r="G1504">
        <v>717</v>
      </c>
      <c r="H1504">
        <v>0.83541320252778217</v>
      </c>
      <c r="I1504">
        <v>0.16458679747221783</v>
      </c>
      <c r="J1504">
        <f t="shared" ca="1" si="116"/>
        <v>0.77514545466815976</v>
      </c>
      <c r="K1504">
        <f t="shared" ca="1" si="117"/>
        <v>0.47061676006936104</v>
      </c>
      <c r="L1504">
        <f t="shared" ca="1" si="117"/>
        <v>9.2717358478652201E-2</v>
      </c>
      <c r="M1504">
        <f t="shared" ca="1" si="117"/>
        <v>0.43666588145198676</v>
      </c>
      <c r="N1504">
        <f t="shared" ca="1" si="118"/>
        <v>6.8635522069885213E-2</v>
      </c>
      <c r="O1504">
        <f t="shared" ca="1" si="119"/>
        <v>6.0679017572347491E-2</v>
      </c>
      <c r="P1504">
        <f t="shared" ca="1" si="120"/>
        <v>0.59268169521502001</v>
      </c>
    </row>
    <row r="1505" spans="7:16" x14ac:dyDescent="0.25">
      <c r="G1505">
        <v>1780</v>
      </c>
      <c r="H1505">
        <v>8.0500128624244049E-2</v>
      </c>
      <c r="I1505">
        <v>0.91949987137575595</v>
      </c>
      <c r="J1505">
        <f t="shared" ca="1" si="116"/>
        <v>0.2264842650933111</v>
      </c>
      <c r="K1505">
        <f t="shared" ca="1" si="117"/>
        <v>6.5634864559896811E-2</v>
      </c>
      <c r="L1505">
        <f t="shared" ca="1" si="117"/>
        <v>0.74970376509950609</v>
      </c>
      <c r="M1505">
        <f t="shared" ca="1" si="117"/>
        <v>0.18466137034059721</v>
      </c>
      <c r="N1505">
        <f t="shared" ca="1" si="118"/>
        <v>7.7245315922400803E-2</v>
      </c>
      <c r="O1505">
        <f t="shared" ca="1" si="119"/>
        <v>5.7619469884386001E-2</v>
      </c>
      <c r="P1505">
        <f t="shared" ca="1" si="120"/>
        <v>0.48701295910522019</v>
      </c>
    </row>
    <row r="1506" spans="7:16" x14ac:dyDescent="0.25">
      <c r="G1506">
        <v>842</v>
      </c>
      <c r="H1506">
        <v>8.034366645892066E-2</v>
      </c>
      <c r="I1506">
        <v>0.91965633354107934</v>
      </c>
      <c r="J1506">
        <f t="shared" ca="1" si="116"/>
        <v>0.47266195182992587</v>
      </c>
      <c r="K1506">
        <f t="shared" ca="1" si="117"/>
        <v>5.4556761216710888E-2</v>
      </c>
      <c r="L1506">
        <f t="shared" ca="1" si="117"/>
        <v>0.62448570250512458</v>
      </c>
      <c r="M1506">
        <f t="shared" ca="1" si="117"/>
        <v>0.32095753627816442</v>
      </c>
      <c r="N1506">
        <f t="shared" ca="1" si="118"/>
        <v>6.5003338716597053E-2</v>
      </c>
      <c r="O1506">
        <f t="shared" ca="1" si="119"/>
        <v>5.467198449877092E-2</v>
      </c>
      <c r="P1506">
        <f t="shared" ca="1" si="120"/>
        <v>0.53338774874217731</v>
      </c>
    </row>
    <row r="1507" spans="7:16" x14ac:dyDescent="0.25">
      <c r="G1507">
        <v>927</v>
      </c>
      <c r="H1507">
        <v>0.83598691911864875</v>
      </c>
      <c r="I1507">
        <v>0.16401308088135125</v>
      </c>
      <c r="J1507">
        <f t="shared" ca="1" si="116"/>
        <v>0.8778761190865928</v>
      </c>
      <c r="K1507">
        <f t="shared" ca="1" si="117"/>
        <v>0.44517682003713671</v>
      </c>
      <c r="L1507">
        <f t="shared" ca="1" si="117"/>
        <v>8.7339670180761414E-2</v>
      </c>
      <c r="M1507">
        <f t="shared" ca="1" si="117"/>
        <v>0.46748350978210196</v>
      </c>
      <c r="N1507">
        <f t="shared" ca="1" si="118"/>
        <v>6.5361212171736863E-2</v>
      </c>
      <c r="O1507">
        <f t="shared" ca="1" si="119"/>
        <v>5.9553866205100697E-2</v>
      </c>
      <c r="P1507">
        <f t="shared" ca="1" si="120"/>
        <v>0.60515808827371109</v>
      </c>
    </row>
    <row r="1508" spans="7:16" x14ac:dyDescent="0.25">
      <c r="G1508">
        <v>1304</v>
      </c>
      <c r="H1508">
        <v>7.9967122076246566E-2</v>
      </c>
      <c r="I1508">
        <v>0.92003287792375343</v>
      </c>
      <c r="J1508">
        <f t="shared" ca="1" si="116"/>
        <v>0.52091629408444751</v>
      </c>
      <c r="K1508">
        <f t="shared" ca="1" si="117"/>
        <v>5.2578253245938636E-2</v>
      </c>
      <c r="L1508">
        <f t="shared" ca="1" si="117"/>
        <v>0.6049201270985064</v>
      </c>
      <c r="M1508">
        <f t="shared" ca="1" si="117"/>
        <v>0.34250161965555487</v>
      </c>
      <c r="N1508">
        <f t="shared" ca="1" si="118"/>
        <v>6.3388053710839096E-2</v>
      </c>
      <c r="O1508">
        <f t="shared" ca="1" si="119"/>
        <v>5.4201532671807669E-2</v>
      </c>
      <c r="P1508">
        <f t="shared" ca="1" si="120"/>
        <v>0.53955801873688625</v>
      </c>
    </row>
    <row r="1509" spans="7:16" x14ac:dyDescent="0.25">
      <c r="G1509">
        <v>1736</v>
      </c>
      <c r="H1509">
        <v>7.9928502049423478E-2</v>
      </c>
      <c r="I1509">
        <v>0.92007149795057652</v>
      </c>
      <c r="J1509">
        <f t="shared" ca="1" si="116"/>
        <v>0.60914135248690937</v>
      </c>
      <c r="K1509">
        <f t="shared" ca="1" si="117"/>
        <v>4.9671523216959716E-2</v>
      </c>
      <c r="L1509">
        <f t="shared" ca="1" si="117"/>
        <v>0.5717779215161034</v>
      </c>
      <c r="M1509">
        <f t="shared" ca="1" si="117"/>
        <v>0.37855055526693687</v>
      </c>
      <c r="N1509">
        <f t="shared" ca="1" si="118"/>
        <v>6.09065604641005E-2</v>
      </c>
      <c r="O1509">
        <f t="shared" ca="1" si="119"/>
        <v>5.3422419359000453E-2</v>
      </c>
      <c r="P1509">
        <f t="shared" ca="1" si="120"/>
        <v>0.54874908555541024</v>
      </c>
    </row>
    <row r="1510" spans="7:16" x14ac:dyDescent="0.25">
      <c r="G1510">
        <v>333</v>
      </c>
      <c r="H1510">
        <v>7.9475548550050901E-2</v>
      </c>
      <c r="I1510">
        <v>0.9205244514499491</v>
      </c>
      <c r="J1510">
        <f t="shared" ca="1" si="116"/>
        <v>0.36254465660236901</v>
      </c>
      <c r="K1510">
        <f t="shared" ca="1" si="117"/>
        <v>5.8328766081128317E-2</v>
      </c>
      <c r="L1510">
        <f t="shared" ca="1" si="117"/>
        <v>0.67559213343169378</v>
      </c>
      <c r="M1510">
        <f t="shared" ca="1" si="117"/>
        <v>0.26607910048717787</v>
      </c>
      <c r="N1510">
        <f t="shared" ca="1" si="118"/>
        <v>6.9588471644294492E-2</v>
      </c>
      <c r="O1510">
        <f t="shared" ca="1" si="119"/>
        <v>5.5844993311879011E-2</v>
      </c>
      <c r="P1510">
        <f t="shared" ca="1" si="120"/>
        <v>0.5150995914251828</v>
      </c>
    </row>
    <row r="1511" spans="7:16" x14ac:dyDescent="0.25">
      <c r="G1511">
        <v>484</v>
      </c>
      <c r="H1511">
        <v>0.83751069316530569</v>
      </c>
      <c r="I1511">
        <v>0.16248930683469431</v>
      </c>
      <c r="J1511">
        <f t="shared" ca="1" si="116"/>
        <v>0.95057267257882583</v>
      </c>
      <c r="K1511">
        <f t="shared" ca="1" si="117"/>
        <v>0.42936656754144115</v>
      </c>
      <c r="L1511">
        <f t="shared" ca="1" si="117"/>
        <v>8.3303385266783936E-2</v>
      </c>
      <c r="M1511">
        <f t="shared" ca="1" si="117"/>
        <v>0.48733004719177503</v>
      </c>
      <c r="N1511">
        <f t="shared" ca="1" si="118"/>
        <v>6.3465782995904746E-2</v>
      </c>
      <c r="O1511">
        <f t="shared" ca="1" si="119"/>
        <v>5.8840730406993329E-2</v>
      </c>
      <c r="P1511">
        <f t="shared" ca="1" si="120"/>
        <v>0.61199481946830481</v>
      </c>
    </row>
    <row r="1512" spans="7:16" x14ac:dyDescent="0.25">
      <c r="G1512">
        <v>999</v>
      </c>
      <c r="H1512">
        <v>0.83790517358403271</v>
      </c>
      <c r="I1512">
        <v>0.16209482641596729</v>
      </c>
      <c r="J1512">
        <f t="shared" ca="1" si="116"/>
        <v>0.24660072721833104</v>
      </c>
      <c r="K1512">
        <f t="shared" ca="1" si="117"/>
        <v>0.67215200126967445</v>
      </c>
      <c r="L1512">
        <f t="shared" ca="1" si="117"/>
        <v>0.13002946563144258</v>
      </c>
      <c r="M1512">
        <f t="shared" ca="1" si="117"/>
        <v>0.197818533098883</v>
      </c>
      <c r="N1512">
        <f t="shared" ca="1" si="118"/>
        <v>0.10136462698180493</v>
      </c>
      <c r="O1512">
        <f t="shared" ca="1" si="119"/>
        <v>6.9486669363415826E-2</v>
      </c>
      <c r="P1512">
        <f t="shared" ca="1" si="120"/>
        <v>0.48820452298708444</v>
      </c>
    </row>
    <row r="1513" spans="7:16" x14ac:dyDescent="0.25">
      <c r="G1513">
        <v>482</v>
      </c>
      <c r="H1513">
        <v>0.83804534782461459</v>
      </c>
      <c r="I1513">
        <v>0.16195465217538541</v>
      </c>
      <c r="J1513">
        <f t="shared" ca="1" si="116"/>
        <v>0.80540743784647961</v>
      </c>
      <c r="K1513">
        <f t="shared" ca="1" si="117"/>
        <v>0.46418627189453099</v>
      </c>
      <c r="L1513">
        <f t="shared" ca="1" si="117"/>
        <v>8.9705320129049443E-2</v>
      </c>
      <c r="M1513">
        <f t="shared" ca="1" si="117"/>
        <v>0.44610840797641949</v>
      </c>
      <c r="N1513">
        <f t="shared" ca="1" si="118"/>
        <v>6.7719126502773022E-2</v>
      </c>
      <c r="O1513">
        <f t="shared" ca="1" si="119"/>
        <v>6.0361557278362218E-2</v>
      </c>
      <c r="P1513">
        <f t="shared" ca="1" si="120"/>
        <v>0.59601414493598726</v>
      </c>
    </row>
    <row r="1514" spans="7:16" x14ac:dyDescent="0.25">
      <c r="G1514">
        <v>1178</v>
      </c>
      <c r="H1514">
        <v>0.83821068711574909</v>
      </c>
      <c r="I1514">
        <v>0.16178931288425091</v>
      </c>
      <c r="J1514">
        <f t="shared" ca="1" si="116"/>
        <v>0.76699080464966662</v>
      </c>
      <c r="K1514">
        <f t="shared" ca="1" si="117"/>
        <v>0.4743718444431505</v>
      </c>
      <c r="L1514">
        <f t="shared" ca="1" si="117"/>
        <v>9.1562057062503019E-2</v>
      </c>
      <c r="M1514">
        <f t="shared" ca="1" si="117"/>
        <v>0.43406609849434641</v>
      </c>
      <c r="N1514">
        <f t="shared" ca="1" si="118"/>
        <v>6.9066165393020976E-2</v>
      </c>
      <c r="O1514">
        <f t="shared" ca="1" si="119"/>
        <v>6.0806114918976084E-2</v>
      </c>
      <c r="P1514">
        <f t="shared" ca="1" si="120"/>
        <v>0.59082641531883096</v>
      </c>
    </row>
    <row r="1515" spans="7:16" x14ac:dyDescent="0.25">
      <c r="G1515">
        <v>1823</v>
      </c>
      <c r="H1515">
        <v>0.83865430723927348</v>
      </c>
      <c r="I1515">
        <v>0.16134569276072652</v>
      </c>
      <c r="J1515">
        <f t="shared" ca="1" si="116"/>
        <v>0.67935539724222027</v>
      </c>
      <c r="K1515">
        <f t="shared" ca="1" si="117"/>
        <v>0.49939060464299745</v>
      </c>
      <c r="L1515">
        <f t="shared" ca="1" si="117"/>
        <v>9.60759664247859E-2</v>
      </c>
      <c r="M1515">
        <f t="shared" ca="1" si="117"/>
        <v>0.40453342893221672</v>
      </c>
      <c r="N1515">
        <f t="shared" ca="1" si="118"/>
        <v>7.2546081314193059E-2</v>
      </c>
      <c r="O1515">
        <f t="shared" ca="1" si="119"/>
        <v>6.1897143514215616E-2</v>
      </c>
      <c r="P1515">
        <f t="shared" ca="1" si="120"/>
        <v>0.57752455756722965</v>
      </c>
    </row>
    <row r="1516" spans="7:16" x14ac:dyDescent="0.25">
      <c r="G1516">
        <v>629</v>
      </c>
      <c r="H1516">
        <v>0.8388570257470086</v>
      </c>
      <c r="I1516">
        <v>0.1611429742529914</v>
      </c>
      <c r="J1516">
        <f t="shared" ca="1" si="116"/>
        <v>0.12508701562029001</v>
      </c>
      <c r="K1516">
        <f t="shared" ca="1" si="117"/>
        <v>0.74559302000701222</v>
      </c>
      <c r="L1516">
        <f t="shared" ca="1" si="117"/>
        <v>0.14322712111662672</v>
      </c>
      <c r="M1516">
        <f t="shared" ca="1" si="117"/>
        <v>0.11117985887636099</v>
      </c>
      <c r="N1516">
        <f t="shared" ca="1" si="118"/>
        <v>0.11500836203596078</v>
      </c>
      <c r="O1516">
        <f t="shared" ca="1" si="119"/>
        <v>7.2688263222613028E-2</v>
      </c>
      <c r="P1516">
        <f t="shared" ca="1" si="120"/>
        <v>0.45812549878884873</v>
      </c>
    </row>
    <row r="1517" spans="7:16" x14ac:dyDescent="0.25">
      <c r="G1517">
        <v>883</v>
      </c>
      <c r="H1517">
        <v>0.83912628517445531</v>
      </c>
      <c r="I1517">
        <v>0.16087371482554469</v>
      </c>
      <c r="J1517">
        <f t="shared" ca="1" si="116"/>
        <v>7.9208772809452377E-2</v>
      </c>
      <c r="K1517">
        <f t="shared" ca="1" si="117"/>
        <v>0.77753842103228843</v>
      </c>
      <c r="L1517">
        <f t="shared" ca="1" si="117"/>
        <v>0.14906635201523602</v>
      </c>
      <c r="M1517">
        <f t="shared" ca="1" si="117"/>
        <v>7.3395226952475551E-2</v>
      </c>
      <c r="N1517">
        <f t="shared" ca="1" si="118"/>
        <v>0.12110911157058529</v>
      </c>
      <c r="O1517">
        <f t="shared" ca="1" si="119"/>
        <v>7.4082863881596267E-2</v>
      </c>
      <c r="P1517">
        <f t="shared" ca="1" si="120"/>
        <v>0.44656312956333988</v>
      </c>
    </row>
    <row r="1518" spans="7:16" x14ac:dyDescent="0.25">
      <c r="G1518">
        <v>879</v>
      </c>
      <c r="H1518">
        <v>0.83933241557045213</v>
      </c>
      <c r="I1518">
        <v>0.16066758442954787</v>
      </c>
      <c r="J1518">
        <f t="shared" ca="1" si="116"/>
        <v>0.43428907792017013</v>
      </c>
      <c r="K1518">
        <f t="shared" ca="1" si="117"/>
        <v>0.58519055083899052</v>
      </c>
      <c r="L1518">
        <f t="shared" ca="1" si="117"/>
        <v>0.11201896946920092</v>
      </c>
      <c r="M1518">
        <f t="shared" ca="1" si="117"/>
        <v>0.30279047969180861</v>
      </c>
      <c r="N1518">
        <f t="shared" ca="1" si="118"/>
        <v>8.5990656101817928E-2</v>
      </c>
      <c r="O1518">
        <f t="shared" ca="1" si="119"/>
        <v>6.5648001422943636E-2</v>
      </c>
      <c r="P1518">
        <f t="shared" ca="1" si="120"/>
        <v>0.5308483908867232</v>
      </c>
    </row>
    <row r="1519" spans="7:16" x14ac:dyDescent="0.25">
      <c r="G1519">
        <v>1642</v>
      </c>
      <c r="H1519">
        <v>7.8289592184944357E-2</v>
      </c>
      <c r="I1519">
        <v>0.92171040781505564</v>
      </c>
      <c r="J1519">
        <f t="shared" ca="1" si="116"/>
        <v>0.5387689742920182</v>
      </c>
      <c r="K1519">
        <f t="shared" ca="1" si="117"/>
        <v>5.0878067788548371E-2</v>
      </c>
      <c r="L1519">
        <f t="shared" ca="1" si="117"/>
        <v>0.59899206652456138</v>
      </c>
      <c r="M1519">
        <f t="shared" ca="1" si="117"/>
        <v>0.3501298656868902</v>
      </c>
      <c r="N1519">
        <f t="shared" ca="1" si="118"/>
        <v>6.2883326850053017E-2</v>
      </c>
      <c r="O1519">
        <f t="shared" ca="1" si="119"/>
        <v>5.4014964042033167E-2</v>
      </c>
      <c r="P1519">
        <f t="shared" ca="1" si="120"/>
        <v>0.54092182691196922</v>
      </c>
    </row>
    <row r="1520" spans="7:16" x14ac:dyDescent="0.25">
      <c r="G1520">
        <v>1730</v>
      </c>
      <c r="H1520">
        <v>7.7760948938977004E-2</v>
      </c>
      <c r="I1520">
        <v>0.922239051061023</v>
      </c>
      <c r="J1520">
        <f t="shared" ca="1" si="116"/>
        <v>0.36636162193754007</v>
      </c>
      <c r="K1520">
        <f t="shared" ca="1" si="117"/>
        <v>5.6910958043969166E-2</v>
      </c>
      <c r="L1520">
        <f t="shared" ca="1" si="117"/>
        <v>0.6749597150959652</v>
      </c>
      <c r="M1520">
        <f t="shared" ca="1" si="117"/>
        <v>0.26812932686006563</v>
      </c>
      <c r="N1520">
        <f t="shared" ca="1" si="118"/>
        <v>6.9455259722002657E-2</v>
      </c>
      <c r="O1520">
        <f t="shared" ca="1" si="119"/>
        <v>5.5775632623678073E-2</v>
      </c>
      <c r="P1520">
        <f t="shared" ca="1" si="120"/>
        <v>0.51508888983888923</v>
      </c>
    </row>
    <row r="1521" spans="7:16" x14ac:dyDescent="0.25">
      <c r="G1521">
        <v>582</v>
      </c>
      <c r="H1521">
        <v>0.8406618239959881</v>
      </c>
      <c r="I1521">
        <v>0.1593381760040119</v>
      </c>
      <c r="J1521">
        <f t="shared" ca="1" si="116"/>
        <v>0.29215470033142787</v>
      </c>
      <c r="K1521">
        <f t="shared" ca="1" si="117"/>
        <v>0.65058914677968871</v>
      </c>
      <c r="L1521">
        <f t="shared" ca="1" si="117"/>
        <v>0.12331199659231426</v>
      </c>
      <c r="M1521">
        <f t="shared" ca="1" si="117"/>
        <v>0.22609885662799692</v>
      </c>
      <c r="N1521">
        <f t="shared" ca="1" si="118"/>
        <v>9.7283465968446545E-2</v>
      </c>
      <c r="O1521">
        <f t="shared" ca="1" si="119"/>
        <v>6.8489805803033821E-2</v>
      </c>
      <c r="P1521">
        <f t="shared" ca="1" si="120"/>
        <v>0.49843830418995627</v>
      </c>
    </row>
    <row r="1522" spans="7:16" x14ac:dyDescent="0.25">
      <c r="G1522">
        <v>965</v>
      </c>
      <c r="H1522">
        <v>7.7652583717918278E-2</v>
      </c>
      <c r="I1522">
        <v>0.92234741628208172</v>
      </c>
      <c r="J1522">
        <f t="shared" ca="1" si="116"/>
        <v>0.31899233707581698</v>
      </c>
      <c r="K1522">
        <f t="shared" ca="1" si="117"/>
        <v>5.8872657205933966E-2</v>
      </c>
      <c r="L1522">
        <f t="shared" ca="1" si="117"/>
        <v>0.69928186112658541</v>
      </c>
      <c r="M1522">
        <f t="shared" ca="1" si="117"/>
        <v>0.24184548166748068</v>
      </c>
      <c r="N1522">
        <f t="shared" ca="1" si="118"/>
        <v>7.1822185576329509E-2</v>
      </c>
      <c r="O1522">
        <f t="shared" ca="1" si="119"/>
        <v>5.6340543510769066E-2</v>
      </c>
      <c r="P1522">
        <f t="shared" ca="1" si="120"/>
        <v>0.50597936026533075</v>
      </c>
    </row>
    <row r="1523" spans="7:16" x14ac:dyDescent="0.25">
      <c r="G1523">
        <v>738</v>
      </c>
      <c r="H1523">
        <v>0.84150811334939668</v>
      </c>
      <c r="I1523">
        <v>0.15849188665060332</v>
      </c>
      <c r="J1523">
        <f t="shared" ca="1" si="116"/>
        <v>0.35039418358467622</v>
      </c>
      <c r="K1523">
        <f t="shared" ca="1" si="117"/>
        <v>0.62315738884151528</v>
      </c>
      <c r="L1523">
        <f t="shared" ca="1" si="117"/>
        <v>0.11736712774478943</v>
      </c>
      <c r="M1523">
        <f t="shared" ca="1" si="117"/>
        <v>0.25947548341369525</v>
      </c>
      <c r="N1523">
        <f t="shared" ca="1" si="118"/>
        <v>9.2379136648151255E-2</v>
      </c>
      <c r="O1523">
        <f t="shared" ca="1" si="119"/>
        <v>6.7273638108556397E-2</v>
      </c>
      <c r="P1523">
        <f t="shared" ca="1" si="120"/>
        <v>0.51173500666724903</v>
      </c>
    </row>
    <row r="1524" spans="7:16" x14ac:dyDescent="0.25">
      <c r="G1524">
        <v>1573</v>
      </c>
      <c r="H1524">
        <v>0.84194622010171916</v>
      </c>
      <c r="I1524">
        <v>0.15805377989828084</v>
      </c>
      <c r="J1524">
        <f t="shared" ca="1" si="116"/>
        <v>0.83849134024942007</v>
      </c>
      <c r="K1524">
        <f t="shared" ca="1" si="117"/>
        <v>0.45795495560370492</v>
      </c>
      <c r="L1524">
        <f t="shared" ca="1" si="117"/>
        <v>8.596928168116276E-2</v>
      </c>
      <c r="M1524">
        <f t="shared" ca="1" si="117"/>
        <v>0.45607576271513228</v>
      </c>
      <c r="N1524">
        <f t="shared" ca="1" si="118"/>
        <v>6.6826628624787332E-2</v>
      </c>
      <c r="O1524">
        <f t="shared" ca="1" si="119"/>
        <v>6.003758385777145E-2</v>
      </c>
      <c r="P1524">
        <f t="shared" ca="1" si="120"/>
        <v>0.59912619687237545</v>
      </c>
    </row>
    <row r="1525" spans="7:16" x14ac:dyDescent="0.25">
      <c r="G1525">
        <v>1009</v>
      </c>
      <c r="H1525">
        <v>0.84219510210705695</v>
      </c>
      <c r="I1525">
        <v>0.15780489789294305</v>
      </c>
      <c r="J1525">
        <f t="shared" ca="1" si="116"/>
        <v>0.21642846708406105</v>
      </c>
      <c r="K1525">
        <f t="shared" ca="1" si="117"/>
        <v>0.69235070116856878</v>
      </c>
      <c r="L1525">
        <f t="shared" ca="1" si="117"/>
        <v>0.12972805402295634</v>
      </c>
      <c r="M1525">
        <f t="shared" ca="1" si="117"/>
        <v>0.17792124480847488</v>
      </c>
      <c r="N1525">
        <f t="shared" ca="1" si="118"/>
        <v>0.10477422088981178</v>
      </c>
      <c r="O1525">
        <f t="shared" ca="1" si="119"/>
        <v>7.0288589127201873E-2</v>
      </c>
      <c r="P1525">
        <f t="shared" ca="1" si="120"/>
        <v>0.47997101481755727</v>
      </c>
    </row>
    <row r="1526" spans="7:16" x14ac:dyDescent="0.25">
      <c r="G1526">
        <v>1676</v>
      </c>
      <c r="H1526">
        <v>0.84246542728172658</v>
      </c>
      <c r="I1526">
        <v>0.15753457271827342</v>
      </c>
      <c r="J1526">
        <f t="shared" ca="1" si="116"/>
        <v>9.3400430883457397E-2</v>
      </c>
      <c r="K1526">
        <f t="shared" ca="1" si="117"/>
        <v>0.77050036151990764</v>
      </c>
      <c r="L1526">
        <f t="shared" ca="1" si="117"/>
        <v>0.14407765743332199</v>
      </c>
      <c r="M1526">
        <f t="shared" ca="1" si="117"/>
        <v>8.5421981046770512E-2</v>
      </c>
      <c r="N1526">
        <f t="shared" ca="1" si="118"/>
        <v>0.1194687678507607</v>
      </c>
      <c r="O1526">
        <f t="shared" ca="1" si="119"/>
        <v>7.3701567609462754E-2</v>
      </c>
      <c r="P1526">
        <f t="shared" ca="1" si="120"/>
        <v>0.44950298371325181</v>
      </c>
    </row>
    <row r="1527" spans="7:16" x14ac:dyDescent="0.25">
      <c r="G1527">
        <v>1804</v>
      </c>
      <c r="H1527">
        <v>0.84290920315766404</v>
      </c>
      <c r="I1527">
        <v>0.15709079684233596</v>
      </c>
      <c r="J1527">
        <f t="shared" ca="1" si="116"/>
        <v>0.43075670816018963</v>
      </c>
      <c r="K1527">
        <f t="shared" ca="1" si="117"/>
        <v>0.58913524455290589</v>
      </c>
      <c r="L1527">
        <f t="shared" ca="1" si="117"/>
        <v>0.1097956039250999</v>
      </c>
      <c r="M1527">
        <f t="shared" ca="1" si="117"/>
        <v>0.30106915152199409</v>
      </c>
      <c r="N1527">
        <f t="shared" ca="1" si="118"/>
        <v>8.6473400346239029E-2</v>
      </c>
      <c r="O1527">
        <f t="shared" ca="1" si="119"/>
        <v>6.5761321860618227E-2</v>
      </c>
      <c r="P1527">
        <f t="shared" ca="1" si="120"/>
        <v>0.52919535576709298</v>
      </c>
    </row>
    <row r="1528" spans="7:16" x14ac:dyDescent="0.25">
      <c r="G1528">
        <v>457</v>
      </c>
      <c r="H1528">
        <v>0.84342686548209878</v>
      </c>
      <c r="I1528">
        <v>0.15657313451790122</v>
      </c>
      <c r="J1528">
        <f t="shared" ca="1" si="116"/>
        <v>0.82362977787413938</v>
      </c>
      <c r="K1528">
        <f t="shared" ca="1" si="117"/>
        <v>0.46249895440142852</v>
      </c>
      <c r="L1528">
        <f t="shared" ca="1" si="117"/>
        <v>8.5857961093629045E-2</v>
      </c>
      <c r="M1528">
        <f t="shared" ca="1" si="117"/>
        <v>0.4516430845049425</v>
      </c>
      <c r="N1528">
        <f t="shared" ca="1" si="118"/>
        <v>6.7373579052901741E-2</v>
      </c>
      <c r="O1528">
        <f t="shared" ca="1" si="119"/>
        <v>6.0217117397929731E-2</v>
      </c>
      <c r="P1528">
        <f t="shared" ca="1" si="120"/>
        <v>0.59692713320679081</v>
      </c>
    </row>
    <row r="1529" spans="7:16" x14ac:dyDescent="0.25">
      <c r="G1529">
        <v>1021</v>
      </c>
      <c r="H1529">
        <v>7.6100081686395371E-2</v>
      </c>
      <c r="I1529">
        <v>0.92389991831360463</v>
      </c>
      <c r="J1529">
        <f t="shared" ca="1" si="116"/>
        <v>0.452175428558522</v>
      </c>
      <c r="K1529">
        <f t="shared" ca="1" si="117"/>
        <v>5.2404193177910237E-2</v>
      </c>
      <c r="L1529">
        <f t="shared" ca="1" si="117"/>
        <v>0.63621784265465686</v>
      </c>
      <c r="M1529">
        <f t="shared" ca="1" si="117"/>
        <v>0.31137796416743291</v>
      </c>
      <c r="N1529">
        <f t="shared" ca="1" si="118"/>
        <v>6.5875223181455278E-2</v>
      </c>
      <c r="O1529">
        <f t="shared" ca="1" si="119"/>
        <v>5.4820524580209543E-2</v>
      </c>
      <c r="P1529">
        <f t="shared" ca="1" si="120"/>
        <v>0.52858302254696521</v>
      </c>
    </row>
    <row r="1530" spans="7:16" x14ac:dyDescent="0.25">
      <c r="G1530">
        <v>1612</v>
      </c>
      <c r="H1530">
        <v>7.6052211175807183E-2</v>
      </c>
      <c r="I1530">
        <v>0.92394778882419282</v>
      </c>
      <c r="J1530">
        <f t="shared" ca="1" si="116"/>
        <v>0.72133523011320222</v>
      </c>
      <c r="K1530">
        <f t="shared" ca="1" si="117"/>
        <v>4.4182103430722021E-2</v>
      </c>
      <c r="L1530">
        <f t="shared" ca="1" si="117"/>
        <v>0.53676226028524976</v>
      </c>
      <c r="M1530">
        <f t="shared" ca="1" si="117"/>
        <v>0.41905563628402831</v>
      </c>
      <c r="N1530">
        <f t="shared" ca="1" si="118"/>
        <v>5.8617426554057515E-2</v>
      </c>
      <c r="O1530">
        <f t="shared" ca="1" si="119"/>
        <v>5.2502529342933882E-2</v>
      </c>
      <c r="P1530">
        <f t="shared" ca="1" si="120"/>
        <v>0.55448577758629092</v>
      </c>
    </row>
    <row r="1531" spans="7:16" x14ac:dyDescent="0.25">
      <c r="G1531">
        <v>1200</v>
      </c>
      <c r="H1531">
        <v>0.84395119779732386</v>
      </c>
      <c r="I1531">
        <v>0.15604880220267614</v>
      </c>
      <c r="J1531">
        <f t="shared" ca="1" si="116"/>
        <v>0.22818510897347088</v>
      </c>
      <c r="K1531">
        <f t="shared" ca="1" si="117"/>
        <v>0.68715309413147541</v>
      </c>
      <c r="L1531">
        <f t="shared" ca="1" si="117"/>
        <v>0.12705641931541023</v>
      </c>
      <c r="M1531">
        <f t="shared" ca="1" si="117"/>
        <v>0.18579048655311431</v>
      </c>
      <c r="N1531">
        <f t="shared" ca="1" si="118"/>
        <v>0.10369635678277248</v>
      </c>
      <c r="O1531">
        <f t="shared" ca="1" si="119"/>
        <v>7.0027252151567229E-2</v>
      </c>
      <c r="P1531">
        <f t="shared" ca="1" si="120"/>
        <v>0.48243982434567528</v>
      </c>
    </row>
    <row r="1532" spans="7:16" x14ac:dyDescent="0.25">
      <c r="G1532">
        <v>518</v>
      </c>
      <c r="H1532">
        <v>0.84525509245540609</v>
      </c>
      <c r="I1532">
        <v>0.15474490754459391</v>
      </c>
      <c r="J1532">
        <f t="shared" ca="1" si="116"/>
        <v>4.0300571528786855E-2</v>
      </c>
      <c r="K1532">
        <f t="shared" ca="1" si="117"/>
        <v>0.81251045667816069</v>
      </c>
      <c r="L1532">
        <f t="shared" ca="1" si="117"/>
        <v>0.14875018987751454</v>
      </c>
      <c r="M1532">
        <f t="shared" ca="1" si="117"/>
        <v>3.8739353444324887E-2</v>
      </c>
      <c r="N1532">
        <f t="shared" ca="1" si="118"/>
        <v>0.12733613420673739</v>
      </c>
      <c r="O1532">
        <f t="shared" ca="1" si="119"/>
        <v>7.5475422064676723E-2</v>
      </c>
      <c r="P1532">
        <f t="shared" ca="1" si="120"/>
        <v>0.43566127093672596</v>
      </c>
    </row>
    <row r="1533" spans="7:16" x14ac:dyDescent="0.25">
      <c r="G1533">
        <v>680</v>
      </c>
      <c r="H1533">
        <v>0.84564411280488561</v>
      </c>
      <c r="I1533">
        <v>0.15435588719511439</v>
      </c>
      <c r="J1533">
        <f t="shared" ca="1" si="116"/>
        <v>0.1211222850791005</v>
      </c>
      <c r="K1533">
        <f t="shared" ca="1" si="117"/>
        <v>0.75428356394255547</v>
      </c>
      <c r="L1533">
        <f t="shared" ca="1" si="117"/>
        <v>0.13767979572738923</v>
      </c>
      <c r="M1533">
        <f t="shared" ca="1" si="117"/>
        <v>0.10803664033005529</v>
      </c>
      <c r="N1533">
        <f t="shared" ca="1" si="118"/>
        <v>0.11611107243962018</v>
      </c>
      <c r="O1533">
        <f t="shared" ca="1" si="119"/>
        <v>7.2924938472249998E-2</v>
      </c>
      <c r="P1533">
        <f t="shared" ca="1" si="120"/>
        <v>0.45581301903633609</v>
      </c>
    </row>
    <row r="1534" spans="7:16" x14ac:dyDescent="0.25">
      <c r="G1534">
        <v>958</v>
      </c>
      <c r="H1534">
        <v>0.84571625834878261</v>
      </c>
      <c r="I1534">
        <v>0.15428374165121739</v>
      </c>
      <c r="J1534">
        <f t="shared" ca="1" si="116"/>
        <v>0.47281393857583087</v>
      </c>
      <c r="K1534">
        <f t="shared" ca="1" si="117"/>
        <v>0.5742179892502689</v>
      </c>
      <c r="L1534">
        <f t="shared" ca="1" si="117"/>
        <v>0.10475440081752986</v>
      </c>
      <c r="M1534">
        <f t="shared" ca="1" si="117"/>
        <v>0.32102760993220131</v>
      </c>
      <c r="N1534">
        <f t="shared" ca="1" si="118"/>
        <v>8.3861191446599356E-2</v>
      </c>
      <c r="O1534">
        <f t="shared" ca="1" si="119"/>
        <v>6.506380758636135E-2</v>
      </c>
      <c r="P1534">
        <f t="shared" ca="1" si="120"/>
        <v>0.53736188109200445</v>
      </c>
    </row>
    <row r="1535" spans="7:16" x14ac:dyDescent="0.25">
      <c r="G1535">
        <v>227</v>
      </c>
      <c r="H1535">
        <v>0.84642254615155388</v>
      </c>
      <c r="I1535">
        <v>0.15357745384844612</v>
      </c>
      <c r="J1535">
        <f t="shared" ca="1" si="116"/>
        <v>0.52000229084238248</v>
      </c>
      <c r="K1535">
        <f t="shared" ca="1" si="117"/>
        <v>0.55685609900131672</v>
      </c>
      <c r="L1535">
        <f t="shared" ca="1" si="117"/>
        <v>0.10103764630731825</v>
      </c>
      <c r="M1535">
        <f t="shared" ca="1" si="117"/>
        <v>0.34210625469136507</v>
      </c>
      <c r="N1535">
        <f t="shared" ca="1" si="118"/>
        <v>8.1017468473263604E-2</v>
      </c>
      <c r="O1535">
        <f t="shared" ca="1" si="119"/>
        <v>6.4294996886199038E-2</v>
      </c>
      <c r="P1535">
        <f t="shared" ca="1" si="120"/>
        <v>0.54673390468645322</v>
      </c>
    </row>
    <row r="1536" spans="7:16" x14ac:dyDescent="0.25">
      <c r="G1536">
        <v>837</v>
      </c>
      <c r="H1536">
        <v>7.385591186062801E-2</v>
      </c>
      <c r="I1536">
        <v>0.92614408813937199</v>
      </c>
      <c r="J1536">
        <f t="shared" ca="1" si="116"/>
        <v>0.17856727213830836</v>
      </c>
      <c r="K1536">
        <f t="shared" ca="1" si="117"/>
        <v>6.2665843186557449E-2</v>
      </c>
      <c r="L1536">
        <f t="shared" ca="1" si="117"/>
        <v>0.7858219976353511</v>
      </c>
      <c r="M1536">
        <f t="shared" ca="1" si="117"/>
        <v>0.15151215917809141</v>
      </c>
      <c r="N1536">
        <f t="shared" ca="1" si="118"/>
        <v>8.0803604851082511E-2</v>
      </c>
      <c r="O1536">
        <f t="shared" ca="1" si="119"/>
        <v>5.822307368016931E-2</v>
      </c>
      <c r="P1536">
        <f t="shared" ca="1" si="120"/>
        <v>0.4730367382818223</v>
      </c>
    </row>
    <row r="1537" spans="7:16" x14ac:dyDescent="0.25">
      <c r="G1537">
        <v>1053</v>
      </c>
      <c r="H1537">
        <v>7.3779406047204232E-2</v>
      </c>
      <c r="I1537">
        <v>0.92622059395279577</v>
      </c>
      <c r="J1537">
        <f t="shared" ca="1" si="116"/>
        <v>0.90085360643131052</v>
      </c>
      <c r="K1537">
        <f t="shared" ca="1" si="117"/>
        <v>3.8813828586052312E-2</v>
      </c>
      <c r="L1537">
        <f t="shared" ca="1" si="117"/>
        <v>0.48726561099657506</v>
      </c>
      <c r="M1537">
        <f t="shared" ca="1" si="117"/>
        <v>0.47392056041737257</v>
      </c>
      <c r="N1537">
        <f t="shared" ca="1" si="118"/>
        <v>5.6187374373500999E-2</v>
      </c>
      <c r="O1537">
        <f t="shared" ca="1" si="119"/>
        <v>5.1297865363373593E-2</v>
      </c>
      <c r="P1537">
        <f t="shared" ca="1" si="120"/>
        <v>0.55702665789868688</v>
      </c>
    </row>
    <row r="1538" spans="7:16" x14ac:dyDescent="0.25">
      <c r="G1538">
        <v>630</v>
      </c>
      <c r="H1538">
        <v>0.84845014873618152</v>
      </c>
      <c r="I1538">
        <v>0.15154985126381848</v>
      </c>
      <c r="J1538">
        <f t="shared" ca="1" si="116"/>
        <v>0.27576606822847949</v>
      </c>
      <c r="K1538">
        <f t="shared" ca="1" si="117"/>
        <v>0.66505150894500109</v>
      </c>
      <c r="L1538">
        <f t="shared" ca="1" si="117"/>
        <v>0.1187912541632806</v>
      </c>
      <c r="M1538">
        <f t="shared" ca="1" si="117"/>
        <v>0.21615723689171829</v>
      </c>
      <c r="N1538">
        <f t="shared" ca="1" si="118"/>
        <v>9.9385892025072295E-2</v>
      </c>
      <c r="O1538">
        <f t="shared" ca="1" si="119"/>
        <v>6.8977885441065659E-2</v>
      </c>
      <c r="P1538">
        <f t="shared" ca="1" si="120"/>
        <v>0.49280521050925313</v>
      </c>
    </row>
    <row r="1539" spans="7:16" x14ac:dyDescent="0.25">
      <c r="G1539">
        <v>307</v>
      </c>
      <c r="H1539">
        <v>0.84846939179269132</v>
      </c>
      <c r="I1539">
        <v>0.15153060820730868</v>
      </c>
      <c r="J1539">
        <f t="shared" ref="J1539:J1602" ca="1" si="121">RAND()</f>
        <v>0.91205429172040631</v>
      </c>
      <c r="K1539">
        <f t="shared" ref="K1539:M1602" ca="1" si="122">H1539/SUM($H1539+$I1539+$J1539)</f>
        <v>0.4437475418280436</v>
      </c>
      <c r="L1539">
        <f t="shared" ca="1" si="122"/>
        <v>7.9250159822065611E-2</v>
      </c>
      <c r="M1539">
        <f t="shared" ca="1" si="122"/>
        <v>0.47700229834989072</v>
      </c>
      <c r="N1539">
        <f t="shared" ref="N1539:N1602" ca="1" si="123">SQRT($B$3^2*K1539^2+$C$3^2*L1539^2+$D$3^2*M1539^2+2*K1539*L1539*$B$3*$C$3*$B$10+2*K1539*M1539*$B$3*$D$3*$B$11+2*M1539*L1539*$D$3*$C$3*$C$11)</f>
        <v>6.4950296635024746E-2</v>
      </c>
      <c r="O1539">
        <f t="shared" ref="O1539:O1602" ca="1" si="124">K1539*$B$2+L1539*$C$2+M1539*$D$2</f>
        <v>5.9334904869563054E-2</v>
      </c>
      <c r="P1539">
        <f t="shared" ref="P1539:P1602" ca="1" si="125">(O1539-0.02)/N1539</f>
        <v>0.60561547687145623</v>
      </c>
    </row>
    <row r="1540" spans="7:16" x14ac:dyDescent="0.25">
      <c r="G1540">
        <v>1020</v>
      </c>
      <c r="H1540">
        <v>7.3491458957691269E-2</v>
      </c>
      <c r="I1540">
        <v>0.92650854104230873</v>
      </c>
      <c r="J1540">
        <f t="shared" ca="1" si="121"/>
        <v>6.1618488665282301E-2</v>
      </c>
      <c r="K1540">
        <f t="shared" ca="1" si="122"/>
        <v>6.9225865734580658E-2</v>
      </c>
      <c r="L1540">
        <f t="shared" ca="1" si="122"/>
        <v>0.87273210756451669</v>
      </c>
      <c r="M1540">
        <f t="shared" ca="1" si="122"/>
        <v>5.8042026700902721E-2</v>
      </c>
      <c r="N1540">
        <f t="shared" ca="1" si="123"/>
        <v>9.0941285324329629E-2</v>
      </c>
      <c r="O1540">
        <f t="shared" ca="1" si="124"/>
        <v>6.0223676780673564E-2</v>
      </c>
      <c r="P1540">
        <f t="shared" ca="1" si="125"/>
        <v>0.44230380775047701</v>
      </c>
    </row>
    <row r="1541" spans="7:16" x14ac:dyDescent="0.25">
      <c r="G1541">
        <v>909</v>
      </c>
      <c r="H1541">
        <v>0.84861650836601876</v>
      </c>
      <c r="I1541">
        <v>0.15138349163398124</v>
      </c>
      <c r="J1541">
        <f t="shared" ca="1" si="121"/>
        <v>0.64462159436612698</v>
      </c>
      <c r="K1541">
        <f t="shared" ca="1" si="122"/>
        <v>0.51599499317841202</v>
      </c>
      <c r="L1541">
        <f t="shared" ca="1" si="122"/>
        <v>9.20476127472519E-2</v>
      </c>
      <c r="M1541">
        <f t="shared" ca="1" si="122"/>
        <v>0.39195739407433611</v>
      </c>
      <c r="N1541">
        <f t="shared" ca="1" si="123"/>
        <v>7.4642663462246198E-2</v>
      </c>
      <c r="O1541">
        <f t="shared" ca="1" si="124"/>
        <v>6.2480751982081514E-2</v>
      </c>
      <c r="P1541">
        <f t="shared" ca="1" si="125"/>
        <v>0.56912159898431292</v>
      </c>
    </row>
    <row r="1542" spans="7:16" x14ac:dyDescent="0.25">
      <c r="G1542">
        <v>642</v>
      </c>
      <c r="H1542">
        <v>7.3408199051600009E-2</v>
      </c>
      <c r="I1542">
        <v>0.92659180094839999</v>
      </c>
      <c r="J1542">
        <f t="shared" ca="1" si="121"/>
        <v>0.87056026107616125</v>
      </c>
      <c r="K1542">
        <f t="shared" ca="1" si="122"/>
        <v>3.9243963735959606E-2</v>
      </c>
      <c r="L1542">
        <f t="shared" ca="1" si="122"/>
        <v>0.49535522604084287</v>
      </c>
      <c r="M1542">
        <f t="shared" ca="1" si="122"/>
        <v>0.46540081022319746</v>
      </c>
      <c r="N1542">
        <f t="shared" ca="1" si="123"/>
        <v>5.6523120088768357E-2</v>
      </c>
      <c r="O1542">
        <f t="shared" ca="1" si="124"/>
        <v>5.1476863070255244E-2</v>
      </c>
      <c r="P1542">
        <f t="shared" ca="1" si="125"/>
        <v>0.55688474063040927</v>
      </c>
    </row>
    <row r="1543" spans="7:16" x14ac:dyDescent="0.25">
      <c r="G1543">
        <v>296</v>
      </c>
      <c r="H1543">
        <v>7.3389445711234402E-2</v>
      </c>
      <c r="I1543">
        <v>0.9266105542887656</v>
      </c>
      <c r="J1543">
        <f t="shared" ca="1" si="121"/>
        <v>0.39290639522165871</v>
      </c>
      <c r="K1543">
        <f t="shared" ca="1" si="122"/>
        <v>5.2687995376427037E-2</v>
      </c>
      <c r="L1543">
        <f t="shared" ca="1" si="122"/>
        <v>0.66523533632086629</v>
      </c>
      <c r="M1543">
        <f t="shared" ca="1" si="122"/>
        <v>0.28207666830270672</v>
      </c>
      <c r="N1543">
        <f t="shared" ca="1" si="123"/>
        <v>6.8370484610957988E-2</v>
      </c>
      <c r="O1543">
        <f t="shared" ca="1" si="124"/>
        <v>5.5412226541474416E-2</v>
      </c>
      <c r="P1543">
        <f t="shared" ca="1" si="125"/>
        <v>0.51794610997680079</v>
      </c>
    </row>
    <row r="1544" spans="7:16" x14ac:dyDescent="0.25">
      <c r="G1544">
        <v>1613</v>
      </c>
      <c r="H1544">
        <v>7.3179199452113042E-2</v>
      </c>
      <c r="I1544">
        <v>0.92682080054788696</v>
      </c>
      <c r="J1544">
        <f t="shared" ca="1" si="121"/>
        <v>6.8547144922456282E-2</v>
      </c>
      <c r="K1544">
        <f t="shared" ca="1" si="122"/>
        <v>6.8484764382973101E-2</v>
      </c>
      <c r="L1544">
        <f t="shared" ca="1" si="122"/>
        <v>0.86736538013504827</v>
      </c>
      <c r="M1544">
        <f t="shared" ca="1" si="122"/>
        <v>6.4149855481978477E-2</v>
      </c>
      <c r="N1544">
        <f t="shared" ca="1" si="123"/>
        <v>9.0264504852388586E-2</v>
      </c>
      <c r="O1544">
        <f t="shared" ca="1" si="124"/>
        <v>6.0086698178019884E-2</v>
      </c>
      <c r="P1544">
        <f t="shared" ca="1" si="125"/>
        <v>0.4441025654943157</v>
      </c>
    </row>
    <row r="1545" spans="7:16" x14ac:dyDescent="0.25">
      <c r="G1545">
        <v>807</v>
      </c>
      <c r="H1545">
        <v>0.84948100071102806</v>
      </c>
      <c r="I1545">
        <v>0.15051899928897194</v>
      </c>
      <c r="J1545">
        <f t="shared" ca="1" si="121"/>
        <v>0.95948176228683824</v>
      </c>
      <c r="K1545">
        <f t="shared" ca="1" si="122"/>
        <v>0.43352330042594034</v>
      </c>
      <c r="L1545">
        <f t="shared" ca="1" si="122"/>
        <v>7.6815718413886541E-2</v>
      </c>
      <c r="M1545">
        <f t="shared" ca="1" si="122"/>
        <v>0.48966098116017304</v>
      </c>
      <c r="N1545">
        <f t="shared" ca="1" si="123"/>
        <v>6.3746345700603987E-2</v>
      </c>
      <c r="O1545">
        <f t="shared" ca="1" si="124"/>
        <v>5.8877246385315343E-2</v>
      </c>
      <c r="P1545">
        <f t="shared" ca="1" si="125"/>
        <v>0.60987411839902506</v>
      </c>
    </row>
    <row r="1546" spans="7:16" x14ac:dyDescent="0.25">
      <c r="G1546">
        <v>153</v>
      </c>
      <c r="H1546">
        <v>0.84997587051406653</v>
      </c>
      <c r="I1546">
        <v>0.15002412948593347</v>
      </c>
      <c r="J1546">
        <f t="shared" ca="1" si="121"/>
        <v>0.57376484610236089</v>
      </c>
      <c r="K1546">
        <f t="shared" ca="1" si="122"/>
        <v>0.54009077189590649</v>
      </c>
      <c r="L1546">
        <f t="shared" ca="1" si="122"/>
        <v>9.532817425518704E-2</v>
      </c>
      <c r="M1546">
        <f t="shared" ca="1" si="122"/>
        <v>0.36458105384890654</v>
      </c>
      <c r="N1546">
        <f t="shared" ca="1" si="123"/>
        <v>7.823728889265244E-2</v>
      </c>
      <c r="O1546">
        <f t="shared" ca="1" si="124"/>
        <v>6.3510194360940006E-2</v>
      </c>
      <c r="P1546">
        <f t="shared" ca="1" si="125"/>
        <v>0.55613116171036203</v>
      </c>
    </row>
    <row r="1547" spans="7:16" x14ac:dyDescent="0.25">
      <c r="G1547">
        <v>589</v>
      </c>
      <c r="H1547">
        <v>0.85014776545656601</v>
      </c>
      <c r="I1547">
        <v>0.14985223454343399</v>
      </c>
      <c r="J1547">
        <f t="shared" ca="1" si="121"/>
        <v>0.76969352392209567</v>
      </c>
      <c r="K1547">
        <f t="shared" ca="1" si="122"/>
        <v>0.48039265215392779</v>
      </c>
      <c r="L1547">
        <f t="shared" ca="1" si="122"/>
        <v>8.4676941243093287E-2</v>
      </c>
      <c r="M1547">
        <f t="shared" ca="1" si="122"/>
        <v>0.43493040660297894</v>
      </c>
      <c r="N1547">
        <f t="shared" ca="1" si="123"/>
        <v>6.9565272135894404E-2</v>
      </c>
      <c r="O1547">
        <f t="shared" ca="1" si="124"/>
        <v>6.0909244911018977E-2</v>
      </c>
      <c r="P1547">
        <f t="shared" ca="1" si="125"/>
        <v>0.58806993281221653</v>
      </c>
    </row>
    <row r="1548" spans="7:16" x14ac:dyDescent="0.25">
      <c r="G1548">
        <v>817</v>
      </c>
      <c r="H1548">
        <v>0.85121189547801313</v>
      </c>
      <c r="I1548">
        <v>0.14878810452198687</v>
      </c>
      <c r="J1548">
        <f t="shared" ca="1" si="121"/>
        <v>0.31731571069157605</v>
      </c>
      <c r="K1548">
        <f t="shared" ca="1" si="122"/>
        <v>0.64617152028888836</v>
      </c>
      <c r="L1548">
        <f t="shared" ca="1" si="122"/>
        <v>0.11294794658136642</v>
      </c>
      <c r="M1548">
        <f t="shared" ca="1" si="122"/>
        <v>0.24088053312974522</v>
      </c>
      <c r="N1548">
        <f t="shared" ca="1" si="123"/>
        <v>9.5854162326660941E-2</v>
      </c>
      <c r="O1548">
        <f t="shared" ca="1" si="124"/>
        <v>6.810581974318286E-2</v>
      </c>
      <c r="P1548">
        <f t="shared" ca="1" si="125"/>
        <v>0.50186469294096236</v>
      </c>
    </row>
    <row r="1549" spans="7:16" x14ac:dyDescent="0.25">
      <c r="G1549">
        <v>1467</v>
      </c>
      <c r="H1549">
        <v>7.2085143982402844E-2</v>
      </c>
      <c r="I1549">
        <v>0.92791485601759716</v>
      </c>
      <c r="J1549">
        <f t="shared" ca="1" si="121"/>
        <v>0.63440564473542205</v>
      </c>
      <c r="K1549">
        <f t="shared" ca="1" si="122"/>
        <v>4.4104806058762727E-2</v>
      </c>
      <c r="L1549">
        <f t="shared" ca="1" si="122"/>
        <v>0.5677384063169999</v>
      </c>
      <c r="M1549">
        <f t="shared" ca="1" si="122"/>
        <v>0.38815678762423744</v>
      </c>
      <c r="N1549">
        <f t="shared" ca="1" si="123"/>
        <v>6.0516446199041535E-2</v>
      </c>
      <c r="O1549">
        <f t="shared" ca="1" si="124"/>
        <v>5.3118960368690508E-2</v>
      </c>
      <c r="P1549">
        <f t="shared" ca="1" si="125"/>
        <v>0.54727206319684796</v>
      </c>
    </row>
    <row r="1550" spans="7:16" x14ac:dyDescent="0.25">
      <c r="G1550">
        <v>1965</v>
      </c>
      <c r="H1550">
        <v>0.85145323893951641</v>
      </c>
      <c r="I1550">
        <v>0.14854676106048359</v>
      </c>
      <c r="J1550">
        <f t="shared" ca="1" si="121"/>
        <v>0.83279478011969865</v>
      </c>
      <c r="K1550">
        <f t="shared" ca="1" si="122"/>
        <v>0.46456550846566058</v>
      </c>
      <c r="L1550">
        <f t="shared" ca="1" si="122"/>
        <v>8.1049314779684217E-2</v>
      </c>
      <c r="M1550">
        <f t="shared" ca="1" si="122"/>
        <v>0.45438517675465517</v>
      </c>
      <c r="N1550">
        <f t="shared" ca="1" si="123"/>
        <v>6.7457769983483337E-2</v>
      </c>
      <c r="O1550">
        <f t="shared" ca="1" si="124"/>
        <v>6.0203606634220107E-2</v>
      </c>
      <c r="P1550">
        <f t="shared" ca="1" si="125"/>
        <v>0.59598185122431024</v>
      </c>
    </row>
    <row r="1551" spans="7:16" x14ac:dyDescent="0.25">
      <c r="G1551">
        <v>682</v>
      </c>
      <c r="H1551">
        <v>0.85170529794246497</v>
      </c>
      <c r="I1551">
        <v>0.14829470205753503</v>
      </c>
      <c r="J1551">
        <f t="shared" ca="1" si="121"/>
        <v>0.45023511368878955</v>
      </c>
      <c r="K1551">
        <f t="shared" ca="1" si="122"/>
        <v>0.58728773693534697</v>
      </c>
      <c r="L1551">
        <f t="shared" ca="1" si="122"/>
        <v>0.10225562783425891</v>
      </c>
      <c r="M1551">
        <f t="shared" ca="1" si="122"/>
        <v>0.31045663523039402</v>
      </c>
      <c r="N1551">
        <f t="shared" ca="1" si="123"/>
        <v>8.5735245068897944E-2</v>
      </c>
      <c r="O1551">
        <f t="shared" ca="1" si="124"/>
        <v>6.553662203409906E-2</v>
      </c>
      <c r="P1551">
        <f t="shared" ca="1" si="125"/>
        <v>0.53113071523275224</v>
      </c>
    </row>
    <row r="1552" spans="7:16" x14ac:dyDescent="0.25">
      <c r="G1552">
        <v>1727</v>
      </c>
      <c r="H1552">
        <v>0.85181121042519337</v>
      </c>
      <c r="I1552">
        <v>0.14818878957480663</v>
      </c>
      <c r="J1552">
        <f t="shared" ca="1" si="121"/>
        <v>0.78296751755857807</v>
      </c>
      <c r="K1552">
        <f t="shared" ca="1" si="122"/>
        <v>0.47774914687822279</v>
      </c>
      <c r="L1552">
        <f t="shared" ca="1" si="122"/>
        <v>8.3113566632846983E-2</v>
      </c>
      <c r="M1552">
        <f t="shared" ca="1" si="122"/>
        <v>0.4391372864889303</v>
      </c>
      <c r="N1552">
        <f t="shared" ca="1" si="123"/>
        <v>6.9169352291857861E-2</v>
      </c>
      <c r="O1552">
        <f t="shared" ca="1" si="124"/>
        <v>6.0772237207785851E-2</v>
      </c>
      <c r="P1552">
        <f t="shared" ca="1" si="125"/>
        <v>0.58945524075097167</v>
      </c>
    </row>
    <row r="1553" spans="7:16" x14ac:dyDescent="0.25">
      <c r="G1553">
        <v>1916</v>
      </c>
      <c r="H1553">
        <v>0.85202956914035344</v>
      </c>
      <c r="I1553">
        <v>0.14797043085964656</v>
      </c>
      <c r="J1553">
        <f t="shared" ca="1" si="121"/>
        <v>0.36721780373431778</v>
      </c>
      <c r="K1553">
        <f t="shared" ca="1" si="122"/>
        <v>0.62318495766598614</v>
      </c>
      <c r="L1553">
        <f t="shared" ca="1" si="122"/>
        <v>0.10822740199512546</v>
      </c>
      <c r="M1553">
        <f t="shared" ca="1" si="122"/>
        <v>0.26858764033888832</v>
      </c>
      <c r="N1553">
        <f t="shared" ca="1" si="123"/>
        <v>9.1795397401184808E-2</v>
      </c>
      <c r="O1553">
        <f t="shared" ca="1" si="124"/>
        <v>6.7091946346541947E-2</v>
      </c>
      <c r="P1553">
        <f t="shared" ca="1" si="125"/>
        <v>0.51300988589580554</v>
      </c>
    </row>
    <row r="1554" spans="7:16" x14ac:dyDescent="0.25">
      <c r="G1554">
        <v>288</v>
      </c>
      <c r="H1554">
        <v>0.85209843336905666</v>
      </c>
      <c r="I1554">
        <v>0.14790156663094334</v>
      </c>
      <c r="J1554">
        <f t="shared" ca="1" si="121"/>
        <v>0.77417563925139721</v>
      </c>
      <c r="K1554">
        <f t="shared" ca="1" si="122"/>
        <v>0.48027851049098752</v>
      </c>
      <c r="L1554">
        <f t="shared" ca="1" si="122"/>
        <v>8.3363542683603478E-2</v>
      </c>
      <c r="M1554">
        <f t="shared" ca="1" si="122"/>
        <v>0.43635794682540902</v>
      </c>
      <c r="N1554">
        <f t="shared" ca="1" si="123"/>
        <v>6.9500139783811657E-2</v>
      </c>
      <c r="O1554">
        <f t="shared" ca="1" si="124"/>
        <v>6.0878411273311575E-2</v>
      </c>
      <c r="P1554">
        <f t="shared" ca="1" si="125"/>
        <v>0.58817739648393041</v>
      </c>
    </row>
    <row r="1555" spans="7:16" x14ac:dyDescent="0.25">
      <c r="G1555">
        <v>115</v>
      </c>
      <c r="H1555">
        <v>0.85271443415972437</v>
      </c>
      <c r="I1555">
        <v>0.14728556584027563</v>
      </c>
      <c r="J1555">
        <f t="shared" ca="1" si="121"/>
        <v>0.89699152971680607</v>
      </c>
      <c r="K1555">
        <f t="shared" ca="1" si="122"/>
        <v>0.44950882531722347</v>
      </c>
      <c r="L1555">
        <f t="shared" ca="1" si="122"/>
        <v>7.7641657083341475E-2</v>
      </c>
      <c r="M1555">
        <f t="shared" ca="1" si="122"/>
        <v>0.47284951759943505</v>
      </c>
      <c r="N1555">
        <f t="shared" ca="1" si="123"/>
        <v>6.5562123754735233E-2</v>
      </c>
      <c r="O1555">
        <f t="shared" ca="1" si="124"/>
        <v>5.9533186154355766E-2</v>
      </c>
      <c r="P1555">
        <f t="shared" ca="1" si="125"/>
        <v>0.6029881872382219</v>
      </c>
    </row>
    <row r="1556" spans="7:16" x14ac:dyDescent="0.25">
      <c r="G1556">
        <v>1745</v>
      </c>
      <c r="H1556">
        <v>7.1264051382133542E-2</v>
      </c>
      <c r="I1556">
        <v>0.92873594861786646</v>
      </c>
      <c r="J1556">
        <f t="shared" ca="1" si="121"/>
        <v>0.78037303976443129</v>
      </c>
      <c r="K1556">
        <f t="shared" ca="1" si="122"/>
        <v>4.0027595223281288E-2</v>
      </c>
      <c r="L1556">
        <f t="shared" ca="1" si="122"/>
        <v>0.52165244467010774</v>
      </c>
      <c r="M1556">
        <f t="shared" ca="1" si="122"/>
        <v>0.43831996010661101</v>
      </c>
      <c r="N1556">
        <f t="shared" ca="1" si="123"/>
        <v>5.776946649753311E-2</v>
      </c>
      <c r="O1556">
        <f t="shared" ca="1" si="124"/>
        <v>5.20341527023334E-2</v>
      </c>
      <c r="P1556">
        <f t="shared" ca="1" si="125"/>
        <v>0.55451702507415968</v>
      </c>
    </row>
    <row r="1557" spans="7:16" x14ac:dyDescent="0.25">
      <c r="G1557">
        <v>517</v>
      </c>
      <c r="H1557">
        <v>0.85283079335692569</v>
      </c>
      <c r="I1557">
        <v>0.14716920664307431</v>
      </c>
      <c r="J1557">
        <f t="shared" ca="1" si="121"/>
        <v>0.11443264052765489</v>
      </c>
      <c r="K1557">
        <f t="shared" ca="1" si="122"/>
        <v>0.76526006358996501</v>
      </c>
      <c r="L1557">
        <f t="shared" ca="1" si="122"/>
        <v>0.13205751634606963</v>
      </c>
      <c r="M1557">
        <f t="shared" ca="1" si="122"/>
        <v>0.10268242006396548</v>
      </c>
      <c r="N1557">
        <f t="shared" ca="1" si="123"/>
        <v>0.11761522117189431</v>
      </c>
      <c r="O1557">
        <f t="shared" ca="1" si="124"/>
        <v>7.3251552870519987E-2</v>
      </c>
      <c r="P1557">
        <f t="shared" ca="1" si="125"/>
        <v>0.45276072552457297</v>
      </c>
    </row>
    <row r="1558" spans="7:16" x14ac:dyDescent="0.25">
      <c r="G1558">
        <v>1686</v>
      </c>
      <c r="H1558">
        <v>0.85293154189526321</v>
      </c>
      <c r="I1558">
        <v>0.14706845810473679</v>
      </c>
      <c r="J1558">
        <f t="shared" ca="1" si="121"/>
        <v>0.90401556322727117</v>
      </c>
      <c r="K1558">
        <f t="shared" ca="1" si="122"/>
        <v>0.44796458514738186</v>
      </c>
      <c r="L1558">
        <f t="shared" ca="1" si="122"/>
        <v>7.7241205873054136E-2</v>
      </c>
      <c r="M1558">
        <f t="shared" ca="1" si="122"/>
        <v>0.47479420897956393</v>
      </c>
      <c r="N1558">
        <f t="shared" ca="1" si="123"/>
        <v>6.5372500203230363E-2</v>
      </c>
      <c r="O1558">
        <f t="shared" ca="1" si="124"/>
        <v>5.9463407523356354E-2</v>
      </c>
      <c r="P1558">
        <f t="shared" ca="1" si="125"/>
        <v>0.60366985201227286</v>
      </c>
    </row>
    <row r="1559" spans="7:16" x14ac:dyDescent="0.25">
      <c r="G1559">
        <v>364</v>
      </c>
      <c r="H1559">
        <v>7.1150352373654413E-2</v>
      </c>
      <c r="I1559">
        <v>0.92884964762634559</v>
      </c>
      <c r="J1559">
        <f t="shared" ca="1" si="121"/>
        <v>0.72031523256738572</v>
      </c>
      <c r="K1559">
        <f t="shared" ca="1" si="122"/>
        <v>4.1358903895462318E-2</v>
      </c>
      <c r="L1559">
        <f t="shared" ca="1" si="122"/>
        <v>0.53992990938069951</v>
      </c>
      <c r="M1559">
        <f t="shared" ca="1" si="122"/>
        <v>0.41871118672383817</v>
      </c>
      <c r="N1559">
        <f t="shared" ca="1" si="123"/>
        <v>5.8771227030809427E-2</v>
      </c>
      <c r="O1559">
        <f t="shared" ca="1" si="124"/>
        <v>5.2452954343432487E-2</v>
      </c>
      <c r="P1559">
        <f t="shared" ca="1" si="125"/>
        <v>0.55219119938434824</v>
      </c>
    </row>
    <row r="1560" spans="7:16" x14ac:dyDescent="0.25">
      <c r="G1560">
        <v>49</v>
      </c>
      <c r="H1560">
        <v>7.0819447860813955E-2</v>
      </c>
      <c r="I1560">
        <v>0.92918055213918604</v>
      </c>
      <c r="J1560">
        <f t="shared" ca="1" si="121"/>
        <v>6.3208828633729675E-2</v>
      </c>
      <c r="K1560">
        <f t="shared" ca="1" si="122"/>
        <v>6.6609160828564676E-2</v>
      </c>
      <c r="L1560">
        <f t="shared" ca="1" si="122"/>
        <v>0.87393983864225833</v>
      </c>
      <c r="M1560">
        <f t="shared" ca="1" si="122"/>
        <v>5.945100052917715E-2</v>
      </c>
      <c r="N1560">
        <f t="shared" ca="1" si="123"/>
        <v>9.0853883395677348E-2</v>
      </c>
      <c r="O1560">
        <f t="shared" ca="1" si="124"/>
        <v>6.0143163205987754E-2</v>
      </c>
      <c r="P1560">
        <f t="shared" ca="1" si="125"/>
        <v>0.44184311892492739</v>
      </c>
    </row>
    <row r="1561" spans="7:16" x14ac:dyDescent="0.25">
      <c r="G1561">
        <v>212</v>
      </c>
      <c r="H1561">
        <v>0.85363121649059659</v>
      </c>
      <c r="I1561">
        <v>0.14636878350940341</v>
      </c>
      <c r="J1561">
        <f t="shared" ca="1" si="121"/>
        <v>6.8651069356968297E-2</v>
      </c>
      <c r="K1561">
        <f t="shared" ca="1" si="122"/>
        <v>0.79879320852993296</v>
      </c>
      <c r="L1561">
        <f t="shared" ca="1" si="122"/>
        <v>0.13696592620964376</v>
      </c>
      <c r="M1561">
        <f t="shared" ca="1" si="122"/>
        <v>6.424086526042333E-2</v>
      </c>
      <c r="N1561">
        <f t="shared" ca="1" si="123"/>
        <v>0.12394637808130968</v>
      </c>
      <c r="O1561">
        <f t="shared" ca="1" si="124"/>
        <v>7.4691046865390187E-2</v>
      </c>
      <c r="P1561">
        <f t="shared" ca="1" si="125"/>
        <v>0.44124764040714831</v>
      </c>
    </row>
    <row r="1562" spans="7:16" x14ac:dyDescent="0.25">
      <c r="G1562">
        <v>462</v>
      </c>
      <c r="H1562">
        <v>0.85384048577406768</v>
      </c>
      <c r="I1562">
        <v>0.14615951422593232</v>
      </c>
      <c r="J1562">
        <f t="shared" ca="1" si="121"/>
        <v>0.49883354972979632</v>
      </c>
      <c r="K1562">
        <f t="shared" ca="1" si="122"/>
        <v>0.56966998498798926</v>
      </c>
      <c r="L1562">
        <f t="shared" ca="1" si="122"/>
        <v>9.7515507477318866E-2</v>
      </c>
      <c r="M1562">
        <f t="shared" ca="1" si="122"/>
        <v>0.33281450753469194</v>
      </c>
      <c r="N1562">
        <f t="shared" ca="1" si="123"/>
        <v>8.2755290790814964E-2</v>
      </c>
      <c r="O1562">
        <f t="shared" ca="1" si="124"/>
        <v>6.4737109549065947E-2</v>
      </c>
      <c r="P1562">
        <f t="shared" ca="1" si="125"/>
        <v>0.54059515858811202</v>
      </c>
    </row>
    <row r="1563" spans="7:16" x14ac:dyDescent="0.25">
      <c r="G1563">
        <v>194</v>
      </c>
      <c r="H1563">
        <v>0.85457227948385261</v>
      </c>
      <c r="I1563">
        <v>0.14542772051614739</v>
      </c>
      <c r="J1563">
        <f t="shared" ca="1" si="121"/>
        <v>0.48907340090748774</v>
      </c>
      <c r="K1563">
        <f t="shared" ca="1" si="122"/>
        <v>0.57389533582632635</v>
      </c>
      <c r="L1563">
        <f t="shared" ca="1" si="122"/>
        <v>9.7663231663072614E-2</v>
      </c>
      <c r="M1563">
        <f t="shared" ca="1" si="122"/>
        <v>0.32844143251060098</v>
      </c>
      <c r="N1563">
        <f t="shared" ca="1" si="123"/>
        <v>8.3406850611575545E-2</v>
      </c>
      <c r="O1563">
        <f t="shared" ca="1" si="124"/>
        <v>6.4909078066314504E-2</v>
      </c>
      <c r="P1563">
        <f t="shared" ca="1" si="125"/>
        <v>0.53843392643435739</v>
      </c>
    </row>
    <row r="1564" spans="7:16" x14ac:dyDescent="0.25">
      <c r="G1564">
        <v>498</v>
      </c>
      <c r="H1564">
        <v>0.8555472722091636</v>
      </c>
      <c r="I1564">
        <v>0.1444527277908364</v>
      </c>
      <c r="J1564">
        <f t="shared" ca="1" si="121"/>
        <v>0.73645301295587606</v>
      </c>
      <c r="K1564">
        <f t="shared" ca="1" si="122"/>
        <v>0.49269819904473477</v>
      </c>
      <c r="L1564">
        <f t="shared" ca="1" si="122"/>
        <v>8.3188388463757992E-2</v>
      </c>
      <c r="M1564">
        <f t="shared" ca="1" si="122"/>
        <v>0.4241134124915073</v>
      </c>
      <c r="N1564">
        <f t="shared" ca="1" si="123"/>
        <v>7.110007049244621E-2</v>
      </c>
      <c r="O1564">
        <f t="shared" ca="1" si="124"/>
        <v>6.1371695731064546E-2</v>
      </c>
      <c r="P1564">
        <f t="shared" ca="1" si="125"/>
        <v>0.58187981312142212</v>
      </c>
    </row>
    <row r="1565" spans="7:16" x14ac:dyDescent="0.25">
      <c r="G1565">
        <v>256</v>
      </c>
      <c r="H1565">
        <v>0.85865847299093245</v>
      </c>
      <c r="I1565">
        <v>0.14134152700906755</v>
      </c>
      <c r="J1565">
        <f t="shared" ca="1" si="121"/>
        <v>0.2782604305240618</v>
      </c>
      <c r="K1565">
        <f t="shared" ca="1" si="122"/>
        <v>0.67173985244845558</v>
      </c>
      <c r="L1565">
        <f t="shared" ca="1" si="122"/>
        <v>0.11057334142082478</v>
      </c>
      <c r="M1565">
        <f t="shared" ca="1" si="122"/>
        <v>0.21768680613071975</v>
      </c>
      <c r="N1565">
        <f t="shared" ca="1" si="123"/>
        <v>9.9944060444349184E-2</v>
      </c>
      <c r="O1565">
        <f t="shared" ca="1" si="124"/>
        <v>6.9081060926354715E-2</v>
      </c>
      <c r="P1565">
        <f t="shared" ca="1" si="125"/>
        <v>0.49108532020953871</v>
      </c>
    </row>
    <row r="1566" spans="7:16" x14ac:dyDescent="0.25">
      <c r="G1566">
        <v>1657</v>
      </c>
      <c r="H1566">
        <v>6.8067933618559562E-2</v>
      </c>
      <c r="I1566">
        <v>0.93193206638144044</v>
      </c>
      <c r="J1566">
        <f t="shared" ca="1" si="121"/>
        <v>0.5332290726764356</v>
      </c>
      <c r="K1566">
        <f t="shared" ca="1" si="122"/>
        <v>4.439514931695028E-2</v>
      </c>
      <c r="L1566">
        <f t="shared" ca="1" si="122"/>
        <v>0.60782311201198469</v>
      </c>
      <c r="M1566">
        <f t="shared" ca="1" si="122"/>
        <v>0.3477817386710651</v>
      </c>
      <c r="N1566">
        <f t="shared" ca="1" si="123"/>
        <v>6.3340919902568363E-2</v>
      </c>
      <c r="O1566">
        <f t="shared" ca="1" si="124"/>
        <v>5.3932268212917703E-2</v>
      </c>
      <c r="P1566">
        <f t="shared" ca="1" si="125"/>
        <v>0.53570848458015219</v>
      </c>
    </row>
    <row r="1567" spans="7:16" x14ac:dyDescent="0.25">
      <c r="G1567">
        <v>240</v>
      </c>
      <c r="H1567">
        <v>0.8594452273127936</v>
      </c>
      <c r="I1567">
        <v>0.1405547726872064</v>
      </c>
      <c r="J1567">
        <f t="shared" ca="1" si="121"/>
        <v>0.61940735171441541</v>
      </c>
      <c r="K1567">
        <f t="shared" ca="1" si="122"/>
        <v>0.53071589825927745</v>
      </c>
      <c r="L1567">
        <f t="shared" ca="1" si="122"/>
        <v>8.679395739336708E-2</v>
      </c>
      <c r="M1567">
        <f t="shared" ca="1" si="122"/>
        <v>0.38249014434735545</v>
      </c>
      <c r="N1567">
        <f t="shared" ca="1" si="123"/>
        <v>7.6464128372741039E-2</v>
      </c>
      <c r="O1567">
        <f t="shared" ca="1" si="124"/>
        <v>6.2964515078238442E-2</v>
      </c>
      <c r="P1567">
        <f t="shared" ca="1" si="125"/>
        <v>0.56189112453879753</v>
      </c>
    </row>
    <row r="1568" spans="7:16" x14ac:dyDescent="0.25">
      <c r="G1568">
        <v>1600</v>
      </c>
      <c r="H1568">
        <v>6.7429469479759696E-2</v>
      </c>
      <c r="I1568">
        <v>0.9325705305202403</v>
      </c>
      <c r="J1568">
        <f t="shared" ca="1" si="121"/>
        <v>0.27890576267678291</v>
      </c>
      <c r="K1568">
        <f t="shared" ca="1" si="122"/>
        <v>5.2724345645787117E-2</v>
      </c>
      <c r="L1568">
        <f t="shared" ca="1" si="122"/>
        <v>0.72919409524619383</v>
      </c>
      <c r="M1568">
        <f t="shared" ca="1" si="122"/>
        <v>0.21808155910801894</v>
      </c>
      <c r="N1568">
        <f t="shared" ca="1" si="123"/>
        <v>7.4338850934136627E-2</v>
      </c>
      <c r="O1568">
        <f t="shared" ca="1" si="124"/>
        <v>5.6692855730755352E-2</v>
      </c>
      <c r="P1568">
        <f t="shared" ca="1" si="125"/>
        <v>0.4935892237998783</v>
      </c>
    </row>
    <row r="1569" spans="7:16" x14ac:dyDescent="0.25">
      <c r="G1569">
        <v>168</v>
      </c>
      <c r="H1569">
        <v>6.7183116910942808E-2</v>
      </c>
      <c r="I1569">
        <v>0.93281688308905719</v>
      </c>
      <c r="J1569">
        <f t="shared" ca="1" si="121"/>
        <v>0.33227424410911932</v>
      </c>
      <c r="K1569">
        <f t="shared" ca="1" si="122"/>
        <v>5.0427393014617343E-2</v>
      </c>
      <c r="L1569">
        <f t="shared" ca="1" si="122"/>
        <v>0.70016881825470101</v>
      </c>
      <c r="M1569">
        <f t="shared" ca="1" si="122"/>
        <v>0.24940378873068161</v>
      </c>
      <c r="N1569">
        <f t="shared" ca="1" si="123"/>
        <v>7.1427094347791584E-2</v>
      </c>
      <c r="O1569">
        <f t="shared" ca="1" si="124"/>
        <v>5.6020472085678709E-2</v>
      </c>
      <c r="P1569">
        <f t="shared" ca="1" si="125"/>
        <v>0.50429703762396449</v>
      </c>
    </row>
    <row r="1570" spans="7:16" x14ac:dyDescent="0.25">
      <c r="G1570">
        <v>1595</v>
      </c>
      <c r="H1570">
        <v>0.860560961605914</v>
      </c>
      <c r="I1570">
        <v>0.139439038394086</v>
      </c>
      <c r="J1570">
        <f t="shared" ca="1" si="121"/>
        <v>0.62597713045958425</v>
      </c>
      <c r="K1570">
        <f t="shared" ca="1" si="122"/>
        <v>0.52925772785172909</v>
      </c>
      <c r="L1570">
        <f t="shared" ca="1" si="122"/>
        <v>8.5757072336357765E-2</v>
      </c>
      <c r="M1570">
        <f t="shared" ca="1" si="122"/>
        <v>0.38498519981191315</v>
      </c>
      <c r="N1570">
        <f t="shared" ca="1" si="123"/>
        <v>7.6207677630536347E-2</v>
      </c>
      <c r="O1570">
        <f t="shared" ca="1" si="124"/>
        <v>6.2885450560796322E-2</v>
      </c>
      <c r="P1570">
        <f t="shared" ca="1" si="125"/>
        <v>0.56274448840587887</v>
      </c>
    </row>
    <row r="1571" spans="7:16" x14ac:dyDescent="0.25">
      <c r="G1571">
        <v>1531</v>
      </c>
      <c r="H1571">
        <v>0.86065541762700448</v>
      </c>
      <c r="I1571">
        <v>0.13934458237299552</v>
      </c>
      <c r="J1571">
        <f t="shared" ca="1" si="121"/>
        <v>3.4892575838181616E-2</v>
      </c>
      <c r="K1571">
        <f t="shared" ca="1" si="122"/>
        <v>0.83163744500721848</v>
      </c>
      <c r="L1571">
        <f t="shared" ca="1" si="122"/>
        <v>0.13464642188599851</v>
      </c>
      <c r="M1571">
        <f t="shared" ca="1" si="122"/>
        <v>3.371613310678296E-2</v>
      </c>
      <c r="N1571">
        <f t="shared" ca="1" si="123"/>
        <v>0.12965360608269011</v>
      </c>
      <c r="O1571">
        <f t="shared" ca="1" si="124"/>
        <v>7.5958426238008706E-2</v>
      </c>
      <c r="P1571">
        <f t="shared" ca="1" si="125"/>
        <v>0.431599458963908</v>
      </c>
    </row>
    <row r="1572" spans="7:16" x14ac:dyDescent="0.25">
      <c r="G1572">
        <v>221</v>
      </c>
      <c r="H1572">
        <v>0.86070260153526745</v>
      </c>
      <c r="I1572">
        <v>0.13929739846473255</v>
      </c>
      <c r="J1572">
        <f t="shared" ca="1" si="121"/>
        <v>0.79882136574205742</v>
      </c>
      <c r="K1572">
        <f t="shared" ca="1" si="122"/>
        <v>0.47848142007152933</v>
      </c>
      <c r="L1572">
        <f t="shared" ca="1" si="122"/>
        <v>7.7438149845006424E-2</v>
      </c>
      <c r="M1572">
        <f t="shared" ca="1" si="122"/>
        <v>0.44408043008346426</v>
      </c>
      <c r="N1572">
        <f t="shared" ca="1" si="123"/>
        <v>6.9051318997180047E-2</v>
      </c>
      <c r="O1572">
        <f t="shared" ca="1" si="124"/>
        <v>6.0688019799761309E-2</v>
      </c>
      <c r="P1572">
        <f t="shared" ca="1" si="125"/>
        <v>0.589243194636484</v>
      </c>
    </row>
    <row r="1573" spans="7:16" x14ac:dyDescent="0.25">
      <c r="G1573">
        <v>659</v>
      </c>
      <c r="H1573">
        <v>0.86117617473870811</v>
      </c>
      <c r="I1573">
        <v>0.13882382526129189</v>
      </c>
      <c r="J1573">
        <f t="shared" ca="1" si="121"/>
        <v>0.64594407662415276</v>
      </c>
      <c r="K1573">
        <f t="shared" ca="1" si="122"/>
        <v>0.52321107804889022</v>
      </c>
      <c r="L1573">
        <f t="shared" ca="1" si="122"/>
        <v>8.4342978132052271E-2</v>
      </c>
      <c r="M1573">
        <f t="shared" ca="1" si="122"/>
        <v>0.39244594381905751</v>
      </c>
      <c r="N1573">
        <f t="shared" ca="1" si="123"/>
        <v>7.5290365866981276E-2</v>
      </c>
      <c r="O1573">
        <f t="shared" ca="1" si="124"/>
        <v>6.2615302684596655E-2</v>
      </c>
      <c r="P1573">
        <f t="shared" ca="1" si="125"/>
        <v>0.56601269224653439</v>
      </c>
    </row>
    <row r="1574" spans="7:16" x14ac:dyDescent="0.25">
      <c r="G1574">
        <v>880</v>
      </c>
      <c r="H1574">
        <v>6.6687872742230647E-2</v>
      </c>
      <c r="I1574">
        <v>0.93331212725776935</v>
      </c>
      <c r="J1574">
        <f t="shared" ca="1" si="121"/>
        <v>0.27315734005207482</v>
      </c>
      <c r="K1574">
        <f t="shared" ca="1" si="122"/>
        <v>5.2379914598381823E-2</v>
      </c>
      <c r="L1574">
        <f t="shared" ca="1" si="122"/>
        <v>0.73306896005453259</v>
      </c>
      <c r="M1574">
        <f t="shared" ca="1" si="122"/>
        <v>0.21455112534708562</v>
      </c>
      <c r="N1574">
        <f t="shared" ca="1" si="123"/>
        <v>7.4698269169701029E-2</v>
      </c>
      <c r="O1574">
        <f t="shared" ca="1" si="124"/>
        <v>5.6756575785025923E-2</v>
      </c>
      <c r="P1574">
        <f t="shared" ca="1" si="125"/>
        <v>0.49206730214219008</v>
      </c>
    </row>
    <row r="1575" spans="7:16" x14ac:dyDescent="0.25">
      <c r="G1575">
        <v>114</v>
      </c>
      <c r="H1575">
        <v>0.86196437882092436</v>
      </c>
      <c r="I1575">
        <v>0.13803562117907564</v>
      </c>
      <c r="J1575">
        <f t="shared" ca="1" si="121"/>
        <v>0.24099189085395445</v>
      </c>
      <c r="K1575">
        <f t="shared" ca="1" si="122"/>
        <v>0.69457696313211792</v>
      </c>
      <c r="L1575">
        <f t="shared" ca="1" si="122"/>
        <v>0.11123007506849238</v>
      </c>
      <c r="M1575">
        <f t="shared" ca="1" si="122"/>
        <v>0.19419296179938977</v>
      </c>
      <c r="N1575">
        <f t="shared" ca="1" si="123"/>
        <v>0.10384129338699254</v>
      </c>
      <c r="O1575">
        <f t="shared" ca="1" si="124"/>
        <v>7.000768002665457E-2</v>
      </c>
      <c r="P1575">
        <f t="shared" ca="1" si="125"/>
        <v>0.48157797727236973</v>
      </c>
    </row>
    <row r="1576" spans="7:16" x14ac:dyDescent="0.25">
      <c r="G1576">
        <v>174</v>
      </c>
      <c r="H1576">
        <v>0.86218800921472716</v>
      </c>
      <c r="I1576">
        <v>0.13781199078527284</v>
      </c>
      <c r="J1576">
        <f t="shared" ca="1" si="121"/>
        <v>0.29369146351590814</v>
      </c>
      <c r="K1576">
        <f t="shared" ca="1" si="122"/>
        <v>0.66645566854984895</v>
      </c>
      <c r="L1576">
        <f t="shared" ca="1" si="122"/>
        <v>0.10652616537388028</v>
      </c>
      <c r="M1576">
        <f t="shared" ca="1" si="122"/>
        <v>0.22701816607627068</v>
      </c>
      <c r="N1576">
        <f t="shared" ca="1" si="123"/>
        <v>9.8788076536903427E-2</v>
      </c>
      <c r="O1576">
        <f t="shared" ca="1" si="124"/>
        <v>6.8788750049471561E-2</v>
      </c>
      <c r="P1576">
        <f t="shared" ca="1" si="125"/>
        <v>0.49387286158209548</v>
      </c>
    </row>
    <row r="1577" spans="7:16" x14ac:dyDescent="0.25">
      <c r="G1577">
        <v>1638</v>
      </c>
      <c r="H1577">
        <v>0.86274933139025367</v>
      </c>
      <c r="I1577">
        <v>0.13725066860974633</v>
      </c>
      <c r="J1577">
        <f t="shared" ca="1" si="121"/>
        <v>0.43166502425435682</v>
      </c>
      <c r="K1577">
        <f t="shared" ca="1" si="122"/>
        <v>0.60261954910827886</v>
      </c>
      <c r="L1577">
        <f t="shared" ca="1" si="122"/>
        <v>9.5867864538514896E-2</v>
      </c>
      <c r="M1577">
        <f t="shared" ca="1" si="122"/>
        <v>0.30151258635320616</v>
      </c>
      <c r="N1577">
        <f t="shared" ca="1" si="123"/>
        <v>8.775580806083709E-2</v>
      </c>
      <c r="O1577">
        <f t="shared" ca="1" si="124"/>
        <v>6.6022139255101447E-2</v>
      </c>
      <c r="P1577">
        <f t="shared" ca="1" si="125"/>
        <v>0.52443411179344845</v>
      </c>
    </row>
    <row r="1578" spans="7:16" x14ac:dyDescent="0.25">
      <c r="G1578">
        <v>625</v>
      </c>
      <c r="H1578">
        <v>0.86344097031211764</v>
      </c>
      <c r="I1578">
        <v>0.13655902968788236</v>
      </c>
      <c r="J1578">
        <f t="shared" ca="1" si="121"/>
        <v>0.98300006355610614</v>
      </c>
      <c r="K1578">
        <f t="shared" ca="1" si="122"/>
        <v>0.43542155453273779</v>
      </c>
      <c r="L1578">
        <f t="shared" ca="1" si="122"/>
        <v>6.8864863999546014E-2</v>
      </c>
      <c r="M1578">
        <f t="shared" ca="1" si="122"/>
        <v>0.49571358146771616</v>
      </c>
      <c r="N1578">
        <f t="shared" ca="1" si="123"/>
        <v>6.375268121483596E-2</v>
      </c>
      <c r="O1578">
        <f t="shared" ca="1" si="124"/>
        <v>5.8794159461300427E-2</v>
      </c>
      <c r="P1578">
        <f t="shared" ca="1" si="125"/>
        <v>0.60851024179783975</v>
      </c>
    </row>
    <row r="1579" spans="7:16" x14ac:dyDescent="0.25">
      <c r="G1579">
        <v>1036</v>
      </c>
      <c r="H1579">
        <v>0.86344132864264533</v>
      </c>
      <c r="I1579">
        <v>0.13655867135735467</v>
      </c>
      <c r="J1579">
        <f t="shared" ca="1" si="121"/>
        <v>0.22120816865456217</v>
      </c>
      <c r="K1579">
        <f t="shared" ca="1" si="122"/>
        <v>0.7070386120934008</v>
      </c>
      <c r="L1579">
        <f t="shared" ca="1" si="122"/>
        <v>0.11182259901504346</v>
      </c>
      <c r="M1579">
        <f t="shared" ca="1" si="122"/>
        <v>0.18113878889155577</v>
      </c>
      <c r="N1579">
        <f t="shared" ca="1" si="123"/>
        <v>0.10600618416582896</v>
      </c>
      <c r="O1579">
        <f t="shared" ca="1" si="124"/>
        <v>7.0517996464036906E-2</v>
      </c>
      <c r="P1579">
        <f t="shared" ca="1" si="125"/>
        <v>0.47655706939710174</v>
      </c>
    </row>
    <row r="1580" spans="7:16" x14ac:dyDescent="0.25">
      <c r="G1580">
        <v>1348</v>
      </c>
      <c r="H1580">
        <v>0.86373324878838398</v>
      </c>
      <c r="I1580">
        <v>0.13626675121161602</v>
      </c>
      <c r="J1580">
        <f t="shared" ca="1" si="121"/>
        <v>0.67178602574971547</v>
      </c>
      <c r="K1580">
        <f t="shared" ca="1" si="122"/>
        <v>0.51665298996684772</v>
      </c>
      <c r="L1580">
        <f t="shared" ca="1" si="122"/>
        <v>8.1509684321297612E-2</v>
      </c>
      <c r="M1580">
        <f t="shared" ca="1" si="122"/>
        <v>0.40183732571185465</v>
      </c>
      <c r="N1580">
        <f t="shared" ca="1" si="123"/>
        <v>7.4251422087867142E-2</v>
      </c>
      <c r="O1580">
        <f t="shared" ca="1" si="124"/>
        <v>6.2296313285099866E-2</v>
      </c>
      <c r="P1580">
        <f t="shared" ca="1" si="125"/>
        <v>0.56963640689665906</v>
      </c>
    </row>
    <row r="1581" spans="7:16" x14ac:dyDescent="0.25">
      <c r="G1581">
        <v>1095</v>
      </c>
      <c r="H1581">
        <v>0.86387117174461503</v>
      </c>
      <c r="I1581">
        <v>0.13612882825538497</v>
      </c>
      <c r="J1581">
        <f t="shared" ca="1" si="121"/>
        <v>0.22734518649834989</v>
      </c>
      <c r="K1581">
        <f t="shared" ca="1" si="122"/>
        <v>0.70385347272128362</v>
      </c>
      <c r="L1581">
        <f t="shared" ca="1" si="122"/>
        <v>0.11091323757399035</v>
      </c>
      <c r="M1581">
        <f t="shared" ca="1" si="122"/>
        <v>0.18523328970472608</v>
      </c>
      <c r="N1581">
        <f t="shared" ca="1" si="123"/>
        <v>0.10539812715723931</v>
      </c>
      <c r="O1581">
        <f t="shared" ca="1" si="124"/>
        <v>7.0372403660331165E-2</v>
      </c>
      <c r="P1581">
        <f t="shared" ca="1" si="125"/>
        <v>0.47792503547223908</v>
      </c>
    </row>
    <row r="1582" spans="7:16" x14ac:dyDescent="0.25">
      <c r="G1582">
        <v>1989</v>
      </c>
      <c r="H1582">
        <v>0.86426333926705301</v>
      </c>
      <c r="I1582">
        <v>0.13573666073294699</v>
      </c>
      <c r="J1582">
        <f t="shared" ca="1" si="121"/>
        <v>6.3489478884813155E-2</v>
      </c>
      <c r="K1582">
        <f t="shared" ca="1" si="122"/>
        <v>0.81266750299526147</v>
      </c>
      <c r="L1582">
        <f t="shared" ca="1" si="122"/>
        <v>0.12763328968264165</v>
      </c>
      <c r="M1582">
        <f t="shared" ca="1" si="122"/>
        <v>5.9699207322096798E-2</v>
      </c>
      <c r="N1582">
        <f t="shared" ca="1" si="123"/>
        <v>0.12569765824396559</v>
      </c>
      <c r="O1582">
        <f t="shared" ca="1" si="124"/>
        <v>7.5059365913463294E-2</v>
      </c>
      <c r="P1582">
        <f t="shared" ca="1" si="125"/>
        <v>0.43803016446494975</v>
      </c>
    </row>
    <row r="1583" spans="7:16" x14ac:dyDescent="0.25">
      <c r="G1583">
        <v>1799</v>
      </c>
      <c r="H1583">
        <v>0.86431499997726768</v>
      </c>
      <c r="I1583">
        <v>0.13568500002273232</v>
      </c>
      <c r="J1583">
        <f t="shared" ca="1" si="121"/>
        <v>0.18922462123843997</v>
      </c>
      <c r="K1583">
        <f t="shared" ca="1" si="122"/>
        <v>0.7267886861249</v>
      </c>
      <c r="L1583">
        <f t="shared" ca="1" si="122"/>
        <v>0.11409535053304906</v>
      </c>
      <c r="M1583">
        <f t="shared" ca="1" si="122"/>
        <v>0.15911596334205089</v>
      </c>
      <c r="N1583">
        <f t="shared" ca="1" si="123"/>
        <v>0.10956280151209817</v>
      </c>
      <c r="O1583">
        <f t="shared" ca="1" si="124"/>
        <v>7.1353454455656981E-2</v>
      </c>
      <c r="P1583">
        <f t="shared" ca="1" si="125"/>
        <v>0.46871249864842507</v>
      </c>
    </row>
    <row r="1584" spans="7:16" x14ac:dyDescent="0.25">
      <c r="G1584">
        <v>1366</v>
      </c>
      <c r="H1584">
        <v>0.86433433781019331</v>
      </c>
      <c r="I1584">
        <v>0.13566566218980669</v>
      </c>
      <c r="J1584">
        <f t="shared" ca="1" si="121"/>
        <v>0.83022707106991189</v>
      </c>
      <c r="K1584">
        <f t="shared" ca="1" si="122"/>
        <v>0.47225524716172063</v>
      </c>
      <c r="L1584">
        <f t="shared" ca="1" si="122"/>
        <v>7.4125044009156427E-2</v>
      </c>
      <c r="M1584">
        <f t="shared" ca="1" si="122"/>
        <v>0.45361970882912289</v>
      </c>
      <c r="N1584">
        <f t="shared" ca="1" si="123"/>
        <v>6.8160553002069663E-2</v>
      </c>
      <c r="O1584">
        <f t="shared" ca="1" si="124"/>
        <v>6.0372710766651953E-2</v>
      </c>
      <c r="P1584">
        <f t="shared" ca="1" si="125"/>
        <v>0.59231782883900685</v>
      </c>
    </row>
    <row r="1585" spans="7:16" x14ac:dyDescent="0.25">
      <c r="G1585">
        <v>1629</v>
      </c>
      <c r="H1585">
        <v>0.86486866749868874</v>
      </c>
      <c r="I1585">
        <v>0.13513133250131126</v>
      </c>
      <c r="J1585">
        <f t="shared" ca="1" si="121"/>
        <v>0.44626466349067162</v>
      </c>
      <c r="K1585">
        <f t="shared" ca="1" si="122"/>
        <v>0.59800165857005827</v>
      </c>
      <c r="L1585">
        <f t="shared" ca="1" si="122"/>
        <v>9.3434719047315554E-2</v>
      </c>
      <c r="M1585">
        <f t="shared" ca="1" si="122"/>
        <v>0.30856362238262625</v>
      </c>
      <c r="N1585">
        <f t="shared" ca="1" si="123"/>
        <v>8.6888511480569197E-2</v>
      </c>
      <c r="O1585">
        <f t="shared" ca="1" si="124"/>
        <v>6.5788760723748646E-2</v>
      </c>
      <c r="P1585">
        <f t="shared" ca="1" si="125"/>
        <v>0.52698291112960705</v>
      </c>
    </row>
    <row r="1586" spans="7:16" x14ac:dyDescent="0.25">
      <c r="G1586">
        <v>689</v>
      </c>
      <c r="H1586">
        <v>0.86488015125065321</v>
      </c>
      <c r="I1586">
        <v>0.13511984874934679</v>
      </c>
      <c r="J1586">
        <f t="shared" ca="1" si="121"/>
        <v>0.8676579945800883</v>
      </c>
      <c r="K1586">
        <f t="shared" ca="1" si="122"/>
        <v>0.46308272379660548</v>
      </c>
      <c r="L1586">
        <f t="shared" ca="1" si="122"/>
        <v>7.2347211931446914E-2</v>
      </c>
      <c r="M1586">
        <f t="shared" ca="1" si="122"/>
        <v>0.46457006427194752</v>
      </c>
      <c r="N1586">
        <f t="shared" ca="1" si="123"/>
        <v>6.6991338636817208E-2</v>
      </c>
      <c r="O1586">
        <f t="shared" ca="1" si="124"/>
        <v>5.9970253190493157E-2</v>
      </c>
      <c r="P1586">
        <f t="shared" ca="1" si="125"/>
        <v>0.59664807427099609</v>
      </c>
    </row>
    <row r="1587" spans="7:16" x14ac:dyDescent="0.25">
      <c r="G1587">
        <v>37</v>
      </c>
      <c r="H1587">
        <v>0.8651661826495054</v>
      </c>
      <c r="I1587">
        <v>0.1348338173504946</v>
      </c>
      <c r="J1587">
        <f t="shared" ca="1" si="121"/>
        <v>0.30330927392930596</v>
      </c>
      <c r="K1587">
        <f t="shared" ca="1" si="122"/>
        <v>0.66382262441910134</v>
      </c>
      <c r="L1587">
        <f t="shared" ca="1" si="122"/>
        <v>0.10345496655907956</v>
      </c>
      <c r="M1587">
        <f t="shared" ca="1" si="122"/>
        <v>0.23272240902181907</v>
      </c>
      <c r="N1587">
        <f t="shared" ca="1" si="123"/>
        <v>9.8145339335917473E-2</v>
      </c>
      <c r="O1587">
        <f t="shared" ca="1" si="124"/>
        <v>6.8622004307945642E-2</v>
      </c>
      <c r="P1587">
        <f t="shared" ca="1" si="125"/>
        <v>0.49540818379087131</v>
      </c>
    </row>
    <row r="1588" spans="7:16" x14ac:dyDescent="0.25">
      <c r="G1588">
        <v>510</v>
      </c>
      <c r="H1588">
        <v>6.42756293468697E-2</v>
      </c>
      <c r="I1588">
        <v>0.9357243706531303</v>
      </c>
      <c r="J1588">
        <f t="shared" ca="1" si="121"/>
        <v>0.96329895878708938</v>
      </c>
      <c r="K1588">
        <f t="shared" ca="1" si="122"/>
        <v>3.2738584747469476E-2</v>
      </c>
      <c r="L1588">
        <f t="shared" ca="1" si="122"/>
        <v>0.47660819380824887</v>
      </c>
      <c r="M1588">
        <f t="shared" ca="1" si="122"/>
        <v>0.4906532214442817</v>
      </c>
      <c r="N1588">
        <f t="shared" ca="1" si="123"/>
        <v>5.586703409620427E-2</v>
      </c>
      <c r="O1588">
        <f t="shared" ca="1" si="124"/>
        <v>5.0841707266063754E-2</v>
      </c>
      <c r="P1588">
        <f t="shared" ca="1" si="125"/>
        <v>0.55205556845838011</v>
      </c>
    </row>
    <row r="1589" spans="7:16" x14ac:dyDescent="0.25">
      <c r="G1589">
        <v>586</v>
      </c>
      <c r="H1589">
        <v>0.86656366580427635</v>
      </c>
      <c r="I1589">
        <v>0.13343633419572365</v>
      </c>
      <c r="J1589">
        <f t="shared" ca="1" si="121"/>
        <v>0.86407226550785721</v>
      </c>
      <c r="K1589">
        <f t="shared" ca="1" si="122"/>
        <v>0.46487664767019393</v>
      </c>
      <c r="L1589">
        <f t="shared" ca="1" si="122"/>
        <v>7.1583240985225213E-2</v>
      </c>
      <c r="M1589">
        <f t="shared" ca="1" si="122"/>
        <v>0.46354011134458084</v>
      </c>
      <c r="N1589">
        <f t="shared" ca="1" si="123"/>
        <v>6.7181400808654715E-2</v>
      </c>
      <c r="O1589">
        <f t="shared" ca="1" si="124"/>
        <v>6.0026730726512267E-2</v>
      </c>
      <c r="P1589">
        <f t="shared" ca="1" si="125"/>
        <v>0.59580077588015667</v>
      </c>
    </row>
    <row r="1590" spans="7:16" x14ac:dyDescent="0.25">
      <c r="G1590">
        <v>1737</v>
      </c>
      <c r="H1590">
        <v>0.86685126843160532</v>
      </c>
      <c r="I1590">
        <v>0.13314873156839468</v>
      </c>
      <c r="J1590">
        <f t="shared" ca="1" si="121"/>
        <v>0.36974618878847898</v>
      </c>
      <c r="K1590">
        <f t="shared" ca="1" si="122"/>
        <v>0.63285539724576489</v>
      </c>
      <c r="L1590">
        <f t="shared" ca="1" si="122"/>
        <v>9.7206864058634726E-2</v>
      </c>
      <c r="M1590">
        <f t="shared" ca="1" si="122"/>
        <v>0.26993773869560039</v>
      </c>
      <c r="N1590">
        <f t="shared" ca="1" si="123"/>
        <v>9.2663287917969794E-2</v>
      </c>
      <c r="O1590">
        <f t="shared" ca="1" si="124"/>
        <v>6.7258353171003288E-2</v>
      </c>
      <c r="P1590">
        <f t="shared" ca="1" si="125"/>
        <v>0.51000082376570488</v>
      </c>
    </row>
    <row r="1591" spans="7:16" x14ac:dyDescent="0.25">
      <c r="G1591">
        <v>1855</v>
      </c>
      <c r="H1591">
        <v>0.86695678495558881</v>
      </c>
      <c r="I1591">
        <v>0.13304321504441119</v>
      </c>
      <c r="J1591">
        <f t="shared" ca="1" si="121"/>
        <v>0.96894398676564042</v>
      </c>
      <c r="K1591">
        <f t="shared" ca="1" si="122"/>
        <v>0.4403156162810542</v>
      </c>
      <c r="L1591">
        <f t="shared" ca="1" si="122"/>
        <v>6.7570848098609249E-2</v>
      </c>
      <c r="M1591">
        <f t="shared" ca="1" si="122"/>
        <v>0.49211353562033655</v>
      </c>
      <c r="N1591">
        <f t="shared" ca="1" si="123"/>
        <v>6.4251673820494848E-2</v>
      </c>
      <c r="O1591">
        <f t="shared" ca="1" si="124"/>
        <v>5.8964041613214356E-2</v>
      </c>
      <c r="P1591">
        <f t="shared" ca="1" si="125"/>
        <v>0.60642842896313309</v>
      </c>
    </row>
    <row r="1592" spans="7:16" x14ac:dyDescent="0.25">
      <c r="G1592">
        <v>1655</v>
      </c>
      <c r="H1592">
        <v>0.86722367110478782</v>
      </c>
      <c r="I1592">
        <v>0.13277632889521218</v>
      </c>
      <c r="J1592">
        <f t="shared" ca="1" si="121"/>
        <v>0.92707940200021088</v>
      </c>
      <c r="K1592">
        <f t="shared" ca="1" si="122"/>
        <v>0.45001968793016706</v>
      </c>
      <c r="L1592">
        <f t="shared" ca="1" si="122"/>
        <v>6.8900289607889048E-2</v>
      </c>
      <c r="M1592">
        <f t="shared" ca="1" si="122"/>
        <v>0.48108002246194392</v>
      </c>
      <c r="N1592">
        <f t="shared" ca="1" si="123"/>
        <v>6.5368008698893074E-2</v>
      </c>
      <c r="O1592">
        <f t="shared" ca="1" si="124"/>
        <v>5.9378793309364464E-2</v>
      </c>
      <c r="P1592">
        <f t="shared" ca="1" si="125"/>
        <v>0.60241690229170608</v>
      </c>
    </row>
    <row r="1593" spans="7:16" x14ac:dyDescent="0.25">
      <c r="G1593">
        <v>1421</v>
      </c>
      <c r="H1593">
        <v>0.86771725188472437</v>
      </c>
      <c r="I1593">
        <v>0.13228274811527563</v>
      </c>
      <c r="J1593">
        <f t="shared" ca="1" si="121"/>
        <v>0.12577239922376071</v>
      </c>
      <c r="K1593">
        <f t="shared" ca="1" si="122"/>
        <v>0.77077502742386494</v>
      </c>
      <c r="L1593">
        <f t="shared" ca="1" si="122"/>
        <v>0.11750398944447993</v>
      </c>
      <c r="M1593">
        <f t="shared" ca="1" si="122"/>
        <v>0.11172098313165514</v>
      </c>
      <c r="N1593">
        <f t="shared" ca="1" si="123"/>
        <v>0.11748710832154612</v>
      </c>
      <c r="O1593">
        <f t="shared" ca="1" si="124"/>
        <v>7.3181080885844199E-2</v>
      </c>
      <c r="P1593">
        <f t="shared" ca="1" si="125"/>
        <v>0.45265460734887497</v>
      </c>
    </row>
    <row r="1594" spans="7:16" x14ac:dyDescent="0.25">
      <c r="G1594">
        <v>611</v>
      </c>
      <c r="H1594">
        <v>6.3431784453540252E-2</v>
      </c>
      <c r="I1594">
        <v>0.93656821554645975</v>
      </c>
      <c r="J1594">
        <f t="shared" ca="1" si="121"/>
        <v>0.8757368980531175</v>
      </c>
      <c r="K1594">
        <f t="shared" ca="1" si="122"/>
        <v>3.3816994547251254E-2</v>
      </c>
      <c r="L1594">
        <f t="shared" ca="1" si="122"/>
        <v>0.49930681457434217</v>
      </c>
      <c r="M1594">
        <f t="shared" ca="1" si="122"/>
        <v>0.46687619087840654</v>
      </c>
      <c r="N1594">
        <f t="shared" ca="1" si="123"/>
        <v>5.6735522846873242E-2</v>
      </c>
      <c r="O1594">
        <f t="shared" ca="1" si="124"/>
        <v>5.1338816073376897E-2</v>
      </c>
      <c r="P1594">
        <f t="shared" ca="1" si="125"/>
        <v>0.55236674486915405</v>
      </c>
    </row>
    <row r="1595" spans="7:16" x14ac:dyDescent="0.25">
      <c r="G1595">
        <v>663</v>
      </c>
      <c r="H1595">
        <v>6.3091464387583063E-2</v>
      </c>
      <c r="I1595">
        <v>0.93690853561241694</v>
      </c>
      <c r="J1595">
        <f t="shared" ca="1" si="121"/>
        <v>8.7281060491679718E-2</v>
      </c>
      <c r="K1595">
        <f t="shared" ca="1" si="122"/>
        <v>5.8026821840391901E-2</v>
      </c>
      <c r="L1595">
        <f t="shared" ca="1" si="122"/>
        <v>0.86169857055059651</v>
      </c>
      <c r="M1595">
        <f t="shared" ca="1" si="122"/>
        <v>8.0274607609011728E-2</v>
      </c>
      <c r="N1595">
        <f t="shared" ca="1" si="123"/>
        <v>8.8747934634466494E-2</v>
      </c>
      <c r="O1595">
        <f t="shared" ca="1" si="124"/>
        <v>5.9555044284627608E-2</v>
      </c>
      <c r="P1595">
        <f t="shared" ca="1" si="125"/>
        <v>0.44570101205787227</v>
      </c>
    </row>
    <row r="1596" spans="7:16" x14ac:dyDescent="0.25">
      <c r="G1596">
        <v>1285</v>
      </c>
      <c r="H1596">
        <v>6.3062706639586685E-2</v>
      </c>
      <c r="I1596">
        <v>0.93693729336041331</v>
      </c>
      <c r="J1596">
        <f t="shared" ca="1" si="121"/>
        <v>0.17683510468103092</v>
      </c>
      <c r="K1596">
        <f t="shared" ca="1" si="122"/>
        <v>5.3586697396046136E-2</v>
      </c>
      <c r="L1596">
        <f t="shared" ca="1" si="122"/>
        <v>0.79615002104679777</v>
      </c>
      <c r="M1596">
        <f t="shared" ca="1" si="122"/>
        <v>0.15026328155715599</v>
      </c>
      <c r="N1596">
        <f t="shared" ca="1" si="123"/>
        <v>8.1237291766166508E-2</v>
      </c>
      <c r="O1596">
        <f t="shared" ca="1" si="124"/>
        <v>5.8066468316777795E-2</v>
      </c>
      <c r="P1596">
        <f t="shared" ca="1" si="125"/>
        <v>0.4685836700015597</v>
      </c>
    </row>
    <row r="1597" spans="7:16" x14ac:dyDescent="0.25">
      <c r="G1597">
        <v>831</v>
      </c>
      <c r="H1597">
        <v>0.86860492912155929</v>
      </c>
      <c r="I1597">
        <v>0.13139507087844071</v>
      </c>
      <c r="J1597">
        <f t="shared" ca="1" si="121"/>
        <v>0.30054309171839788</v>
      </c>
      <c r="K1597">
        <f t="shared" ca="1" si="122"/>
        <v>0.66787862290197397</v>
      </c>
      <c r="L1597">
        <f t="shared" ca="1" si="122"/>
        <v>0.10103092447696552</v>
      </c>
      <c r="M1597">
        <f t="shared" ca="1" si="122"/>
        <v>0.23109045262106043</v>
      </c>
      <c r="N1597">
        <f t="shared" ca="1" si="123"/>
        <v>9.8658907181176064E-2</v>
      </c>
      <c r="O1597">
        <f t="shared" ca="1" si="124"/>
        <v>6.8735763405618266E-2</v>
      </c>
      <c r="P1597">
        <f t="shared" ca="1" si="125"/>
        <v>0.49398239650192433</v>
      </c>
    </row>
    <row r="1598" spans="7:16" x14ac:dyDescent="0.25">
      <c r="G1598">
        <v>1899</v>
      </c>
      <c r="H1598">
        <v>6.255630897204234E-2</v>
      </c>
      <c r="I1598">
        <v>0.93744369102795766</v>
      </c>
      <c r="J1598">
        <f t="shared" ca="1" si="121"/>
        <v>0.32296450449525327</v>
      </c>
      <c r="K1598">
        <f t="shared" ca="1" si="122"/>
        <v>4.728494888523805E-2</v>
      </c>
      <c r="L1598">
        <f t="shared" ca="1" si="122"/>
        <v>0.70859322970695848</v>
      </c>
      <c r="M1598">
        <f t="shared" ca="1" si="122"/>
        <v>0.24412182140780334</v>
      </c>
      <c r="N1598">
        <f t="shared" ca="1" si="123"/>
        <v>7.2044914894139028E-2</v>
      </c>
      <c r="O1598">
        <f t="shared" ca="1" si="124"/>
        <v>5.6063262549548687E-2</v>
      </c>
      <c r="P1598">
        <f t="shared" ca="1" si="125"/>
        <v>0.50056638421378008</v>
      </c>
    </row>
    <row r="1599" spans="7:16" x14ac:dyDescent="0.25">
      <c r="G1599">
        <v>1121</v>
      </c>
      <c r="H1599">
        <v>6.2529980279314556E-2</v>
      </c>
      <c r="I1599">
        <v>0.93747001972068544</v>
      </c>
      <c r="J1599">
        <f t="shared" ca="1" si="121"/>
        <v>0.64967896660277957</v>
      </c>
      <c r="K1599">
        <f t="shared" ca="1" si="122"/>
        <v>3.7904332627871185E-2</v>
      </c>
      <c r="L1599">
        <f t="shared" ca="1" si="122"/>
        <v>0.56827421498331776</v>
      </c>
      <c r="M1599">
        <f t="shared" ca="1" si="122"/>
        <v>0.39382145238881106</v>
      </c>
      <c r="N1599">
        <f t="shared" ca="1" si="123"/>
        <v>6.0442645847312307E-2</v>
      </c>
      <c r="O1599">
        <f t="shared" ca="1" si="124"/>
        <v>5.2881657604781203E-2</v>
      </c>
      <c r="P1599">
        <f t="shared" ca="1" si="125"/>
        <v>0.54401419964052333</v>
      </c>
    </row>
    <row r="1600" spans="7:16" x14ac:dyDescent="0.25">
      <c r="G1600">
        <v>80</v>
      </c>
      <c r="H1600">
        <v>0.86954253582556096</v>
      </c>
      <c r="I1600">
        <v>0.13045746417443904</v>
      </c>
      <c r="J1600">
        <f t="shared" ca="1" si="121"/>
        <v>0.35201136058308469</v>
      </c>
      <c r="K1600">
        <f t="shared" ca="1" si="122"/>
        <v>0.64314735894715525</v>
      </c>
      <c r="L1600">
        <f t="shared" ca="1" si="122"/>
        <v>9.6491396431888241E-2</v>
      </c>
      <c r="M1600">
        <f t="shared" ca="1" si="122"/>
        <v>0.26036124462095644</v>
      </c>
      <c r="N1600">
        <f t="shared" ca="1" si="123"/>
        <v>9.4289953972745366E-2</v>
      </c>
      <c r="O1600">
        <f t="shared" ca="1" si="124"/>
        <v>6.7655722286523973E-2</v>
      </c>
      <c r="P1600">
        <f t="shared" ca="1" si="125"/>
        <v>0.50541675203594771</v>
      </c>
    </row>
    <row r="1601" spans="7:16" x14ac:dyDescent="0.25">
      <c r="G1601">
        <v>865</v>
      </c>
      <c r="H1601">
        <v>0.87005266554661365</v>
      </c>
      <c r="I1601">
        <v>0.12994733445338635</v>
      </c>
      <c r="J1601">
        <f t="shared" ca="1" si="121"/>
        <v>9.7156095787514385E-2</v>
      </c>
      <c r="K1601">
        <f t="shared" ca="1" si="122"/>
        <v>0.7930071836515743</v>
      </c>
      <c r="L1601">
        <f t="shared" ca="1" si="122"/>
        <v>0.11844015172710044</v>
      </c>
      <c r="M1601">
        <f t="shared" ca="1" si="122"/>
        <v>8.8552664621325272E-2</v>
      </c>
      <c r="N1601">
        <f t="shared" ca="1" si="123"/>
        <v>0.12148749018661237</v>
      </c>
      <c r="O1601">
        <f t="shared" ca="1" si="124"/>
        <v>7.4089090380604988E-2</v>
      </c>
      <c r="P1601">
        <f t="shared" ca="1" si="125"/>
        <v>0.44522353945678494</v>
      </c>
    </row>
    <row r="1602" spans="7:16" x14ac:dyDescent="0.25">
      <c r="G1602">
        <v>1841</v>
      </c>
      <c r="H1602">
        <v>6.1978604921241853E-2</v>
      </c>
      <c r="I1602">
        <v>0.93802139507875815</v>
      </c>
      <c r="J1602">
        <f t="shared" ca="1" si="121"/>
        <v>8.636964263624658E-2</v>
      </c>
      <c r="K1602">
        <f t="shared" ca="1" si="122"/>
        <v>5.7051120068893894E-2</v>
      </c>
      <c r="L1602">
        <f t="shared" ca="1" si="122"/>
        <v>0.86344588274990997</v>
      </c>
      <c r="M1602">
        <f t="shared" ca="1" si="122"/>
        <v>7.9502997181196147E-2</v>
      </c>
      <c r="N1602">
        <f t="shared" ca="1" si="123"/>
        <v>8.886500403798081E-2</v>
      </c>
      <c r="O1602">
        <f t="shared" ca="1" si="124"/>
        <v>5.9550962457753952E-2</v>
      </c>
      <c r="P1602">
        <f t="shared" ca="1" si="125"/>
        <v>0.4450679194348533</v>
      </c>
    </row>
    <row r="1603" spans="7:16" x14ac:dyDescent="0.25">
      <c r="G1603">
        <v>1975</v>
      </c>
      <c r="H1603">
        <v>6.1608280213224065E-2</v>
      </c>
      <c r="I1603">
        <v>0.93839171978677594</v>
      </c>
      <c r="J1603">
        <f t="shared" ref="J1603:J1666" ca="1" si="126">RAND()</f>
        <v>0.21735326527898913</v>
      </c>
      <c r="K1603">
        <f t="shared" ref="K1603:M1666" ca="1" si="127">H1603/SUM($H1603+$I1603+$J1603)</f>
        <v>5.0608382932381485E-2</v>
      </c>
      <c r="L1603">
        <f t="shared" ca="1" si="127"/>
        <v>0.77084585596582622</v>
      </c>
      <c r="M1603">
        <f t="shared" ca="1" si="127"/>
        <v>0.17854576110179227</v>
      </c>
      <c r="N1603">
        <f t="shared" ref="N1603:N1666" ca="1" si="128">SQRT($B$3^2*K1603^2+$C$3^2*L1603^2+$D$3^2*M1603^2+2*K1603*L1603*$B$3*$C$3*$B$10+2*K1603*M1603*$B$3*$D$3*$B$11+2*M1603*L1603*$D$3*$C$3*$C$11)</f>
        <v>7.8387842500447488E-2</v>
      </c>
      <c r="O1603">
        <f t="shared" ref="O1603:O1666" ca="1" si="129">K1603*$B$2+L1603*$C$2+M1603*$D$2</f>
        <v>5.744125243661178E-2</v>
      </c>
      <c r="P1603">
        <f t="shared" ref="P1603:P1666" ca="1" si="130">(O1603-0.02)/N1603</f>
        <v>0.4776410632350041</v>
      </c>
    </row>
    <row r="1604" spans="7:16" x14ac:dyDescent="0.25">
      <c r="G1604">
        <v>104</v>
      </c>
      <c r="H1604">
        <v>0.87246741188432009</v>
      </c>
      <c r="I1604">
        <v>0.12753258811567991</v>
      </c>
      <c r="J1604">
        <f t="shared" ca="1" si="126"/>
        <v>0.10485993829760432</v>
      </c>
      <c r="K1604">
        <f t="shared" ca="1" si="127"/>
        <v>0.78966336061441378</v>
      </c>
      <c r="L1604">
        <f t="shared" ca="1" si="127"/>
        <v>0.1154287377929417</v>
      </c>
      <c r="M1604">
        <f t="shared" ca="1" si="127"/>
        <v>9.4907901592644506E-2</v>
      </c>
      <c r="N1604">
        <f t="shared" ca="1" si="128"/>
        <v>0.12066664009341632</v>
      </c>
      <c r="O1604">
        <f t="shared" ca="1" si="129"/>
        <v>7.3895109180435389E-2</v>
      </c>
      <c r="P1604">
        <f t="shared" ca="1" si="130"/>
        <v>0.4466446495792995</v>
      </c>
    </row>
    <row r="1605" spans="7:16" x14ac:dyDescent="0.25">
      <c r="G1605">
        <v>1253</v>
      </c>
      <c r="H1605">
        <v>0.87284374169735957</v>
      </c>
      <c r="I1605">
        <v>0.12715625830264043</v>
      </c>
      <c r="J1605">
        <f t="shared" ca="1" si="126"/>
        <v>1.3861734563534234E-2</v>
      </c>
      <c r="K1605">
        <f t="shared" ca="1" si="127"/>
        <v>0.86091003530488031</v>
      </c>
      <c r="L1605">
        <f t="shared" ca="1" si="127"/>
        <v>0.12541775073243194</v>
      </c>
      <c r="M1605">
        <f t="shared" ca="1" si="127"/>
        <v>1.3672213962687609E-2</v>
      </c>
      <c r="N1605">
        <f t="shared" ca="1" si="128"/>
        <v>0.13420851637169456</v>
      </c>
      <c r="O1605">
        <f t="shared" ca="1" si="129"/>
        <v>7.6944756426843841E-2</v>
      </c>
      <c r="P1605">
        <f t="shared" ca="1" si="130"/>
        <v>0.42430061792154533</v>
      </c>
    </row>
    <row r="1606" spans="7:16" x14ac:dyDescent="0.25">
      <c r="G1606">
        <v>1906</v>
      </c>
      <c r="H1606">
        <v>6.0705098143056468E-2</v>
      </c>
      <c r="I1606">
        <v>0.93929490185694353</v>
      </c>
      <c r="J1606">
        <f t="shared" ca="1" si="126"/>
        <v>0.27028348594710905</v>
      </c>
      <c r="K1606">
        <f t="shared" ca="1" si="127"/>
        <v>4.7788622630007216E-2</v>
      </c>
      <c r="L1606">
        <f t="shared" ca="1" si="127"/>
        <v>0.73943722975869108</v>
      </c>
      <c r="M1606">
        <f t="shared" ca="1" si="127"/>
        <v>0.21277414761130167</v>
      </c>
      <c r="N1606">
        <f t="shared" ca="1" si="128"/>
        <v>7.5045082689355919E-2</v>
      </c>
      <c r="O1606">
        <f t="shared" ca="1" si="129"/>
        <v>5.6700289500374104E-2</v>
      </c>
      <c r="P1606">
        <f t="shared" ca="1" si="130"/>
        <v>0.4890432282191291</v>
      </c>
    </row>
    <row r="1607" spans="7:16" x14ac:dyDescent="0.25">
      <c r="G1607">
        <v>1888</v>
      </c>
      <c r="H1607">
        <v>6.0643146311990526E-2</v>
      </c>
      <c r="I1607">
        <v>0.93935685368800947</v>
      </c>
      <c r="J1607">
        <f t="shared" ca="1" si="126"/>
        <v>0.7426379094177461</v>
      </c>
      <c r="K1607">
        <f t="shared" ca="1" si="127"/>
        <v>3.4799625317604124E-2</v>
      </c>
      <c r="L1607">
        <f t="shared" ca="1" si="127"/>
        <v>0.53904304997121821</v>
      </c>
      <c r="M1607">
        <f t="shared" ca="1" si="127"/>
        <v>0.42615732471117757</v>
      </c>
      <c r="N1607">
        <f t="shared" ca="1" si="128"/>
        <v>5.8675926203731368E-2</v>
      </c>
      <c r="O1607">
        <f t="shared" ca="1" si="129"/>
        <v>5.2172846012128529E-2</v>
      </c>
      <c r="P1607">
        <f t="shared" ca="1" si="130"/>
        <v>0.5483142422059043</v>
      </c>
    </row>
    <row r="1608" spans="7:16" x14ac:dyDescent="0.25">
      <c r="G1608">
        <v>862</v>
      </c>
      <c r="H1608">
        <v>6.0058911618435462E-2</v>
      </c>
      <c r="I1608">
        <v>0.93994108838156454</v>
      </c>
      <c r="J1608">
        <f t="shared" ca="1" si="126"/>
        <v>4.1277782781339201E-2</v>
      </c>
      <c r="K1608">
        <f t="shared" ca="1" si="127"/>
        <v>5.7678088029510369E-2</v>
      </c>
      <c r="L1608">
        <f t="shared" ca="1" si="127"/>
        <v>0.90268044120840063</v>
      </c>
      <c r="M1608">
        <f t="shared" ca="1" si="127"/>
        <v>3.9641470762088883E-2</v>
      </c>
      <c r="N1608">
        <f t="shared" ca="1" si="128"/>
        <v>9.3389241608249282E-2</v>
      </c>
      <c r="O1608">
        <f t="shared" ca="1" si="129"/>
        <v>6.0360732345348424E-2</v>
      </c>
      <c r="P1608">
        <f t="shared" ca="1" si="130"/>
        <v>0.43217753619473953</v>
      </c>
    </row>
    <row r="1609" spans="7:16" x14ac:dyDescent="0.25">
      <c r="G1609">
        <v>1891</v>
      </c>
      <c r="H1609">
        <v>0.87454750419546434</v>
      </c>
      <c r="I1609">
        <v>0.12545249580453566</v>
      </c>
      <c r="J1609">
        <f t="shared" ca="1" si="126"/>
        <v>0.30935638564110335</v>
      </c>
      <c r="K1609">
        <f t="shared" ca="1" si="127"/>
        <v>0.66792167036116568</v>
      </c>
      <c r="L1609">
        <f t="shared" ca="1" si="127"/>
        <v>9.5812337405075595E-2</v>
      </c>
      <c r="M1609">
        <f t="shared" ca="1" si="127"/>
        <v>0.23626599223375877</v>
      </c>
      <c r="N1609">
        <f t="shared" ca="1" si="128"/>
        <v>9.8322416909363844E-2</v>
      </c>
      <c r="O1609">
        <f t="shared" ca="1" si="129"/>
        <v>6.8633113562548143E-2</v>
      </c>
      <c r="P1609">
        <f t="shared" ca="1" si="130"/>
        <v>0.49462894720518724</v>
      </c>
    </row>
    <row r="1610" spans="7:16" x14ac:dyDescent="0.25">
      <c r="G1610">
        <v>1963</v>
      </c>
      <c r="H1610">
        <v>0.87492677424442522</v>
      </c>
      <c r="I1610">
        <v>0.12507322575557478</v>
      </c>
      <c r="J1610">
        <f t="shared" ca="1" si="126"/>
        <v>0.86010292168169744</v>
      </c>
      <c r="K1610">
        <f t="shared" ca="1" si="127"/>
        <v>0.47036471156844056</v>
      </c>
      <c r="L1610">
        <f t="shared" ca="1" si="127"/>
        <v>6.7239949089751186E-2</v>
      </c>
      <c r="M1610">
        <f t="shared" ca="1" si="127"/>
        <v>0.46239533934180821</v>
      </c>
      <c r="N1610">
        <f t="shared" ca="1" si="128"/>
        <v>6.7702640207593603E-2</v>
      </c>
      <c r="O1610">
        <f t="shared" ca="1" si="129"/>
        <v>6.0159387444532642E-2</v>
      </c>
      <c r="P1610">
        <f t="shared" ca="1" si="130"/>
        <v>0.59317313654820092</v>
      </c>
    </row>
    <row r="1611" spans="7:16" x14ac:dyDescent="0.25">
      <c r="G1611">
        <v>1511</v>
      </c>
      <c r="H1611">
        <v>0.87499799749722651</v>
      </c>
      <c r="I1611">
        <v>0.12500200250277349</v>
      </c>
      <c r="J1611">
        <f t="shared" ca="1" si="126"/>
        <v>0.42519462322849566</v>
      </c>
      <c r="K1611">
        <f t="shared" ca="1" si="127"/>
        <v>0.61394983059583264</v>
      </c>
      <c r="L1611">
        <f t="shared" ca="1" si="127"/>
        <v>8.7708724454493264E-2</v>
      </c>
      <c r="M1611">
        <f t="shared" ca="1" si="127"/>
        <v>0.29834144494967402</v>
      </c>
      <c r="N1611">
        <f t="shared" ca="1" si="128"/>
        <v>8.9059816500709724E-2</v>
      </c>
      <c r="O1611">
        <f t="shared" ca="1" si="129"/>
        <v>6.631216771292317E-2</v>
      </c>
      <c r="P1611">
        <f t="shared" ca="1" si="130"/>
        <v>0.5200119372866</v>
      </c>
    </row>
    <row r="1612" spans="7:16" x14ac:dyDescent="0.25">
      <c r="G1612">
        <v>132</v>
      </c>
      <c r="H1612">
        <v>0.8751333775148501</v>
      </c>
      <c r="I1612">
        <v>0.1248666224851499</v>
      </c>
      <c r="J1612">
        <f t="shared" ca="1" si="126"/>
        <v>0.29547435182961812</v>
      </c>
      <c r="K1612">
        <f t="shared" ca="1" si="127"/>
        <v>0.67553122628702444</v>
      </c>
      <c r="L1612">
        <f t="shared" ca="1" si="127"/>
        <v>9.6386796318119985E-2</v>
      </c>
      <c r="M1612">
        <f t="shared" ca="1" si="127"/>
        <v>0.22808197739485556</v>
      </c>
      <c r="N1612">
        <f t="shared" ca="1" si="128"/>
        <v>9.9626351414975722E-2</v>
      </c>
      <c r="O1612">
        <f t="shared" ca="1" si="129"/>
        <v>6.8948984977843381E-2</v>
      </c>
      <c r="P1612">
        <f t="shared" ca="1" si="130"/>
        <v>0.49132568123422632</v>
      </c>
    </row>
    <row r="1613" spans="7:16" x14ac:dyDescent="0.25">
      <c r="G1613">
        <v>1088</v>
      </c>
      <c r="H1613">
        <v>0.87520462679911715</v>
      </c>
      <c r="I1613">
        <v>0.12479537320088285</v>
      </c>
      <c r="J1613">
        <f t="shared" ca="1" si="126"/>
        <v>0.39988592574579263</v>
      </c>
      <c r="K1613">
        <f t="shared" ca="1" si="127"/>
        <v>0.62519710406606854</v>
      </c>
      <c r="L1613">
        <f t="shared" ca="1" si="127"/>
        <v>8.9146816112461308E-2</v>
      </c>
      <c r="M1613">
        <f t="shared" ca="1" si="127"/>
        <v>0.28565607982147001</v>
      </c>
      <c r="N1613">
        <f t="shared" ca="1" si="128"/>
        <v>9.0934924700670577E-2</v>
      </c>
      <c r="O1613">
        <f t="shared" ca="1" si="129"/>
        <v>6.6790820484891961E-2</v>
      </c>
      <c r="P1613">
        <f t="shared" ca="1" si="130"/>
        <v>0.51455280398496783</v>
      </c>
    </row>
    <row r="1614" spans="7:16" x14ac:dyDescent="0.25">
      <c r="G1614">
        <v>1672</v>
      </c>
      <c r="H1614">
        <v>0.87624835255500477</v>
      </c>
      <c r="I1614">
        <v>0.12375164744499523</v>
      </c>
      <c r="J1614">
        <f t="shared" ca="1" si="126"/>
        <v>0.9345787426857991</v>
      </c>
      <c r="K1614">
        <f t="shared" ca="1" si="127"/>
        <v>0.45294013276425155</v>
      </c>
      <c r="L1614">
        <f t="shared" ca="1" si="127"/>
        <v>6.3968265914671071E-2</v>
      </c>
      <c r="M1614">
        <f t="shared" ca="1" si="127"/>
        <v>0.48309160132107731</v>
      </c>
      <c r="N1614">
        <f t="shared" ca="1" si="128"/>
        <v>6.5564654138011977E-2</v>
      </c>
      <c r="O1614">
        <f t="shared" ca="1" si="129"/>
        <v>5.9396970628863482E-2</v>
      </c>
      <c r="P1614">
        <f t="shared" ca="1" si="130"/>
        <v>0.6008873400892778</v>
      </c>
    </row>
    <row r="1615" spans="7:16" x14ac:dyDescent="0.25">
      <c r="G1615">
        <v>1589</v>
      </c>
      <c r="H1615">
        <v>5.9015153594170311E-2</v>
      </c>
      <c r="I1615">
        <v>0.94098484640582969</v>
      </c>
      <c r="J1615">
        <f t="shared" ca="1" si="126"/>
        <v>0.57241678193154155</v>
      </c>
      <c r="K1615">
        <f t="shared" ca="1" si="127"/>
        <v>3.7531495639264716E-2</v>
      </c>
      <c r="L1615">
        <f t="shared" ca="1" si="127"/>
        <v>0.59843220780811879</v>
      </c>
      <c r="M1615">
        <f t="shared" ca="1" si="127"/>
        <v>0.36403629655261649</v>
      </c>
      <c r="N1615">
        <f t="shared" ca="1" si="128"/>
        <v>6.2468252588818211E-2</v>
      </c>
      <c r="O1615">
        <f t="shared" ca="1" si="129"/>
        <v>5.3469903981732965E-2</v>
      </c>
      <c r="P1615">
        <f t="shared" ca="1" si="130"/>
        <v>0.53579062315125592</v>
      </c>
    </row>
    <row r="1616" spans="7:16" x14ac:dyDescent="0.25">
      <c r="G1616">
        <v>540</v>
      </c>
      <c r="H1616">
        <v>5.8909593296843199E-2</v>
      </c>
      <c r="I1616">
        <v>0.9410904067031568</v>
      </c>
      <c r="J1616">
        <f t="shared" ca="1" si="126"/>
        <v>0.92338990451988889</v>
      </c>
      <c r="K1616">
        <f t="shared" ca="1" si="127"/>
        <v>3.0628003796010377E-2</v>
      </c>
      <c r="L1616">
        <f t="shared" ca="1" si="127"/>
        <v>0.48928737979316217</v>
      </c>
      <c r="M1616">
        <f t="shared" ca="1" si="127"/>
        <v>0.48008461641082745</v>
      </c>
      <c r="N1616">
        <f t="shared" ca="1" si="128"/>
        <v>5.6366675747169859E-2</v>
      </c>
      <c r="O1616">
        <f t="shared" ca="1" si="129"/>
        <v>5.1010867747703657E-2</v>
      </c>
      <c r="P1616">
        <f t="shared" ca="1" si="130"/>
        <v>0.5501631475803449</v>
      </c>
    </row>
    <row r="1617" spans="7:16" x14ac:dyDescent="0.25">
      <c r="G1617">
        <v>875</v>
      </c>
      <c r="H1617">
        <v>0.87663014400724593</v>
      </c>
      <c r="I1617">
        <v>0.12336985599275407</v>
      </c>
      <c r="J1617">
        <f t="shared" ca="1" si="126"/>
        <v>2.6422187909261208E-2</v>
      </c>
      <c r="K1617">
        <f t="shared" ca="1" si="127"/>
        <v>0.85406390697074708</v>
      </c>
      <c r="L1617">
        <f t="shared" ca="1" si="127"/>
        <v>0.12019406580059271</v>
      </c>
      <c r="M1617">
        <f t="shared" ca="1" si="127"/>
        <v>2.574202722866023E-2</v>
      </c>
      <c r="N1617">
        <f t="shared" ca="1" si="128"/>
        <v>0.13255811537440704</v>
      </c>
      <c r="O1617">
        <f t="shared" ca="1" si="129"/>
        <v>7.6566437594841733E-2</v>
      </c>
      <c r="P1617">
        <f t="shared" ca="1" si="130"/>
        <v>0.42672934384342487</v>
      </c>
    </row>
    <row r="1618" spans="7:16" x14ac:dyDescent="0.25">
      <c r="G1618">
        <v>1123</v>
      </c>
      <c r="H1618">
        <v>5.8780816951999437E-2</v>
      </c>
      <c r="I1618">
        <v>0.94121918304800056</v>
      </c>
      <c r="J1618">
        <f t="shared" ca="1" si="126"/>
        <v>0.40410401084929204</v>
      </c>
      <c r="K1618">
        <f t="shared" ca="1" si="127"/>
        <v>4.1863577411508882E-2</v>
      </c>
      <c r="L1618">
        <f t="shared" ca="1" si="127"/>
        <v>0.67033437393195039</v>
      </c>
      <c r="M1618">
        <f t="shared" ca="1" si="127"/>
        <v>0.2878020486565408</v>
      </c>
      <c r="N1618">
        <f t="shared" ca="1" si="128"/>
        <v>6.8313667502114775E-2</v>
      </c>
      <c r="O1618">
        <f t="shared" ca="1" si="129"/>
        <v>5.5081230575099359E-2</v>
      </c>
      <c r="P1618">
        <f t="shared" ca="1" si="130"/>
        <v>0.51353165271083356</v>
      </c>
    </row>
    <row r="1619" spans="7:16" x14ac:dyDescent="0.25">
      <c r="G1619">
        <v>627</v>
      </c>
      <c r="H1619">
        <v>5.833468208556658E-2</v>
      </c>
      <c r="I1619">
        <v>0.94166531791443342</v>
      </c>
      <c r="J1619">
        <f t="shared" ca="1" si="126"/>
        <v>0.46529724707783626</v>
      </c>
      <c r="K1619">
        <f t="shared" ca="1" si="127"/>
        <v>3.981081804521254E-2</v>
      </c>
      <c r="L1619">
        <f t="shared" ca="1" si="127"/>
        <v>0.64264456907453149</v>
      </c>
      <c r="M1619">
        <f t="shared" ca="1" si="127"/>
        <v>0.31754461288025593</v>
      </c>
      <c r="N1619">
        <f t="shared" ca="1" si="128"/>
        <v>6.5905640428621598E-2</v>
      </c>
      <c r="O1619">
        <f t="shared" ca="1" si="129"/>
        <v>5.4445324103299129E-2</v>
      </c>
      <c r="P1619">
        <f t="shared" ca="1" si="130"/>
        <v>0.52264607216137704</v>
      </c>
    </row>
    <row r="1620" spans="7:16" x14ac:dyDescent="0.25">
      <c r="G1620">
        <v>1809</v>
      </c>
      <c r="H1620">
        <v>5.8253963615436777E-2</v>
      </c>
      <c r="I1620">
        <v>0.94174603638456322</v>
      </c>
      <c r="J1620">
        <f t="shared" ca="1" si="126"/>
        <v>0.12096662085260645</v>
      </c>
      <c r="K1620">
        <f t="shared" ca="1" si="127"/>
        <v>5.1967616637084928E-2</v>
      </c>
      <c r="L1620">
        <f t="shared" ca="1" si="127"/>
        <v>0.84011960647701711</v>
      </c>
      <c r="M1620">
        <f t="shared" ca="1" si="127"/>
        <v>0.10791277688589812</v>
      </c>
      <c r="N1620">
        <f t="shared" ca="1" si="128"/>
        <v>8.5867710208018713E-2</v>
      </c>
      <c r="O1620">
        <f t="shared" ca="1" si="129"/>
        <v>5.8881096795023742E-2</v>
      </c>
      <c r="P1620">
        <f t="shared" ca="1" si="130"/>
        <v>0.45280230136371857</v>
      </c>
    </row>
    <row r="1621" spans="7:16" x14ac:dyDescent="0.25">
      <c r="G1621">
        <v>573</v>
      </c>
      <c r="H1621">
        <v>0.87787490147531122</v>
      </c>
      <c r="I1621">
        <v>0.12212509852468878</v>
      </c>
      <c r="J1621">
        <f t="shared" ca="1" si="126"/>
        <v>0.47369999267298935</v>
      </c>
      <c r="K1621">
        <f t="shared" ca="1" si="127"/>
        <v>0.59569444652233883</v>
      </c>
      <c r="L1621">
        <f t="shared" ca="1" si="127"/>
        <v>8.2869715092539903E-2</v>
      </c>
      <c r="M1621">
        <f t="shared" ca="1" si="127"/>
        <v>0.32143583838512119</v>
      </c>
      <c r="N1621">
        <f t="shared" ca="1" si="128"/>
        <v>8.5924688077855568E-2</v>
      </c>
      <c r="O1621">
        <f t="shared" ca="1" si="129"/>
        <v>6.5485172162744354E-2</v>
      </c>
      <c r="P1621">
        <f t="shared" ca="1" si="130"/>
        <v>0.52936092269000334</v>
      </c>
    </row>
    <row r="1622" spans="7:16" x14ac:dyDescent="0.25">
      <c r="G1622">
        <v>673</v>
      </c>
      <c r="H1622">
        <v>5.8112722031962827E-2</v>
      </c>
      <c r="I1622">
        <v>0.94188727796803717</v>
      </c>
      <c r="J1622">
        <f t="shared" ca="1" si="126"/>
        <v>0.26411390169781768</v>
      </c>
      <c r="K1622">
        <f t="shared" ca="1" si="127"/>
        <v>4.5971112218536836E-2</v>
      </c>
      <c r="L1622">
        <f t="shared" ca="1" si="127"/>
        <v>0.74509684349092153</v>
      </c>
      <c r="M1622">
        <f t="shared" ca="1" si="127"/>
        <v>0.20893204429054149</v>
      </c>
      <c r="N1622">
        <f t="shared" ca="1" si="128"/>
        <v>7.5493641414129481E-2</v>
      </c>
      <c r="O1622">
        <f t="shared" ca="1" si="129"/>
        <v>5.6740781358559894E-2</v>
      </c>
      <c r="P1622">
        <f t="shared" ca="1" si="130"/>
        <v>0.48667385319266693</v>
      </c>
    </row>
    <row r="1623" spans="7:16" x14ac:dyDescent="0.25">
      <c r="G1623">
        <v>1703</v>
      </c>
      <c r="H1623">
        <v>5.8055708109666648E-2</v>
      </c>
      <c r="I1623">
        <v>0.94194429189033335</v>
      </c>
      <c r="J1623">
        <f t="shared" ca="1" si="126"/>
        <v>0.10193190526284079</v>
      </c>
      <c r="K1623">
        <f t="shared" ca="1" si="127"/>
        <v>5.2685386304173472E-2</v>
      </c>
      <c r="L1623">
        <f t="shared" ca="1" si="127"/>
        <v>0.85481170605152235</v>
      </c>
      <c r="M1623">
        <f t="shared" ca="1" si="127"/>
        <v>9.2502907644304272E-2</v>
      </c>
      <c r="N1623">
        <f t="shared" ca="1" si="128"/>
        <v>8.7549203602007242E-2</v>
      </c>
      <c r="O1623">
        <f t="shared" ca="1" si="129"/>
        <v>5.9203649573197382E-2</v>
      </c>
      <c r="P1623">
        <f t="shared" ca="1" si="130"/>
        <v>0.44778990510769834</v>
      </c>
    </row>
    <row r="1624" spans="7:16" x14ac:dyDescent="0.25">
      <c r="G1624">
        <v>1386</v>
      </c>
      <c r="H1624">
        <v>0.87839148545704515</v>
      </c>
      <c r="I1624">
        <v>0.12160851454295485</v>
      </c>
      <c r="J1624">
        <f t="shared" ca="1" si="126"/>
        <v>0.22814345236671296</v>
      </c>
      <c r="K1624">
        <f t="shared" ca="1" si="127"/>
        <v>0.71521896221840142</v>
      </c>
      <c r="L1624">
        <f t="shared" ca="1" si="127"/>
        <v>9.9018167876567892E-2</v>
      </c>
      <c r="M1624">
        <f t="shared" ca="1" si="127"/>
        <v>0.18576286990503069</v>
      </c>
      <c r="N1624">
        <f t="shared" ca="1" si="128"/>
        <v>0.10650827959916651</v>
      </c>
      <c r="O1624">
        <f t="shared" ca="1" si="129"/>
        <v>7.0589121846267422E-2</v>
      </c>
      <c r="P1624">
        <f t="shared" ca="1" si="130"/>
        <v>0.47497830250056267</v>
      </c>
    </row>
    <row r="1625" spans="7:16" x14ac:dyDescent="0.25">
      <c r="G1625">
        <v>1337</v>
      </c>
      <c r="H1625">
        <v>0.87873565301385326</v>
      </c>
      <c r="I1625">
        <v>0.12126434698614674</v>
      </c>
      <c r="J1625">
        <f t="shared" ca="1" si="126"/>
        <v>0.33183863278491854</v>
      </c>
      <c r="K1625">
        <f t="shared" ca="1" si="127"/>
        <v>0.65979138266652315</v>
      </c>
      <c r="L1625">
        <f t="shared" ca="1" si="127"/>
        <v>9.1050329973218297E-2</v>
      </c>
      <c r="M1625">
        <f t="shared" ca="1" si="127"/>
        <v>0.2491582873602585</v>
      </c>
      <c r="N1625">
        <f t="shared" ca="1" si="128"/>
        <v>9.6670292576698999E-2</v>
      </c>
      <c r="O1625">
        <f t="shared" ca="1" si="129"/>
        <v>6.8212661906125294E-2</v>
      </c>
      <c r="P1625">
        <f t="shared" ca="1" si="130"/>
        <v>0.49873296770952641</v>
      </c>
    </row>
    <row r="1626" spans="7:16" x14ac:dyDescent="0.25">
      <c r="G1626">
        <v>1607</v>
      </c>
      <c r="H1626">
        <v>5.7464640545627943E-2</v>
      </c>
      <c r="I1626">
        <v>0.94253535945437206</v>
      </c>
      <c r="J1626">
        <f t="shared" ca="1" si="126"/>
        <v>0.69120211846517765</v>
      </c>
      <c r="K1626">
        <f t="shared" ca="1" si="127"/>
        <v>3.3978576491956514E-2</v>
      </c>
      <c r="L1626">
        <f t="shared" ca="1" si="127"/>
        <v>0.55731680392510052</v>
      </c>
      <c r="M1626">
        <f t="shared" ca="1" si="127"/>
        <v>0.40870461958294291</v>
      </c>
      <c r="N1626">
        <f t="shared" ca="1" si="128"/>
        <v>5.9716709685034113E-2</v>
      </c>
      <c r="O1626">
        <f t="shared" ca="1" si="129"/>
        <v>5.2505479138180267E-2</v>
      </c>
      <c r="P1626">
        <f t="shared" ca="1" si="130"/>
        <v>0.54432803330299051</v>
      </c>
    </row>
    <row r="1627" spans="7:16" x14ac:dyDescent="0.25">
      <c r="G1627">
        <v>1137</v>
      </c>
      <c r="H1627">
        <v>0.8795339873277559</v>
      </c>
      <c r="I1627">
        <v>0.1204660126722441</v>
      </c>
      <c r="J1627">
        <f t="shared" ca="1" si="126"/>
        <v>6.3656014844751696E-2</v>
      </c>
      <c r="K1627">
        <f t="shared" ca="1" si="127"/>
        <v>0.82689701844644803</v>
      </c>
      <c r="L1627">
        <f t="shared" ca="1" si="127"/>
        <v>0.11325655192184196</v>
      </c>
      <c r="M1627">
        <f t="shared" ca="1" si="127"/>
        <v>5.984642963171017E-2</v>
      </c>
      <c r="N1627">
        <f t="shared" ca="1" si="128"/>
        <v>0.12713307125348566</v>
      </c>
      <c r="O1627">
        <f t="shared" ca="1" si="129"/>
        <v>7.5341011776294778E-2</v>
      </c>
      <c r="P1627">
        <f t="shared" ca="1" si="130"/>
        <v>0.43529988877522274</v>
      </c>
    </row>
    <row r="1628" spans="7:16" x14ac:dyDescent="0.25">
      <c r="G1628">
        <v>660</v>
      </c>
      <c r="H1628">
        <v>0.87998781608103283</v>
      </c>
      <c r="I1628">
        <v>0.12001218391896717</v>
      </c>
      <c r="J1628">
        <f t="shared" ca="1" si="126"/>
        <v>0.30359333198585914</v>
      </c>
      <c r="K1628">
        <f t="shared" ca="1" si="127"/>
        <v>0.67504780401145736</v>
      </c>
      <c r="L1628">
        <f t="shared" ca="1" si="127"/>
        <v>9.206259419580172E-2</v>
      </c>
      <c r="M1628">
        <f t="shared" ca="1" si="127"/>
        <v>0.23288960179274101</v>
      </c>
      <c r="N1628">
        <f t="shared" ca="1" si="128"/>
        <v>9.9261317832390977E-2</v>
      </c>
      <c r="O1628">
        <f t="shared" ca="1" si="129"/>
        <v>6.8843164044374336E-2</v>
      </c>
      <c r="P1628">
        <f t="shared" ca="1" si="130"/>
        <v>0.49206644754454204</v>
      </c>
    </row>
    <row r="1629" spans="7:16" x14ac:dyDescent="0.25">
      <c r="G1629">
        <v>541</v>
      </c>
      <c r="H1629">
        <v>0.8803492909619598</v>
      </c>
      <c r="I1629">
        <v>0.1196507090380402</v>
      </c>
      <c r="J1629">
        <f t="shared" ca="1" si="126"/>
        <v>0.78251838801980833</v>
      </c>
      <c r="K1629">
        <f t="shared" ca="1" si="127"/>
        <v>0.49387950041847023</v>
      </c>
      <c r="L1629">
        <f t="shared" ca="1" si="127"/>
        <v>6.7124530014503608E-2</v>
      </c>
      <c r="M1629">
        <f t="shared" ca="1" si="127"/>
        <v>0.43899596956702619</v>
      </c>
      <c r="N1629">
        <f t="shared" ca="1" si="128"/>
        <v>7.0630837595601181E-2</v>
      </c>
      <c r="O1629">
        <f t="shared" ca="1" si="129"/>
        <v>6.1097670617028879E-2</v>
      </c>
      <c r="P1629">
        <f t="shared" ca="1" si="130"/>
        <v>0.58186582541091647</v>
      </c>
    </row>
    <row r="1630" spans="7:16" x14ac:dyDescent="0.25">
      <c r="G1630">
        <v>88</v>
      </c>
      <c r="H1630">
        <v>0.88036634139479841</v>
      </c>
      <c r="I1630">
        <v>0.11963365860520159</v>
      </c>
      <c r="J1630">
        <f t="shared" ca="1" si="126"/>
        <v>0.66398235163693053</v>
      </c>
      <c r="K1630">
        <f t="shared" ca="1" si="127"/>
        <v>0.52907192226452671</v>
      </c>
      <c r="L1630">
        <f t="shared" ca="1" si="127"/>
        <v>7.1895990055130601E-2</v>
      </c>
      <c r="M1630">
        <f t="shared" ca="1" si="127"/>
        <v>0.39903208768034271</v>
      </c>
      <c r="N1630">
        <f t="shared" ca="1" si="128"/>
        <v>7.5543423875198232E-2</v>
      </c>
      <c r="O1630">
        <f t="shared" ca="1" si="129"/>
        <v>6.2600796691683683E-2</v>
      </c>
      <c r="P1630">
        <f t="shared" ca="1" si="130"/>
        <v>0.56392462118294329</v>
      </c>
    </row>
    <row r="1631" spans="7:16" x14ac:dyDescent="0.25">
      <c r="G1631">
        <v>1182</v>
      </c>
      <c r="H1631">
        <v>5.6356403411764955E-2</v>
      </c>
      <c r="I1631">
        <v>0.94364359658823505</v>
      </c>
      <c r="J1631">
        <f t="shared" ca="1" si="126"/>
        <v>0.68545667820879963</v>
      </c>
      <c r="K1631">
        <f t="shared" ca="1" si="127"/>
        <v>3.3436874492471146E-2</v>
      </c>
      <c r="L1631">
        <f t="shared" ca="1" si="127"/>
        <v>0.55987413309909684</v>
      </c>
      <c r="M1631">
        <f t="shared" ca="1" si="127"/>
        <v>0.40668899240843204</v>
      </c>
      <c r="N1631">
        <f t="shared" ca="1" si="128"/>
        <v>5.9864494438430477E-2</v>
      </c>
      <c r="O1631">
        <f t="shared" ca="1" si="129"/>
        <v>5.2534957641680778E-2</v>
      </c>
      <c r="P1631">
        <f t="shared" ca="1" si="130"/>
        <v>0.54347669594274084</v>
      </c>
    </row>
    <row r="1632" spans="7:16" x14ac:dyDescent="0.25">
      <c r="G1632">
        <v>48</v>
      </c>
      <c r="H1632">
        <v>0.8821850791989031</v>
      </c>
      <c r="I1632">
        <v>0.1178149208010969</v>
      </c>
      <c r="J1632">
        <f t="shared" ca="1" si="126"/>
        <v>0.32452144070484479</v>
      </c>
      <c r="K1632">
        <f t="shared" ca="1" si="127"/>
        <v>0.66604061820958349</v>
      </c>
      <c r="L1632">
        <f t="shared" ca="1" si="127"/>
        <v>8.8949047694087624E-2</v>
      </c>
      <c r="M1632">
        <f t="shared" ca="1" si="127"/>
        <v>0.24501033409632877</v>
      </c>
      <c r="N1632">
        <f t="shared" ca="1" si="128"/>
        <v>9.7566032222890939E-2</v>
      </c>
      <c r="O1632">
        <f t="shared" ca="1" si="129"/>
        <v>6.8420605682265087E-2</v>
      </c>
      <c r="P1632">
        <f t="shared" ca="1" si="130"/>
        <v>0.49628548562523833</v>
      </c>
    </row>
    <row r="1633" spans="7:16" x14ac:dyDescent="0.25">
      <c r="G1633">
        <v>1616</v>
      </c>
      <c r="H1633">
        <v>5.5890204918181752E-2</v>
      </c>
      <c r="I1633">
        <v>0.94410979508181825</v>
      </c>
      <c r="J1633">
        <f t="shared" ca="1" si="126"/>
        <v>0.48253279211024391</v>
      </c>
      <c r="K1633">
        <f t="shared" ca="1" si="127"/>
        <v>3.7699135705880321E-2</v>
      </c>
      <c r="L1633">
        <f t="shared" ca="1" si="127"/>
        <v>0.63682220056526917</v>
      </c>
      <c r="M1633">
        <f t="shared" ca="1" si="127"/>
        <v>0.32547866372885048</v>
      </c>
      <c r="N1633">
        <f t="shared" ca="1" si="128"/>
        <v>6.5363767596873179E-2</v>
      </c>
      <c r="O1633">
        <f t="shared" ca="1" si="129"/>
        <v>5.4244409439540592E-2</v>
      </c>
      <c r="P1633">
        <f t="shared" ca="1" si="130"/>
        <v>0.52390507307872425</v>
      </c>
    </row>
    <row r="1634" spans="7:16" x14ac:dyDescent="0.25">
      <c r="G1634">
        <v>1185</v>
      </c>
      <c r="H1634">
        <v>0.88264789209945815</v>
      </c>
      <c r="I1634">
        <v>0.11735210790054185</v>
      </c>
      <c r="J1634">
        <f t="shared" ca="1" si="126"/>
        <v>0.49950347302873344</v>
      </c>
      <c r="K1634">
        <f t="shared" ca="1" si="127"/>
        <v>0.58862677411254316</v>
      </c>
      <c r="L1634">
        <f t="shared" ca="1" si="127"/>
        <v>7.8260644280810657E-2</v>
      </c>
      <c r="M1634">
        <f t="shared" ca="1" si="127"/>
        <v>0.33311258160664625</v>
      </c>
      <c r="N1634">
        <f t="shared" ca="1" si="128"/>
        <v>8.4582887489587491E-2</v>
      </c>
      <c r="O1634">
        <f t="shared" ca="1" si="129"/>
        <v>6.5110283850117939E-2</v>
      </c>
      <c r="P1634">
        <f t="shared" ca="1" si="130"/>
        <v>0.53332636410256395</v>
      </c>
    </row>
    <row r="1635" spans="7:16" x14ac:dyDescent="0.25">
      <c r="G1635">
        <v>595</v>
      </c>
      <c r="H1635">
        <v>5.5696483588170698E-2</v>
      </c>
      <c r="I1635">
        <v>0.9443035164118293</v>
      </c>
      <c r="J1635">
        <f t="shared" ca="1" si="126"/>
        <v>0.61486226492260565</v>
      </c>
      <c r="K1635">
        <f t="shared" ca="1" si="127"/>
        <v>3.448992821120879E-2</v>
      </c>
      <c r="L1635">
        <f t="shared" ca="1" si="127"/>
        <v>0.58475793070629856</v>
      </c>
      <c r="M1635">
        <f t="shared" ca="1" si="127"/>
        <v>0.38075214108249272</v>
      </c>
      <c r="N1635">
        <f t="shared" ca="1" si="128"/>
        <v>6.1461232868799509E-2</v>
      </c>
      <c r="O1635">
        <f t="shared" ca="1" si="129"/>
        <v>5.307475574257433E-2</v>
      </c>
      <c r="P1635">
        <f t="shared" ca="1" si="130"/>
        <v>0.53814012831761093</v>
      </c>
    </row>
    <row r="1636" spans="7:16" x14ac:dyDescent="0.25">
      <c r="G1636">
        <v>139</v>
      </c>
      <c r="H1636">
        <v>0.88292895938159865</v>
      </c>
      <c r="I1636">
        <v>0.11707104061840135</v>
      </c>
      <c r="J1636">
        <f t="shared" ca="1" si="126"/>
        <v>0.77091110289085818</v>
      </c>
      <c r="K1636">
        <f t="shared" ca="1" si="127"/>
        <v>0.49857328125635103</v>
      </c>
      <c r="L1636">
        <f t="shared" ca="1" si="127"/>
        <v>6.6107802038901362E-2</v>
      </c>
      <c r="M1636">
        <f t="shared" ca="1" si="127"/>
        <v>0.43531891670474759</v>
      </c>
      <c r="N1636">
        <f t="shared" ca="1" si="128"/>
        <v>7.1199160435215209E-2</v>
      </c>
      <c r="O1636">
        <f t="shared" ca="1" si="129"/>
        <v>6.1265087291032069E-2</v>
      </c>
      <c r="P1636">
        <f t="shared" ca="1" si="130"/>
        <v>0.57957266685159248</v>
      </c>
    </row>
    <row r="1637" spans="7:16" x14ac:dyDescent="0.25">
      <c r="G1637">
        <v>1216</v>
      </c>
      <c r="H1637">
        <v>0.88308861495532098</v>
      </c>
      <c r="I1637">
        <v>0.11691138504467902</v>
      </c>
      <c r="J1637">
        <f t="shared" ca="1" si="126"/>
        <v>0.49319853676792846</v>
      </c>
      <c r="K1637">
        <f t="shared" ca="1" si="127"/>
        <v>0.59140736694451357</v>
      </c>
      <c r="L1637">
        <f t="shared" ca="1" si="127"/>
        <v>7.8295941340618444E-2</v>
      </c>
      <c r="M1637">
        <f t="shared" ca="1" si="127"/>
        <v>0.33029669171486803</v>
      </c>
      <c r="N1637">
        <f t="shared" ca="1" si="128"/>
        <v>8.5010682806143018E-2</v>
      </c>
      <c r="O1637">
        <f t="shared" ca="1" si="129"/>
        <v>6.522221350459291E-2</v>
      </c>
      <c r="P1637">
        <f t="shared" ca="1" si="130"/>
        <v>0.53195918456174396</v>
      </c>
    </row>
    <row r="1638" spans="7:16" x14ac:dyDescent="0.25">
      <c r="G1638">
        <v>1030</v>
      </c>
      <c r="H1638">
        <v>5.5534402677128503E-2</v>
      </c>
      <c r="I1638">
        <v>0.9444655973228715</v>
      </c>
      <c r="J1638">
        <f t="shared" ca="1" si="126"/>
        <v>0.59777856190467415</v>
      </c>
      <c r="K1638">
        <f t="shared" ca="1" si="127"/>
        <v>3.4757258609683213E-2</v>
      </c>
      <c r="L1638">
        <f t="shared" ca="1" si="127"/>
        <v>0.59111169710338096</v>
      </c>
      <c r="M1638">
        <f t="shared" ca="1" si="127"/>
        <v>0.37413104428693572</v>
      </c>
      <c r="N1638">
        <f t="shared" ca="1" si="128"/>
        <v>6.1896399406598267E-2</v>
      </c>
      <c r="O1638">
        <f t="shared" ca="1" si="129"/>
        <v>5.3212524286454947E-2</v>
      </c>
      <c r="P1638">
        <f t="shared" ca="1" si="130"/>
        <v>0.53658249275990089</v>
      </c>
    </row>
    <row r="1639" spans="7:16" x14ac:dyDescent="0.25">
      <c r="G1639">
        <v>753</v>
      </c>
      <c r="H1639">
        <v>0.88321822213323498</v>
      </c>
      <c r="I1639">
        <v>0.11678177786676502</v>
      </c>
      <c r="J1639">
        <f t="shared" ca="1" si="126"/>
        <v>0.82770805564419458</v>
      </c>
      <c r="K1639">
        <f t="shared" ca="1" si="127"/>
        <v>0.48323812952826084</v>
      </c>
      <c r="L1639">
        <f t="shared" ca="1" si="127"/>
        <v>6.3895203342857781E-2</v>
      </c>
      <c r="M1639">
        <f t="shared" ca="1" si="127"/>
        <v>0.45286666712888146</v>
      </c>
      <c r="N1639">
        <f t="shared" ca="1" si="128"/>
        <v>6.9170850872218137E-2</v>
      </c>
      <c r="O1639">
        <f t="shared" ca="1" si="129"/>
        <v>6.0607429247987593E-2</v>
      </c>
      <c r="P1639">
        <f t="shared" ca="1" si="130"/>
        <v>0.58705984870712646</v>
      </c>
    </row>
    <row r="1640" spans="7:16" x14ac:dyDescent="0.25">
      <c r="G1640">
        <v>1017</v>
      </c>
      <c r="H1640">
        <v>0.88376409449320725</v>
      </c>
      <c r="I1640">
        <v>0.11623590550679275</v>
      </c>
      <c r="J1640">
        <f t="shared" ca="1" si="126"/>
        <v>0.20921014042422359</v>
      </c>
      <c r="K1640">
        <f t="shared" ca="1" si="127"/>
        <v>0.73086063782359534</v>
      </c>
      <c r="L1640">
        <f t="shared" ca="1" si="127"/>
        <v>9.6125480279229264E-2</v>
      </c>
      <c r="M1640">
        <f t="shared" ca="1" si="127"/>
        <v>0.17301388189717548</v>
      </c>
      <c r="N1640">
        <f t="shared" ca="1" si="128"/>
        <v>0.10898824668158968</v>
      </c>
      <c r="O1640">
        <f t="shared" ca="1" si="129"/>
        <v>7.11569351185284E-2</v>
      </c>
      <c r="P1640">
        <f t="shared" ca="1" si="130"/>
        <v>0.46938029261066949</v>
      </c>
    </row>
    <row r="1641" spans="7:16" x14ac:dyDescent="0.25">
      <c r="G1641">
        <v>1387</v>
      </c>
      <c r="H1641">
        <v>0.88387950340658694</v>
      </c>
      <c r="I1641">
        <v>0.11612049659341306</v>
      </c>
      <c r="J1641">
        <f t="shared" ca="1" si="126"/>
        <v>0.65591800281776902</v>
      </c>
      <c r="K1641">
        <f t="shared" ca="1" si="127"/>
        <v>0.5337700912137836</v>
      </c>
      <c r="L1641">
        <f t="shared" ca="1" si="127"/>
        <v>7.0124545053449686E-2</v>
      </c>
      <c r="M1641">
        <f t="shared" ca="1" si="127"/>
        <v>0.39610536373276672</v>
      </c>
      <c r="N1641">
        <f t="shared" ca="1" si="128"/>
        <v>7.6120801401510479E-2</v>
      </c>
      <c r="O1641">
        <f t="shared" ca="1" si="129"/>
        <v>6.2753294549620336E-2</v>
      </c>
      <c r="P1641">
        <f t="shared" ca="1" si="130"/>
        <v>0.56165061011525252</v>
      </c>
    </row>
    <row r="1642" spans="7:16" x14ac:dyDescent="0.25">
      <c r="G1642">
        <v>1549</v>
      </c>
      <c r="H1642">
        <v>0.88390422258497303</v>
      </c>
      <c r="I1642">
        <v>0.11609577741502697</v>
      </c>
      <c r="J1642">
        <f t="shared" ca="1" si="126"/>
        <v>0.2063233469041279</v>
      </c>
      <c r="K1642">
        <f t="shared" ca="1" si="127"/>
        <v>0.73272578604517469</v>
      </c>
      <c r="L1642">
        <f t="shared" ca="1" si="127"/>
        <v>9.6239352171183373E-2</v>
      </c>
      <c r="M1642">
        <f t="shared" ca="1" si="127"/>
        <v>0.17103486178364197</v>
      </c>
      <c r="N1642">
        <f t="shared" ca="1" si="128"/>
        <v>0.10931716225154939</v>
      </c>
      <c r="O1642">
        <f t="shared" ca="1" si="129"/>
        <v>7.1233818485230666E-2</v>
      </c>
      <c r="P1642">
        <f t="shared" ca="1" si="130"/>
        <v>0.46867131775097381</v>
      </c>
    </row>
    <row r="1643" spans="7:16" x14ac:dyDescent="0.25">
      <c r="G1643">
        <v>123</v>
      </c>
      <c r="H1643">
        <v>0.88398445310000462</v>
      </c>
      <c r="I1643">
        <v>0.11601554689999538</v>
      </c>
      <c r="J1643">
        <f t="shared" ca="1" si="126"/>
        <v>0.28139271760089224</v>
      </c>
      <c r="K1643">
        <f t="shared" ca="1" si="127"/>
        <v>0.68986224204165791</v>
      </c>
      <c r="L1643">
        <f t="shared" ca="1" si="127"/>
        <v>9.0538634492325909E-2</v>
      </c>
      <c r="M1643">
        <f t="shared" ca="1" si="127"/>
        <v>0.21959912346601609</v>
      </c>
      <c r="N1643">
        <f t="shared" ca="1" si="128"/>
        <v>0.1016372502384872</v>
      </c>
      <c r="O1643">
        <f t="shared" ca="1" si="129"/>
        <v>6.940526237151283E-2</v>
      </c>
      <c r="P1643">
        <f t="shared" ca="1" si="130"/>
        <v>0.48609404775892318</v>
      </c>
    </row>
    <row r="1644" spans="7:16" x14ac:dyDescent="0.25">
      <c r="G1644">
        <v>485</v>
      </c>
      <c r="H1644">
        <v>0.88402370980691303</v>
      </c>
      <c r="I1644">
        <v>0.11597629019308697</v>
      </c>
      <c r="J1644">
        <f t="shared" ca="1" si="126"/>
        <v>0.43650400994736682</v>
      </c>
      <c r="K1644">
        <f t="shared" ca="1" si="127"/>
        <v>0.61539940277598215</v>
      </c>
      <c r="L1644">
        <f t="shared" ca="1" si="127"/>
        <v>8.073509672787918E-2</v>
      </c>
      <c r="M1644">
        <f t="shared" ca="1" si="127"/>
        <v>0.3038655004961387</v>
      </c>
      <c r="N1644">
        <f t="shared" ca="1" si="128"/>
        <v>8.8880598920219364E-2</v>
      </c>
      <c r="O1644">
        <f t="shared" ca="1" si="129"/>
        <v>6.6230678045596875E-2</v>
      </c>
      <c r="P1644">
        <f t="shared" ca="1" si="130"/>
        <v>0.52014363772564431</v>
      </c>
    </row>
    <row r="1645" spans="7:16" x14ac:dyDescent="0.25">
      <c r="G1645">
        <v>1385</v>
      </c>
      <c r="H1645">
        <v>0.88444530912201069</v>
      </c>
      <c r="I1645">
        <v>0.11555469087798931</v>
      </c>
      <c r="J1645">
        <f t="shared" ca="1" si="126"/>
        <v>0.54794458399026014</v>
      </c>
      <c r="K1645">
        <f t="shared" ca="1" si="127"/>
        <v>0.57136755299217856</v>
      </c>
      <c r="L1645">
        <f t="shared" ca="1" si="127"/>
        <v>7.4650405494565419E-2</v>
      </c>
      <c r="M1645">
        <f t="shared" ca="1" si="127"/>
        <v>0.35398204151325607</v>
      </c>
      <c r="N1645">
        <f t="shared" ca="1" si="128"/>
        <v>8.1784318974232634E-2</v>
      </c>
      <c r="O1645">
        <f t="shared" ca="1" si="129"/>
        <v>6.4347710229578456E-2</v>
      </c>
      <c r="P1645">
        <f t="shared" ca="1" si="130"/>
        <v>0.54225199629712462</v>
      </c>
    </row>
    <row r="1646" spans="7:16" x14ac:dyDescent="0.25">
      <c r="G1646">
        <v>1812</v>
      </c>
      <c r="H1646">
        <v>0.8847416755426627</v>
      </c>
      <c r="I1646">
        <v>0.1152583244573373</v>
      </c>
      <c r="J1646">
        <f t="shared" ca="1" si="126"/>
        <v>0.23440320016340732</v>
      </c>
      <c r="K1646">
        <f t="shared" ca="1" si="127"/>
        <v>0.71673637546106717</v>
      </c>
      <c r="L1646">
        <f t="shared" ca="1" si="127"/>
        <v>9.3371699329748731E-2</v>
      </c>
      <c r="M1646">
        <f t="shared" ca="1" si="127"/>
        <v>0.18989192520918416</v>
      </c>
      <c r="N1646">
        <f t="shared" ca="1" si="128"/>
        <v>0.10637768419085573</v>
      </c>
      <c r="O1646">
        <f t="shared" ca="1" si="129"/>
        <v>7.053688900503767E-2</v>
      </c>
      <c r="P1646">
        <f t="shared" ca="1" si="130"/>
        <v>0.47507040023890496</v>
      </c>
    </row>
    <row r="1647" spans="7:16" x14ac:dyDescent="0.25">
      <c r="G1647">
        <v>1956</v>
      </c>
      <c r="H1647">
        <v>0.88488373917824337</v>
      </c>
      <c r="I1647">
        <v>0.11511626082175663</v>
      </c>
      <c r="J1647">
        <f t="shared" ca="1" si="126"/>
        <v>0.40547685353841834</v>
      </c>
      <c r="K1647">
        <f t="shared" ca="1" si="127"/>
        <v>0.62959680691323128</v>
      </c>
      <c r="L1647">
        <f t="shared" ca="1" si="127"/>
        <v>8.1905483204465987E-2</v>
      </c>
      <c r="M1647">
        <f t="shared" ca="1" si="127"/>
        <v>0.28849770988230278</v>
      </c>
      <c r="N1647">
        <f t="shared" ca="1" si="128"/>
        <v>9.1203417207814871E-2</v>
      </c>
      <c r="O1647">
        <f t="shared" ca="1" si="129"/>
        <v>6.6821981940618572E-2</v>
      </c>
      <c r="P1647">
        <f t="shared" ca="1" si="130"/>
        <v>0.5133796887668215</v>
      </c>
    </row>
    <row r="1648" spans="7:16" x14ac:dyDescent="0.25">
      <c r="G1648">
        <v>1503</v>
      </c>
      <c r="H1648">
        <v>5.4543796832427049E-2</v>
      </c>
      <c r="I1648">
        <v>0.94545620316757295</v>
      </c>
      <c r="J1648">
        <f t="shared" ca="1" si="126"/>
        <v>3.914658688240702E-2</v>
      </c>
      <c r="K1648">
        <f t="shared" ca="1" si="127"/>
        <v>5.2489030441861415E-2</v>
      </c>
      <c r="L1648">
        <f t="shared" ca="1" si="127"/>
        <v>0.90983910749693264</v>
      </c>
      <c r="M1648">
        <f t="shared" ca="1" si="127"/>
        <v>3.7671862061205964E-2</v>
      </c>
      <c r="N1648">
        <f t="shared" ca="1" si="128"/>
        <v>9.3773981271501897E-2</v>
      </c>
      <c r="O1648">
        <f t="shared" ca="1" si="129"/>
        <v>6.0296343367613109E-2</v>
      </c>
      <c r="P1648">
        <f t="shared" ca="1" si="130"/>
        <v>0.42971774069124702</v>
      </c>
    </row>
    <row r="1649" spans="7:16" x14ac:dyDescent="0.25">
      <c r="G1649">
        <v>1747</v>
      </c>
      <c r="H1649">
        <v>0.88519810653554198</v>
      </c>
      <c r="I1649">
        <v>0.11480189346445802</v>
      </c>
      <c r="J1649">
        <f t="shared" ca="1" si="126"/>
        <v>0.73173662360211034</v>
      </c>
      <c r="K1649">
        <f t="shared" ca="1" si="127"/>
        <v>0.51116208693114074</v>
      </c>
      <c r="L1649">
        <f t="shared" ca="1" si="127"/>
        <v>6.6292929247903518E-2</v>
      </c>
      <c r="M1649">
        <f t="shared" ca="1" si="127"/>
        <v>0.42254498382095579</v>
      </c>
      <c r="N1649">
        <f t="shared" ca="1" si="128"/>
        <v>7.2863478675439616E-2</v>
      </c>
      <c r="O1649">
        <f t="shared" ca="1" si="129"/>
        <v>6.1772342062203701E-2</v>
      </c>
      <c r="P1649">
        <f t="shared" ca="1" si="130"/>
        <v>0.57329601635234684</v>
      </c>
    </row>
    <row r="1650" spans="7:16" x14ac:dyDescent="0.25">
      <c r="G1650">
        <v>801</v>
      </c>
      <c r="H1650">
        <v>5.4236019575562122E-2</v>
      </c>
      <c r="I1650">
        <v>0.94576398042443788</v>
      </c>
      <c r="J1650">
        <f t="shared" ca="1" si="126"/>
        <v>0.91437213387987792</v>
      </c>
      <c r="K1650">
        <f t="shared" ca="1" si="127"/>
        <v>2.8330970042716518E-2</v>
      </c>
      <c r="L1650">
        <f t="shared" ca="1" si="127"/>
        <v>0.49403350774211707</v>
      </c>
      <c r="M1650">
        <f t="shared" ca="1" si="127"/>
        <v>0.47763552221516636</v>
      </c>
      <c r="N1650">
        <f t="shared" ca="1" si="128"/>
        <v>5.6584210629342095E-2</v>
      </c>
      <c r="O1650">
        <f t="shared" ca="1" si="129"/>
        <v>5.1013908956551002E-2</v>
      </c>
      <c r="P1650">
        <f t="shared" ca="1" si="130"/>
        <v>0.54810182225054394</v>
      </c>
    </row>
    <row r="1651" spans="7:16" x14ac:dyDescent="0.25">
      <c r="G1651">
        <v>963</v>
      </c>
      <c r="H1651">
        <v>0.88615331922378726</v>
      </c>
      <c r="I1651">
        <v>0.11384668077621274</v>
      </c>
      <c r="J1651">
        <f t="shared" ca="1" si="126"/>
        <v>0.48368066004004495</v>
      </c>
      <c r="K1651">
        <f t="shared" ca="1" si="127"/>
        <v>0.5972668803271115</v>
      </c>
      <c r="L1651">
        <f t="shared" ca="1" si="127"/>
        <v>7.6732604152931386E-2</v>
      </c>
      <c r="M1651">
        <f t="shared" ca="1" si="127"/>
        <v>0.32600051551995718</v>
      </c>
      <c r="N1651">
        <f t="shared" ca="1" si="128"/>
        <v>8.5826117659852277E-2</v>
      </c>
      <c r="O1651">
        <f t="shared" ca="1" si="129"/>
        <v>6.5425327296143088E-2</v>
      </c>
      <c r="P1651">
        <f t="shared" ca="1" si="130"/>
        <v>0.52927160792911099</v>
      </c>
    </row>
    <row r="1652" spans="7:16" x14ac:dyDescent="0.25">
      <c r="G1652">
        <v>569</v>
      </c>
      <c r="H1652">
        <v>0.8877337813505688</v>
      </c>
      <c r="I1652">
        <v>0.1122662186494312</v>
      </c>
      <c r="J1652">
        <f t="shared" ca="1" si="126"/>
        <v>0.19068437417004369</v>
      </c>
      <c r="K1652">
        <f t="shared" ca="1" si="127"/>
        <v>0.74556599600070839</v>
      </c>
      <c r="L1652">
        <f t="shared" ca="1" si="127"/>
        <v>9.4287135268475666E-2</v>
      </c>
      <c r="M1652">
        <f t="shared" ca="1" si="127"/>
        <v>0.16014686873081591</v>
      </c>
      <c r="N1652">
        <f t="shared" ca="1" si="128"/>
        <v>0.11139611201228219</v>
      </c>
      <c r="O1652">
        <f t="shared" ca="1" si="129"/>
        <v>7.1708382545397853E-2</v>
      </c>
      <c r="P1652">
        <f t="shared" ca="1" si="130"/>
        <v>0.46418480511866195</v>
      </c>
    </row>
    <row r="1653" spans="7:16" x14ac:dyDescent="0.25">
      <c r="G1653">
        <v>332</v>
      </c>
      <c r="H1653">
        <v>5.3057649936797069E-2</v>
      </c>
      <c r="I1653">
        <v>0.94694235006320293</v>
      </c>
      <c r="J1653">
        <f t="shared" ca="1" si="126"/>
        <v>0.27836066832588502</v>
      </c>
      <c r="K1653">
        <f t="shared" ca="1" si="127"/>
        <v>4.1504444912467686E-2</v>
      </c>
      <c r="L1653">
        <f t="shared" ca="1" si="127"/>
        <v>0.74074740683574003</v>
      </c>
      <c r="M1653">
        <f t="shared" ca="1" si="127"/>
        <v>0.21774814825179223</v>
      </c>
      <c r="N1653">
        <f t="shared" ca="1" si="128"/>
        <v>7.4801741518733214E-2</v>
      </c>
      <c r="O1653">
        <f t="shared" ca="1" si="129"/>
        <v>5.6475125933213507E-2</v>
      </c>
      <c r="P1653">
        <f t="shared" ca="1" si="130"/>
        <v>0.48762402041239561</v>
      </c>
    </row>
    <row r="1654" spans="7:16" x14ac:dyDescent="0.25">
      <c r="G1654">
        <v>765</v>
      </c>
      <c r="H1654">
        <v>0.88810558507289394</v>
      </c>
      <c r="I1654">
        <v>0.11189441492710606</v>
      </c>
      <c r="J1654">
        <f t="shared" ca="1" si="126"/>
        <v>0.84853652328668783</v>
      </c>
      <c r="K1654">
        <f t="shared" ca="1" si="127"/>
        <v>0.48043713169045044</v>
      </c>
      <c r="L1654">
        <f t="shared" ca="1" si="127"/>
        <v>6.0531351973591732E-2</v>
      </c>
      <c r="M1654">
        <f t="shared" ca="1" si="127"/>
        <v>0.45903151633595773</v>
      </c>
      <c r="N1654">
        <f t="shared" ca="1" si="128"/>
        <v>6.8713538542814367E-2</v>
      </c>
      <c r="O1654">
        <f t="shared" ca="1" si="129"/>
        <v>6.0428112307089846E-2</v>
      </c>
      <c r="P1654">
        <f t="shared" ca="1" si="130"/>
        <v>0.58835730431637856</v>
      </c>
    </row>
    <row r="1655" spans="7:16" x14ac:dyDescent="0.25">
      <c r="G1655">
        <v>1929</v>
      </c>
      <c r="H1655">
        <v>0.88812210800795033</v>
      </c>
      <c r="I1655">
        <v>0.11187789199204967</v>
      </c>
      <c r="J1655">
        <f t="shared" ca="1" si="126"/>
        <v>0.40244937339560183</v>
      </c>
      <c r="K1655">
        <f t="shared" ca="1" si="127"/>
        <v>0.63326500396776142</v>
      </c>
      <c r="L1655">
        <f t="shared" ca="1" si="127"/>
        <v>7.9773212576773167E-2</v>
      </c>
      <c r="M1655">
        <f t="shared" ca="1" si="127"/>
        <v>0.28696178345546541</v>
      </c>
      <c r="N1655">
        <f t="shared" ca="1" si="128"/>
        <v>9.1663129036908403E-2</v>
      </c>
      <c r="O1655">
        <f t="shared" ca="1" si="129"/>
        <v>6.6926064410245928E-2</v>
      </c>
      <c r="P1655">
        <f t="shared" ca="1" si="130"/>
        <v>0.51194045962964041</v>
      </c>
    </row>
    <row r="1656" spans="7:16" x14ac:dyDescent="0.25">
      <c r="G1656">
        <v>1858</v>
      </c>
      <c r="H1656">
        <v>0.88866110489668304</v>
      </c>
      <c r="I1656">
        <v>0.11133889510331696</v>
      </c>
      <c r="J1656">
        <f t="shared" ca="1" si="126"/>
        <v>0.69012894316638396</v>
      </c>
      <c r="K1656">
        <f t="shared" ca="1" si="127"/>
        <v>0.52579485635682599</v>
      </c>
      <c r="L1656">
        <f t="shared" ca="1" si="127"/>
        <v>6.587597683211574E-2</v>
      </c>
      <c r="M1656">
        <f t="shared" ca="1" si="127"/>
        <v>0.40832916681105824</v>
      </c>
      <c r="N1656">
        <f t="shared" ca="1" si="128"/>
        <v>7.4828578103561236E-2</v>
      </c>
      <c r="O1656">
        <f t="shared" ca="1" si="129"/>
        <v>6.2349313790915351E-2</v>
      </c>
      <c r="P1656">
        <f t="shared" ca="1" si="130"/>
        <v>0.56595106928672034</v>
      </c>
    </row>
    <row r="1657" spans="7:16" x14ac:dyDescent="0.25">
      <c r="G1657">
        <v>1174</v>
      </c>
      <c r="H1657">
        <v>0.88879118800506618</v>
      </c>
      <c r="I1657">
        <v>0.11120881199493382</v>
      </c>
      <c r="J1657">
        <f t="shared" ca="1" si="126"/>
        <v>0.85063997652294476</v>
      </c>
      <c r="K1657">
        <f t="shared" ca="1" si="127"/>
        <v>0.48026153075703143</v>
      </c>
      <c r="L1657">
        <f t="shared" ca="1" si="127"/>
        <v>6.0092083498529687E-2</v>
      </c>
      <c r="M1657">
        <f t="shared" ca="1" si="127"/>
        <v>0.45964638574443883</v>
      </c>
      <c r="N1657">
        <f t="shared" ca="1" si="128"/>
        <v>6.8677847765081346E-2</v>
      </c>
      <c r="O1657">
        <f t="shared" ca="1" si="129"/>
        <v>6.0412302900251846E-2</v>
      </c>
      <c r="P1657">
        <f t="shared" ca="1" si="130"/>
        <v>0.58843286758906166</v>
      </c>
    </row>
    <row r="1658" spans="7:16" x14ac:dyDescent="0.25">
      <c r="G1658">
        <v>818</v>
      </c>
      <c r="H1658">
        <v>5.2574190836375378E-2</v>
      </c>
      <c r="I1658">
        <v>0.94742580916362462</v>
      </c>
      <c r="J1658">
        <f t="shared" ca="1" si="126"/>
        <v>0.74468637313077146</v>
      </c>
      <c r="K1658">
        <f t="shared" ca="1" si="127"/>
        <v>3.0133892054210895E-2</v>
      </c>
      <c r="L1658">
        <f t="shared" ca="1" si="127"/>
        <v>0.54303502552353067</v>
      </c>
      <c r="M1658">
        <f t="shared" ca="1" si="127"/>
        <v>0.42683108242225848</v>
      </c>
      <c r="N1658">
        <f t="shared" ca="1" si="128"/>
        <v>5.8876682024288411E-2</v>
      </c>
      <c r="O1658">
        <f t="shared" ca="1" si="129"/>
        <v>5.206605619263905E-2</v>
      </c>
      <c r="P1658">
        <f t="shared" ca="1" si="130"/>
        <v>0.54463082989987166</v>
      </c>
    </row>
    <row r="1659" spans="7:16" x14ac:dyDescent="0.25">
      <c r="G1659">
        <v>1162</v>
      </c>
      <c r="H1659">
        <v>0.8901000895749086</v>
      </c>
      <c r="I1659">
        <v>0.1098999104250914</v>
      </c>
      <c r="J1659">
        <f t="shared" ca="1" si="126"/>
        <v>0.12524899619116991</v>
      </c>
      <c r="K1659">
        <f t="shared" ca="1" si="127"/>
        <v>0.79102500209979154</v>
      </c>
      <c r="L1659">
        <f t="shared" ca="1" si="127"/>
        <v>9.766719259211884E-2</v>
      </c>
      <c r="M1659">
        <f t="shared" ca="1" si="127"/>
        <v>0.11130780530808952</v>
      </c>
      <c r="N1659">
        <f t="shared" ca="1" si="128"/>
        <v>0.11958444149007068</v>
      </c>
      <c r="O1659">
        <f t="shared" ca="1" si="129"/>
        <v>7.3594343935834028E-2</v>
      </c>
      <c r="P1659">
        <f t="shared" ca="1" si="130"/>
        <v>0.44817154529491249</v>
      </c>
    </row>
    <row r="1660" spans="7:16" x14ac:dyDescent="0.25">
      <c r="G1660">
        <v>157</v>
      </c>
      <c r="H1660">
        <v>5.1935979968198542E-2</v>
      </c>
      <c r="I1660">
        <v>0.94806402003180146</v>
      </c>
      <c r="J1660">
        <f t="shared" ca="1" si="126"/>
        <v>0.86554148705707989</v>
      </c>
      <c r="K1660">
        <f t="shared" ca="1" si="127"/>
        <v>2.7839627437140701E-2</v>
      </c>
      <c r="L1660">
        <f t="shared" ca="1" si="127"/>
        <v>0.50819776810613138</v>
      </c>
      <c r="M1660">
        <f t="shared" ca="1" si="127"/>
        <v>0.46396260445672788</v>
      </c>
      <c r="N1660">
        <f t="shared" ca="1" si="128"/>
        <v>5.7175404656965245E-2</v>
      </c>
      <c r="O1660">
        <f t="shared" ca="1" si="129"/>
        <v>5.1277540459608251E-2</v>
      </c>
      <c r="P1660">
        <f t="shared" ca="1" si="130"/>
        <v>0.54704537112179308</v>
      </c>
    </row>
    <row r="1661" spans="7:16" x14ac:dyDescent="0.25">
      <c r="G1661">
        <v>1485</v>
      </c>
      <c r="H1661">
        <v>5.1920753135740072E-2</v>
      </c>
      <c r="I1661">
        <v>0.94807924686425993</v>
      </c>
      <c r="J1661">
        <f t="shared" ca="1" si="126"/>
        <v>0.70223876772013993</v>
      </c>
      <c r="K1661">
        <f t="shared" ca="1" si="127"/>
        <v>3.0501451453416911E-2</v>
      </c>
      <c r="L1661">
        <f t="shared" ca="1" si="127"/>
        <v>0.55696020137882962</v>
      </c>
      <c r="M1661">
        <f t="shared" ca="1" si="127"/>
        <v>0.41253834716775351</v>
      </c>
      <c r="N1661">
        <f t="shared" ca="1" si="128"/>
        <v>5.9665619129286203E-2</v>
      </c>
      <c r="O1661">
        <f t="shared" ca="1" si="129"/>
        <v>5.2359262085713267E-2</v>
      </c>
      <c r="P1661">
        <f t="shared" ca="1" si="130"/>
        <v>0.54234352308648193</v>
      </c>
    </row>
    <row r="1662" spans="7:16" x14ac:dyDescent="0.25">
      <c r="G1662">
        <v>1334</v>
      </c>
      <c r="H1662">
        <v>5.1862575963501634E-2</v>
      </c>
      <c r="I1662">
        <v>0.94813742403649837</v>
      </c>
      <c r="J1662">
        <f t="shared" ca="1" si="126"/>
        <v>0.79632034226599024</v>
      </c>
      <c r="K1662">
        <f t="shared" ca="1" si="127"/>
        <v>2.8871563018697963E-2</v>
      </c>
      <c r="L1662">
        <f t="shared" ca="1" si="127"/>
        <v>0.52782201577724097</v>
      </c>
      <c r="M1662">
        <f t="shared" ca="1" si="127"/>
        <v>0.44330642120406105</v>
      </c>
      <c r="N1662">
        <f t="shared" ca="1" si="128"/>
        <v>5.8083460621243893E-2</v>
      </c>
      <c r="O1662">
        <f t="shared" ca="1" si="129"/>
        <v>5.1711302836292744E-2</v>
      </c>
      <c r="P1662">
        <f t="shared" ca="1" si="130"/>
        <v>0.54596097576001534</v>
      </c>
    </row>
    <row r="1663" spans="7:16" x14ac:dyDescent="0.25">
      <c r="G1663">
        <v>1034</v>
      </c>
      <c r="H1663">
        <v>0.8905674063201412</v>
      </c>
      <c r="I1663">
        <v>0.1094325936798588</v>
      </c>
      <c r="J1663">
        <f t="shared" ca="1" si="126"/>
        <v>0.90738295966385907</v>
      </c>
      <c r="K1663">
        <f t="shared" ca="1" si="127"/>
        <v>0.46690540135531416</v>
      </c>
      <c r="L1663">
        <f t="shared" ca="1" si="127"/>
        <v>5.7373163121444824E-2</v>
      </c>
      <c r="M1663">
        <f t="shared" ca="1" si="127"/>
        <v>0.47572143552324092</v>
      </c>
      <c r="N1663">
        <f t="shared" ca="1" si="128"/>
        <v>6.6993382294958451E-2</v>
      </c>
      <c r="O1663">
        <f t="shared" ca="1" si="129"/>
        <v>5.9823679316641468E-2</v>
      </c>
      <c r="P1663">
        <f t="shared" ca="1" si="130"/>
        <v>0.5944419874384872</v>
      </c>
    </row>
    <row r="1664" spans="7:16" x14ac:dyDescent="0.25">
      <c r="G1664">
        <v>1215</v>
      </c>
      <c r="H1664">
        <v>5.1467737880865783E-2</v>
      </c>
      <c r="I1664">
        <v>0.94853226211913422</v>
      </c>
      <c r="J1664">
        <f t="shared" ca="1" si="126"/>
        <v>0.32389366596838043</v>
      </c>
      <c r="K1664">
        <f t="shared" ca="1" si="127"/>
        <v>3.8876036047214554E-2</v>
      </c>
      <c r="L1664">
        <f t="shared" ca="1" si="127"/>
        <v>0.71647163703688932</v>
      </c>
      <c r="M1664">
        <f t="shared" ca="1" si="127"/>
        <v>0.24465232691589614</v>
      </c>
      <c r="N1664">
        <f t="shared" ca="1" si="128"/>
        <v>7.2335409178404503E-2</v>
      </c>
      <c r="O1664">
        <f t="shared" ca="1" si="129"/>
        <v>5.5884474182626369E-2</v>
      </c>
      <c r="P1664">
        <f t="shared" ca="1" si="130"/>
        <v>0.49608448462802868</v>
      </c>
    </row>
    <row r="1665" spans="7:16" x14ac:dyDescent="0.25">
      <c r="G1665">
        <v>515</v>
      </c>
      <c r="H1665">
        <v>0.89120632079682438</v>
      </c>
      <c r="I1665">
        <v>0.10879367920317562</v>
      </c>
      <c r="J1665">
        <f t="shared" ca="1" si="126"/>
        <v>0.50075640645513309</v>
      </c>
      <c r="K1665">
        <f t="shared" ca="1" si="127"/>
        <v>0.59383809188721137</v>
      </c>
      <c r="L1665">
        <f t="shared" ca="1" si="127"/>
        <v>7.2492563573426358E-2</v>
      </c>
      <c r="M1665">
        <f t="shared" ca="1" si="127"/>
        <v>0.33366934453936231</v>
      </c>
      <c r="N1665">
        <f t="shared" ca="1" si="128"/>
        <v>8.5068004225599111E-2</v>
      </c>
      <c r="O1665">
        <f t="shared" ca="1" si="129"/>
        <v>6.5203374946956993E-2</v>
      </c>
      <c r="P1665">
        <f t="shared" ca="1" si="130"/>
        <v>0.53137928129920975</v>
      </c>
    </row>
    <row r="1666" spans="7:16" x14ac:dyDescent="0.25">
      <c r="G1666">
        <v>1758</v>
      </c>
      <c r="H1666">
        <v>0.89136737250688369</v>
      </c>
      <c r="I1666">
        <v>0.10863262749311631</v>
      </c>
      <c r="J1666">
        <f t="shared" ca="1" si="126"/>
        <v>0.88688382377088582</v>
      </c>
      <c r="K1666">
        <f t="shared" ca="1" si="127"/>
        <v>0.47240183061483371</v>
      </c>
      <c r="L1666">
        <f t="shared" ca="1" si="127"/>
        <v>5.7572504530786092E-2</v>
      </c>
      <c r="M1666">
        <f t="shared" ca="1" si="127"/>
        <v>0.47002566485438024</v>
      </c>
      <c r="N1666">
        <f t="shared" ca="1" si="128"/>
        <v>6.7649241710584868E-2</v>
      </c>
      <c r="O1666">
        <f t="shared" ca="1" si="129"/>
        <v>6.0047523315209073E-2</v>
      </c>
      <c r="P1666">
        <f t="shared" ca="1" si="130"/>
        <v>0.59198776368461437</v>
      </c>
    </row>
    <row r="1667" spans="7:16" x14ac:dyDescent="0.25">
      <c r="G1667">
        <v>948</v>
      </c>
      <c r="H1667">
        <v>0.89177856687441892</v>
      </c>
      <c r="I1667">
        <v>0.10822143312558108</v>
      </c>
      <c r="J1667">
        <f t="shared" ref="J1667:J1730" ca="1" si="131">RAND()</f>
        <v>0.28476467899071423</v>
      </c>
      <c r="K1667">
        <f t="shared" ref="K1667:M1730" ca="1" si="132">H1667/SUM($H1667+$I1667+$J1667)</f>
        <v>0.69411821593272827</v>
      </c>
      <c r="L1667">
        <f t="shared" ca="1" si="132"/>
        <v>8.4234439890266674E-2</v>
      </c>
      <c r="M1667">
        <f t="shared" ca="1" si="132"/>
        <v>0.22164734417700502</v>
      </c>
      <c r="N1667">
        <f t="shared" ref="N1667:N1730" ca="1" si="133">SQRT($B$3^2*K1667^2+$C$3^2*L1667^2+$D$3^2*M1667^2+2*K1667*L1667*$B$3*$C$3*$B$10+2*K1667*M1667*$B$3*$D$3*$B$11+2*M1667*L1667*$D$3*$C$3*$C$11)</f>
        <v>0.10193525842602962</v>
      </c>
      <c r="O1667">
        <f t="shared" ref="O1667:O1730" ca="1" si="134">K1667*$B$2+L1667*$C$2+M1667*$D$2</f>
        <v>6.9449417435114472E-2</v>
      </c>
      <c r="P1667">
        <f t="shared" ref="P1667:P1730" ca="1" si="135">(O1667-0.02)/N1667</f>
        <v>0.48510611734013459</v>
      </c>
    </row>
    <row r="1668" spans="7:16" x14ac:dyDescent="0.25">
      <c r="G1668">
        <v>443</v>
      </c>
      <c r="H1668">
        <v>0.89252739389996139</v>
      </c>
      <c r="I1668">
        <v>0.10747260610003861</v>
      </c>
      <c r="J1668">
        <f t="shared" ca="1" si="131"/>
        <v>0.52237396997297947</v>
      </c>
      <c r="K1668">
        <f t="shared" ca="1" si="132"/>
        <v>0.58627342000323535</v>
      </c>
      <c r="L1668">
        <f t="shared" ca="1" si="132"/>
        <v>7.0595404427432604E-2</v>
      </c>
      <c r="M1668">
        <f t="shared" ca="1" si="132"/>
        <v>0.34313117556933204</v>
      </c>
      <c r="N1668">
        <f t="shared" ca="1" si="133"/>
        <v>8.3814750851521222E-2</v>
      </c>
      <c r="O1668">
        <f t="shared" ca="1" si="134"/>
        <v>6.4862844888678065E-2</v>
      </c>
      <c r="P1668">
        <f t="shared" ca="1" si="135"/>
        <v>0.5352619250536591</v>
      </c>
    </row>
    <row r="1669" spans="7:16" x14ac:dyDescent="0.25">
      <c r="G1669">
        <v>446</v>
      </c>
      <c r="H1669">
        <v>0.89297106163336171</v>
      </c>
      <c r="I1669">
        <v>0.10702893836663829</v>
      </c>
      <c r="J1669">
        <f t="shared" ca="1" si="131"/>
        <v>0.39296812961655592</v>
      </c>
      <c r="K1669">
        <f t="shared" ca="1" si="132"/>
        <v>0.64105634769919029</v>
      </c>
      <c r="L1669">
        <f t="shared" ca="1" si="132"/>
        <v>7.6835166642398547E-2</v>
      </c>
      <c r="M1669">
        <f t="shared" ca="1" si="132"/>
        <v>0.28210848565841112</v>
      </c>
      <c r="N1669">
        <f t="shared" ca="1" si="133"/>
        <v>9.2738339220593172E-2</v>
      </c>
      <c r="O1669">
        <f t="shared" ca="1" si="134"/>
        <v>6.7178957240815587E-2</v>
      </c>
      <c r="P1669">
        <f t="shared" ca="1" si="135"/>
        <v>0.50873196174661683</v>
      </c>
    </row>
    <row r="1670" spans="7:16" x14ac:dyDescent="0.25">
      <c r="G1670">
        <v>1990</v>
      </c>
      <c r="H1670">
        <v>0.89304308519250442</v>
      </c>
      <c r="I1670">
        <v>0.10695691480749558</v>
      </c>
      <c r="J1670">
        <f t="shared" ca="1" si="131"/>
        <v>0.48967447622513016</v>
      </c>
      <c r="K1670">
        <f t="shared" ca="1" si="132"/>
        <v>0.59948874700162447</v>
      </c>
      <c r="L1670">
        <f t="shared" ca="1" si="132"/>
        <v>7.1798850362615393E-2</v>
      </c>
      <c r="M1670">
        <f t="shared" ca="1" si="132"/>
        <v>0.32871240263576018</v>
      </c>
      <c r="N1670">
        <f t="shared" ca="1" si="133"/>
        <v>8.5898207030418117E-2</v>
      </c>
      <c r="O1670">
        <f t="shared" ca="1" si="134"/>
        <v>6.5415526887317291E-2</v>
      </c>
      <c r="P1670">
        <f t="shared" ca="1" si="135"/>
        <v>0.5287133277558963</v>
      </c>
    </row>
    <row r="1671" spans="7:16" x14ac:dyDescent="0.25">
      <c r="G1671">
        <v>876</v>
      </c>
      <c r="H1671">
        <v>0.8938021007971878</v>
      </c>
      <c r="I1671">
        <v>0.1061978992028122</v>
      </c>
      <c r="J1671">
        <f t="shared" ca="1" si="131"/>
        <v>0.15146312486752445</v>
      </c>
      <c r="K1671">
        <f t="shared" ca="1" si="132"/>
        <v>0.77623163216800317</v>
      </c>
      <c r="L1671">
        <f t="shared" ca="1" si="132"/>
        <v>9.2228658399312824E-2</v>
      </c>
      <c r="M1671">
        <f t="shared" ca="1" si="132"/>
        <v>0.13153970943268395</v>
      </c>
      <c r="N1671">
        <f t="shared" ca="1" si="133"/>
        <v>0.11658861724549714</v>
      </c>
      <c r="O1671">
        <f t="shared" ca="1" si="134"/>
        <v>7.2893838454706386E-2</v>
      </c>
      <c r="P1671">
        <f t="shared" ca="1" si="135"/>
        <v>0.45367926736217667</v>
      </c>
    </row>
    <row r="1672" spans="7:16" x14ac:dyDescent="0.25">
      <c r="G1672">
        <v>1180</v>
      </c>
      <c r="H1672">
        <v>4.9972138460167348E-2</v>
      </c>
      <c r="I1672">
        <v>0.95002786153983265</v>
      </c>
      <c r="J1672">
        <f t="shared" ca="1" si="131"/>
        <v>1.3875245070671616E-2</v>
      </c>
      <c r="K1672">
        <f t="shared" ca="1" si="132"/>
        <v>4.928825188614213E-2</v>
      </c>
      <c r="L1672">
        <f t="shared" ca="1" si="132"/>
        <v>0.93702639073075655</v>
      </c>
      <c r="M1672">
        <f t="shared" ca="1" si="132"/>
        <v>1.3685357383101358E-2</v>
      </c>
      <c r="N1672">
        <f t="shared" ca="1" si="133"/>
        <v>9.6657876571276322E-2</v>
      </c>
      <c r="O1672">
        <f t="shared" ca="1" si="134"/>
        <v>6.0712057890060817E-2</v>
      </c>
      <c r="P1672">
        <f t="shared" ca="1" si="135"/>
        <v>0.42119751989419507</v>
      </c>
    </row>
    <row r="1673" spans="7:16" x14ac:dyDescent="0.25">
      <c r="G1673">
        <v>1806</v>
      </c>
      <c r="H1673">
        <v>0.89450089397146959</v>
      </c>
      <c r="I1673">
        <v>0.10549910602853041</v>
      </c>
      <c r="J1673">
        <f t="shared" ca="1" si="131"/>
        <v>0.95926159706166736</v>
      </c>
      <c r="K1673">
        <f t="shared" ca="1" si="132"/>
        <v>0.45655000603950252</v>
      </c>
      <c r="L1673">
        <f t="shared" ca="1" si="132"/>
        <v>5.3846360377169097E-2</v>
      </c>
      <c r="M1673">
        <f t="shared" ca="1" si="132"/>
        <v>0.48960363358332837</v>
      </c>
      <c r="N1673">
        <f t="shared" ca="1" si="133"/>
        <v>6.570972612174962E-2</v>
      </c>
      <c r="O1673">
        <f t="shared" ca="1" si="134"/>
        <v>5.9338927449123474E-2</v>
      </c>
      <c r="P1673">
        <f t="shared" ca="1" si="135"/>
        <v>0.59867739177963886</v>
      </c>
    </row>
    <row r="1674" spans="7:16" x14ac:dyDescent="0.25">
      <c r="G1674">
        <v>1800</v>
      </c>
      <c r="H1674">
        <v>0.89499090399520698</v>
      </c>
      <c r="I1674">
        <v>0.10500909600479302</v>
      </c>
      <c r="J1674">
        <f t="shared" ca="1" si="131"/>
        <v>0.6502301030049249</v>
      </c>
      <c r="K1674">
        <f t="shared" ca="1" si="132"/>
        <v>0.54234309649636536</v>
      </c>
      <c r="L1674">
        <f t="shared" ca="1" si="132"/>
        <v>6.3633002339237799E-2</v>
      </c>
      <c r="M1674">
        <f t="shared" ca="1" si="132"/>
        <v>0.39402390116439684</v>
      </c>
      <c r="N1674">
        <f t="shared" ca="1" si="133"/>
        <v>7.70363421552544E-2</v>
      </c>
      <c r="O1674">
        <f t="shared" ca="1" si="134"/>
        <v>6.2966383906639375E-2</v>
      </c>
      <c r="P1674">
        <f t="shared" ca="1" si="135"/>
        <v>0.55774174505907237</v>
      </c>
    </row>
    <row r="1675" spans="7:16" x14ac:dyDescent="0.25">
      <c r="G1675">
        <v>1176</v>
      </c>
      <c r="H1675">
        <v>4.9259873458034065E-2</v>
      </c>
      <c r="I1675">
        <v>0.95074012654196594</v>
      </c>
      <c r="J1675">
        <f t="shared" ca="1" si="131"/>
        <v>0.75081612278148946</v>
      </c>
      <c r="K1675">
        <f t="shared" ca="1" si="132"/>
        <v>2.8135378020037769E-2</v>
      </c>
      <c r="L1675">
        <f t="shared" ca="1" si="132"/>
        <v>0.54302682855784001</v>
      </c>
      <c r="M1675">
        <f t="shared" ca="1" si="132"/>
        <v>0.4288377934221223</v>
      </c>
      <c r="N1675">
        <f t="shared" ca="1" si="133"/>
        <v>5.887180224624524E-2</v>
      </c>
      <c r="O1675">
        <f t="shared" ca="1" si="134"/>
        <v>5.1985951691958313E-2</v>
      </c>
      <c r="P1675">
        <f t="shared" ca="1" si="135"/>
        <v>0.54331531346992745</v>
      </c>
    </row>
    <row r="1676" spans="7:16" x14ac:dyDescent="0.25">
      <c r="G1676">
        <v>350</v>
      </c>
      <c r="H1676">
        <v>0.89575324936093959</v>
      </c>
      <c r="I1676">
        <v>0.10424675063906041</v>
      </c>
      <c r="J1676">
        <f t="shared" ca="1" si="131"/>
        <v>0.19153997610104057</v>
      </c>
      <c r="K1676">
        <f t="shared" ca="1" si="132"/>
        <v>0.75176097095124339</v>
      </c>
      <c r="L1676">
        <f t="shared" ca="1" si="132"/>
        <v>8.7489092040517885E-2</v>
      </c>
      <c r="M1676">
        <f t="shared" ca="1" si="132"/>
        <v>0.16074993700823875</v>
      </c>
      <c r="N1676">
        <f t="shared" ca="1" si="133"/>
        <v>0.11199019865799718</v>
      </c>
      <c r="O1676">
        <f t="shared" ca="1" si="134"/>
        <v>7.1820220678860097E-2</v>
      </c>
      <c r="P1676">
        <f t="shared" ca="1" si="135"/>
        <v>0.46272103541053616</v>
      </c>
    </row>
    <row r="1677" spans="7:16" x14ac:dyDescent="0.25">
      <c r="G1677">
        <v>930</v>
      </c>
      <c r="H1677">
        <v>4.9109558408204967E-2</v>
      </c>
      <c r="I1677">
        <v>0.95089044159179503</v>
      </c>
      <c r="J1677">
        <f t="shared" ca="1" si="131"/>
        <v>5.3057566965913572E-2</v>
      </c>
      <c r="K1677">
        <f t="shared" ca="1" si="132"/>
        <v>4.663520775003803E-2</v>
      </c>
      <c r="L1677">
        <f t="shared" ca="1" si="132"/>
        <v>0.90298049358452059</v>
      </c>
      <c r="M1677">
        <f t="shared" ca="1" si="132"/>
        <v>5.0384298665441321E-2</v>
      </c>
      <c r="N1677">
        <f t="shared" ca="1" si="133"/>
        <v>9.2499202666274455E-2</v>
      </c>
      <c r="O1677">
        <f t="shared" ca="1" si="134"/>
        <v>5.9925018181691929E-2</v>
      </c>
      <c r="P1677">
        <f t="shared" ca="1" si="135"/>
        <v>0.43162553871665682</v>
      </c>
    </row>
    <row r="1678" spans="7:16" x14ac:dyDescent="0.25">
      <c r="G1678">
        <v>950</v>
      </c>
      <c r="H1678">
        <v>0.89600079220676432</v>
      </c>
      <c r="I1678">
        <v>0.10399920779323568</v>
      </c>
      <c r="J1678">
        <f t="shared" ca="1" si="131"/>
        <v>0.83785856051739216</v>
      </c>
      <c r="K1678">
        <f t="shared" ca="1" si="132"/>
        <v>0.48752434570075021</v>
      </c>
      <c r="L1678">
        <f t="shared" ca="1" si="132"/>
        <v>5.6587166187564465E-2</v>
      </c>
      <c r="M1678">
        <f t="shared" ca="1" si="132"/>
        <v>0.45588848811168525</v>
      </c>
      <c r="N1678">
        <f t="shared" ca="1" si="133"/>
        <v>6.9460747062437864E-2</v>
      </c>
      <c r="O1678">
        <f t="shared" ca="1" si="134"/>
        <v>6.0632717151781292E-2</v>
      </c>
      <c r="P1678">
        <f t="shared" ca="1" si="135"/>
        <v>0.58497379988235343</v>
      </c>
    </row>
    <row r="1679" spans="7:16" x14ac:dyDescent="0.25">
      <c r="G1679">
        <v>24</v>
      </c>
      <c r="H1679">
        <v>4.8825687039229182E-2</v>
      </c>
      <c r="I1679">
        <v>0.95117431296077082</v>
      </c>
      <c r="J1679">
        <f t="shared" ca="1" si="131"/>
        <v>0.49444096413828675</v>
      </c>
      <c r="K1679">
        <f t="shared" ca="1" si="132"/>
        <v>3.2671539532766143E-2</v>
      </c>
      <c r="L1679">
        <f t="shared" ca="1" si="132"/>
        <v>0.6364750002080074</v>
      </c>
      <c r="M1679">
        <f t="shared" ca="1" si="132"/>
        <v>0.33085346025922646</v>
      </c>
      <c r="N1679">
        <f t="shared" ca="1" si="133"/>
        <v>6.5172843546023734E-2</v>
      </c>
      <c r="O1679">
        <f t="shared" ca="1" si="134"/>
        <v>5.4036361585470788E-2</v>
      </c>
      <c r="P1679">
        <f t="shared" ca="1" si="135"/>
        <v>0.52224760703336504</v>
      </c>
    </row>
    <row r="1680" spans="7:16" x14ac:dyDescent="0.25">
      <c r="G1680">
        <v>1094</v>
      </c>
      <c r="H1680">
        <v>0.89646385347205282</v>
      </c>
      <c r="I1680">
        <v>0.10353614652794718</v>
      </c>
      <c r="J1680">
        <f t="shared" ca="1" si="131"/>
        <v>0.95097999979737236</v>
      </c>
      <c r="K1680">
        <f t="shared" ca="1" si="132"/>
        <v>0.45949412785633842</v>
      </c>
      <c r="L1680">
        <f t="shared" ca="1" si="132"/>
        <v>5.3068789294969908E-2</v>
      </c>
      <c r="M1680">
        <f t="shared" ca="1" si="132"/>
        <v>0.48743708284869175</v>
      </c>
      <c r="N1680">
        <f t="shared" ca="1" si="133"/>
        <v>6.6022651771735746E-2</v>
      </c>
      <c r="O1680">
        <f t="shared" ca="1" si="134"/>
        <v>5.9441140900152935E-2</v>
      </c>
      <c r="P1680">
        <f t="shared" ca="1" si="135"/>
        <v>0.59738801519992357</v>
      </c>
    </row>
    <row r="1681" spans="7:16" x14ac:dyDescent="0.25">
      <c r="G1681">
        <v>815</v>
      </c>
      <c r="H1681">
        <v>4.8374120480320304E-2</v>
      </c>
      <c r="I1681">
        <v>0.9516258795196797</v>
      </c>
      <c r="J1681">
        <f t="shared" ca="1" si="131"/>
        <v>0.74535697976638493</v>
      </c>
      <c r="K1681">
        <f t="shared" ca="1" si="132"/>
        <v>2.7715889093814578E-2</v>
      </c>
      <c r="L1681">
        <f t="shared" ca="1" si="132"/>
        <v>0.54523280369099869</v>
      </c>
      <c r="M1681">
        <f t="shared" ca="1" si="132"/>
        <v>0.42705130721518669</v>
      </c>
      <c r="N1681">
        <f t="shared" ca="1" si="133"/>
        <v>5.8990465994360829E-2</v>
      </c>
      <c r="O1681">
        <f t="shared" ca="1" si="134"/>
        <v>5.2013291637572553E-2</v>
      </c>
      <c r="P1681">
        <f t="shared" ca="1" si="135"/>
        <v>0.54268585775594391</v>
      </c>
    </row>
    <row r="1682" spans="7:16" x14ac:dyDescent="0.25">
      <c r="G1682">
        <v>1819</v>
      </c>
      <c r="H1682">
        <v>0.89767641410454269</v>
      </c>
      <c r="I1682">
        <v>0.10232358589545731</v>
      </c>
      <c r="J1682">
        <f t="shared" ca="1" si="131"/>
        <v>0.57140489796008054</v>
      </c>
      <c r="K1682">
        <f t="shared" ca="1" si="132"/>
        <v>0.57125723311023235</v>
      </c>
      <c r="L1682">
        <f t="shared" ca="1" si="132"/>
        <v>6.5115990174326607E-2</v>
      </c>
      <c r="M1682">
        <f t="shared" ca="1" si="132"/>
        <v>0.36362677671544097</v>
      </c>
      <c r="N1682">
        <f t="shared" ca="1" si="133"/>
        <v>8.1287285722177388E-2</v>
      </c>
      <c r="O1682">
        <f t="shared" ca="1" si="134"/>
        <v>6.4152609127895832E-2</v>
      </c>
      <c r="P1682">
        <f t="shared" ca="1" si="135"/>
        <v>0.54316746752745604</v>
      </c>
    </row>
    <row r="1683" spans="7:16" x14ac:dyDescent="0.25">
      <c r="G1683">
        <v>701</v>
      </c>
      <c r="H1683">
        <v>0.89803686571358265</v>
      </c>
      <c r="I1683">
        <v>0.10196313428641735</v>
      </c>
      <c r="J1683">
        <f t="shared" ca="1" si="131"/>
        <v>9.2474600217668068E-2</v>
      </c>
      <c r="K1683">
        <f t="shared" ca="1" si="132"/>
        <v>0.82202081909698854</v>
      </c>
      <c r="L1683">
        <f t="shared" ca="1" si="132"/>
        <v>9.3332269936620846E-2</v>
      </c>
      <c r="M1683">
        <f t="shared" ca="1" si="132"/>
        <v>8.4646910966390543E-2</v>
      </c>
      <c r="N1683">
        <f t="shared" ca="1" si="133"/>
        <v>0.1247558221276391</v>
      </c>
      <c r="O1683">
        <f t="shared" ca="1" si="134"/>
        <v>7.4747478162611958E-2</v>
      </c>
      <c r="P1683">
        <f t="shared" ca="1" si="135"/>
        <v>0.43883705969729564</v>
      </c>
    </row>
    <row r="1684" spans="7:16" x14ac:dyDescent="0.25">
      <c r="G1684">
        <v>555</v>
      </c>
      <c r="H1684">
        <v>0.89817635429675446</v>
      </c>
      <c r="I1684">
        <v>0.10182364570324554</v>
      </c>
      <c r="J1684">
        <f t="shared" ca="1" si="131"/>
        <v>0.43180594758812751</v>
      </c>
      <c r="K1684">
        <f t="shared" ca="1" si="132"/>
        <v>0.62730313127259296</v>
      </c>
      <c r="L1684">
        <f t="shared" ca="1" si="132"/>
        <v>7.1115534807469641E-2</v>
      </c>
      <c r="M1684">
        <f t="shared" ca="1" si="132"/>
        <v>0.30158133391993741</v>
      </c>
      <c r="N1684">
        <f t="shared" ca="1" si="133"/>
        <v>9.0206236732113268E-2</v>
      </c>
      <c r="O1684">
        <f t="shared" ca="1" si="134"/>
        <v>6.6514435947053113E-2</v>
      </c>
      <c r="P1684">
        <f t="shared" ca="1" si="135"/>
        <v>0.51564545459520372</v>
      </c>
    </row>
    <row r="1685" spans="7:16" x14ac:dyDescent="0.25">
      <c r="G1685">
        <v>1942</v>
      </c>
      <c r="H1685">
        <v>0.89820542347496701</v>
      </c>
      <c r="I1685">
        <v>0.10179457652503299</v>
      </c>
      <c r="J1685">
        <f t="shared" ca="1" si="131"/>
        <v>0.4786873100286011</v>
      </c>
      <c r="K1685">
        <f t="shared" ca="1" si="132"/>
        <v>0.60743432190379298</v>
      </c>
      <c r="L1685">
        <f t="shared" ca="1" si="132"/>
        <v>6.8841178141350282E-2</v>
      </c>
      <c r="M1685">
        <f t="shared" ca="1" si="132"/>
        <v>0.32372449995485675</v>
      </c>
      <c r="N1685">
        <f t="shared" ca="1" si="133"/>
        <v>8.6964317821269357E-2</v>
      </c>
      <c r="O1685">
        <f t="shared" ca="1" si="134"/>
        <v>6.5674196438978732E-2</v>
      </c>
      <c r="P1685">
        <f t="shared" ca="1" si="135"/>
        <v>0.52520617171802764</v>
      </c>
    </row>
    <row r="1686" spans="7:16" x14ac:dyDescent="0.25">
      <c r="G1686">
        <v>178</v>
      </c>
      <c r="H1686">
        <v>4.7946389254083455E-2</v>
      </c>
      <c r="I1686">
        <v>0.95205361074591655</v>
      </c>
      <c r="J1686">
        <f t="shared" ca="1" si="131"/>
        <v>0.3230910719673451</v>
      </c>
      <c r="K1686">
        <f t="shared" ca="1" si="132"/>
        <v>3.6238162489291445E-2</v>
      </c>
      <c r="L1686">
        <f t="shared" ca="1" si="132"/>
        <v>0.71956770846490448</v>
      </c>
      <c r="M1686">
        <f t="shared" ca="1" si="132"/>
        <v>0.24419412904580404</v>
      </c>
      <c r="N1686">
        <f t="shared" ca="1" si="133"/>
        <v>7.2488850007663863E-2</v>
      </c>
      <c r="O1686">
        <f t="shared" ca="1" si="134"/>
        <v>5.5840880668869747E-2</v>
      </c>
      <c r="P1686">
        <f t="shared" ca="1" si="135"/>
        <v>0.49443301507860143</v>
      </c>
    </row>
    <row r="1687" spans="7:16" x14ac:dyDescent="0.25">
      <c r="G1687">
        <v>1013</v>
      </c>
      <c r="H1687">
        <v>0.89892549577140479</v>
      </c>
      <c r="I1687">
        <v>0.10107450422859521</v>
      </c>
      <c r="J1687">
        <f t="shared" ca="1" si="131"/>
        <v>0.23510855695378174</v>
      </c>
      <c r="K1687">
        <f t="shared" ca="1" si="132"/>
        <v>0.72781092051412533</v>
      </c>
      <c r="L1687">
        <f t="shared" ca="1" si="132"/>
        <v>8.1834510545276282E-2</v>
      </c>
      <c r="M1687">
        <f t="shared" ca="1" si="132"/>
        <v>0.19035456894059849</v>
      </c>
      <c r="N1687">
        <f t="shared" ca="1" si="133"/>
        <v>0.10748109802613411</v>
      </c>
      <c r="O1687">
        <f t="shared" ca="1" si="134"/>
        <v>7.0749127031470543E-2</v>
      </c>
      <c r="P1687">
        <f t="shared" ca="1" si="135"/>
        <v>0.47216792499766658</v>
      </c>
    </row>
    <row r="1688" spans="7:16" x14ac:dyDescent="0.25">
      <c r="G1688">
        <v>1237</v>
      </c>
      <c r="H1688">
        <v>0.89938657988253401</v>
      </c>
      <c r="I1688">
        <v>0.10061342011746599</v>
      </c>
      <c r="J1688">
        <f t="shared" ca="1" si="131"/>
        <v>0.27448107535947264</v>
      </c>
      <c r="K1688">
        <f t="shared" ca="1" si="132"/>
        <v>0.7056884541254238</v>
      </c>
      <c r="L1688">
        <f t="shared" ca="1" si="132"/>
        <v>7.8944616803421394E-2</v>
      </c>
      <c r="M1688">
        <f t="shared" ca="1" si="132"/>
        <v>0.21536692907115479</v>
      </c>
      <c r="N1688">
        <f t="shared" ca="1" si="133"/>
        <v>0.10353346242107772</v>
      </c>
      <c r="O1688">
        <f t="shared" ca="1" si="134"/>
        <v>6.9806430501085384E-2</v>
      </c>
      <c r="P1688">
        <f t="shared" ca="1" si="135"/>
        <v>0.48106601804273869</v>
      </c>
    </row>
    <row r="1689" spans="7:16" x14ac:dyDescent="0.25">
      <c r="G1689">
        <v>697</v>
      </c>
      <c r="H1689">
        <v>4.7251772343774312E-2</v>
      </c>
      <c r="I1689">
        <v>0.95274822765622569</v>
      </c>
      <c r="J1689">
        <f t="shared" ca="1" si="131"/>
        <v>0.70416089792140812</v>
      </c>
      <c r="K1689">
        <f t="shared" ca="1" si="132"/>
        <v>2.7727295234509862E-2</v>
      </c>
      <c r="L1689">
        <f t="shared" ca="1" si="132"/>
        <v>0.55907175714353474</v>
      </c>
      <c r="M1689">
        <f t="shared" ca="1" si="132"/>
        <v>0.41320094762195531</v>
      </c>
      <c r="N1689">
        <f t="shared" ca="1" si="133"/>
        <v>5.9769705347260123E-2</v>
      </c>
      <c r="O1689">
        <f t="shared" ca="1" si="134"/>
        <v>5.2290526952251087E-2</v>
      </c>
      <c r="P1689">
        <f t="shared" ca="1" si="135"/>
        <v>0.54024905702051118</v>
      </c>
    </row>
    <row r="1690" spans="7:16" x14ac:dyDescent="0.25">
      <c r="G1690">
        <v>1620</v>
      </c>
      <c r="H1690">
        <v>4.6883099047186572E-2</v>
      </c>
      <c r="I1690">
        <v>0.95311690095281343</v>
      </c>
      <c r="J1690">
        <f t="shared" ca="1" si="131"/>
        <v>0.30289836812044679</v>
      </c>
      <c r="K1690">
        <f t="shared" ca="1" si="132"/>
        <v>3.5983696191760402E-2</v>
      </c>
      <c r="L1690">
        <f t="shared" ca="1" si="132"/>
        <v>0.7315358774512658</v>
      </c>
      <c r="M1690">
        <f t="shared" ca="1" si="132"/>
        <v>0.23248042635697372</v>
      </c>
      <c r="N1690">
        <f t="shared" ca="1" si="133"/>
        <v>7.3605960365932394E-2</v>
      </c>
      <c r="O1690">
        <f t="shared" ca="1" si="134"/>
        <v>5.6070065396695727E-2</v>
      </c>
      <c r="P1690">
        <f t="shared" ca="1" si="135"/>
        <v>0.4900427250371196</v>
      </c>
    </row>
    <row r="1691" spans="7:16" x14ac:dyDescent="0.25">
      <c r="G1691">
        <v>451</v>
      </c>
      <c r="H1691">
        <v>4.6581337932534717E-2</v>
      </c>
      <c r="I1691">
        <v>0.95341866206746528</v>
      </c>
      <c r="J1691">
        <f t="shared" ca="1" si="131"/>
        <v>0.60494356152092055</v>
      </c>
      <c r="K1691">
        <f t="shared" ca="1" si="132"/>
        <v>2.9023661049110062E-2</v>
      </c>
      <c r="L1691">
        <f t="shared" ca="1" si="132"/>
        <v>0.59405120835773229</v>
      </c>
      <c r="M1691">
        <f t="shared" ca="1" si="132"/>
        <v>0.37692513059315769</v>
      </c>
      <c r="N1691">
        <f t="shared" ca="1" si="133"/>
        <v>6.1988240672762748E-2</v>
      </c>
      <c r="O1691">
        <f t="shared" ca="1" si="134"/>
        <v>5.3041970609119048E-2</v>
      </c>
      <c r="P1691">
        <f t="shared" ca="1" si="135"/>
        <v>0.53303610895408893</v>
      </c>
    </row>
    <row r="1692" spans="7:16" x14ac:dyDescent="0.25">
      <c r="G1692">
        <v>320</v>
      </c>
      <c r="H1692">
        <v>4.6527344854052521E-2</v>
      </c>
      <c r="I1692">
        <v>0.95347265514594748</v>
      </c>
      <c r="J1692">
        <f t="shared" ca="1" si="131"/>
        <v>0.84807900002322767</v>
      </c>
      <c r="K1692">
        <f t="shared" ca="1" si="132"/>
        <v>2.5176058411717106E-2</v>
      </c>
      <c r="L1692">
        <f t="shared" ca="1" si="132"/>
        <v>0.51592635116462215</v>
      </c>
      <c r="M1692">
        <f t="shared" ca="1" si="132"/>
        <v>0.45889759042366074</v>
      </c>
      <c r="N1692">
        <f t="shared" ca="1" si="133"/>
        <v>5.7542604848750969E-2</v>
      </c>
      <c r="O1692">
        <f t="shared" ca="1" si="134"/>
        <v>5.1325569359761125E-2</v>
      </c>
      <c r="P1692">
        <f t="shared" ca="1" si="135"/>
        <v>0.5443891433503828</v>
      </c>
    </row>
    <row r="1693" spans="7:16" x14ac:dyDescent="0.25">
      <c r="G1693">
        <v>606</v>
      </c>
      <c r="H1693">
        <v>0.90107352439243416</v>
      </c>
      <c r="I1693">
        <v>9.8926475607565845E-2</v>
      </c>
      <c r="J1693">
        <f t="shared" ca="1" si="131"/>
        <v>0.42572033430510292</v>
      </c>
      <c r="K1693">
        <f t="shared" ca="1" si="132"/>
        <v>0.63201281675737486</v>
      </c>
      <c r="L1693">
        <f t="shared" ca="1" si="132"/>
        <v>6.9387013166072778E-2</v>
      </c>
      <c r="M1693">
        <f t="shared" ca="1" si="132"/>
        <v>0.29860017007655243</v>
      </c>
      <c r="N1693">
        <f t="shared" ca="1" si="133"/>
        <v>9.0853864273543847E-2</v>
      </c>
      <c r="O1693">
        <f t="shared" ca="1" si="134"/>
        <v>6.6668252933616459E-2</v>
      </c>
      <c r="P1693">
        <f t="shared" ca="1" si="135"/>
        <v>0.51366282883804648</v>
      </c>
    </row>
    <row r="1694" spans="7:16" x14ac:dyDescent="0.25">
      <c r="G1694">
        <v>1105</v>
      </c>
      <c r="H1694">
        <v>0.90116756359315442</v>
      </c>
      <c r="I1694">
        <v>9.8832436406845581E-2</v>
      </c>
      <c r="J1694">
        <f t="shared" ca="1" si="131"/>
        <v>5.3882532409097905E-2</v>
      </c>
      <c r="K1694">
        <f t="shared" ca="1" si="132"/>
        <v>0.85509298795678079</v>
      </c>
      <c r="L1694">
        <f t="shared" ca="1" si="132"/>
        <v>9.3779366644327913E-2</v>
      </c>
      <c r="M1694">
        <f t="shared" ca="1" si="132"/>
        <v>5.112764539889128E-2</v>
      </c>
      <c r="N1694">
        <f t="shared" ca="1" si="133"/>
        <v>0.130704064309111</v>
      </c>
      <c r="O1694">
        <f t="shared" ca="1" si="134"/>
        <v>7.6079306851157796E-2</v>
      </c>
      <c r="P1694">
        <f t="shared" ca="1" si="135"/>
        <v>0.42905557028840358</v>
      </c>
    </row>
    <row r="1695" spans="7:16" x14ac:dyDescent="0.25">
      <c r="G1695">
        <v>205</v>
      </c>
      <c r="H1695">
        <v>0.90221885069108732</v>
      </c>
      <c r="I1695">
        <v>9.7781149308912685E-2</v>
      </c>
      <c r="J1695">
        <f t="shared" ca="1" si="131"/>
        <v>0.53796605114459806</v>
      </c>
      <c r="K1695">
        <f t="shared" ca="1" si="132"/>
        <v>0.58663118735269248</v>
      </c>
      <c r="L1695">
        <f t="shared" ca="1" si="132"/>
        <v>6.3578223482983365E-2</v>
      </c>
      <c r="M1695">
        <f t="shared" ca="1" si="132"/>
        <v>0.34979058916432415</v>
      </c>
      <c r="N1695">
        <f t="shared" ca="1" si="133"/>
        <v>8.3504757707184005E-2</v>
      </c>
      <c r="O1695">
        <f t="shared" ca="1" si="134"/>
        <v>6.4736811963767377E-2</v>
      </c>
      <c r="P1695">
        <f t="shared" ca="1" si="135"/>
        <v>0.53573967750005957</v>
      </c>
    </row>
    <row r="1696" spans="7:16" x14ac:dyDescent="0.25">
      <c r="G1696">
        <v>928</v>
      </c>
      <c r="H1696">
        <v>0.90240803776811029</v>
      </c>
      <c r="I1696">
        <v>9.7591962231889706E-2</v>
      </c>
      <c r="J1696">
        <f t="shared" ca="1" si="131"/>
        <v>0.92078843041029002</v>
      </c>
      <c r="K1696">
        <f t="shared" ca="1" si="132"/>
        <v>0.46981126264663692</v>
      </c>
      <c r="L1696">
        <f t="shared" ca="1" si="132"/>
        <v>5.0808283039815882E-2</v>
      </c>
      <c r="M1696">
        <f t="shared" ca="1" si="132"/>
        <v>0.4793804543135472</v>
      </c>
      <c r="N1696">
        <f t="shared" ca="1" si="133"/>
        <v>6.7150849661137935E-2</v>
      </c>
      <c r="O1696">
        <f t="shared" ca="1" si="134"/>
        <v>5.980861616666179E-2</v>
      </c>
      <c r="P1696">
        <f t="shared" ca="1" si="135"/>
        <v>0.59282371507653675</v>
      </c>
    </row>
    <row r="1697" spans="7:16" x14ac:dyDescent="0.25">
      <c r="G1697">
        <v>1555</v>
      </c>
      <c r="H1697">
        <v>4.5571941911772829E-2</v>
      </c>
      <c r="I1697">
        <v>0.95442805808822717</v>
      </c>
      <c r="J1697">
        <f t="shared" ca="1" si="131"/>
        <v>0.82940414980186272</v>
      </c>
      <c r="K1697">
        <f t="shared" ca="1" si="132"/>
        <v>2.4910811488379203E-2</v>
      </c>
      <c r="L1697">
        <f t="shared" ca="1" si="132"/>
        <v>0.52171525804814556</v>
      </c>
      <c r="M1697">
        <f t="shared" ca="1" si="132"/>
        <v>0.45337393046347524</v>
      </c>
      <c r="N1697">
        <f t="shared" ca="1" si="133"/>
        <v>5.7809766254140083E-2</v>
      </c>
      <c r="O1697">
        <f t="shared" ca="1" si="134"/>
        <v>5.1430737620498074E-2</v>
      </c>
      <c r="P1697">
        <f t="shared" ca="1" si="135"/>
        <v>0.54369252216526887</v>
      </c>
    </row>
    <row r="1698" spans="7:16" x14ac:dyDescent="0.25">
      <c r="G1698">
        <v>1887</v>
      </c>
      <c r="H1698">
        <v>0.90334841904608898</v>
      </c>
      <c r="I1698">
        <v>9.665158095391102E-2</v>
      </c>
      <c r="J1698">
        <f t="shared" ca="1" si="131"/>
        <v>0.30716572805313325</v>
      </c>
      <c r="K1698">
        <f t="shared" ca="1" si="132"/>
        <v>0.69107413058596501</v>
      </c>
      <c r="L1698">
        <f t="shared" ca="1" si="132"/>
        <v>7.3939806468045918E-2</v>
      </c>
      <c r="M1698">
        <f t="shared" ca="1" si="132"/>
        <v>0.23498606294598912</v>
      </c>
      <c r="N1698">
        <f t="shared" ca="1" si="133"/>
        <v>0.10075862831319603</v>
      </c>
      <c r="O1698">
        <f t="shared" ca="1" si="134"/>
        <v>6.9121761352799516E-2</v>
      </c>
      <c r="P1698">
        <f t="shared" ca="1" si="135"/>
        <v>0.48751915518451133</v>
      </c>
    </row>
    <row r="1699" spans="7:16" x14ac:dyDescent="0.25">
      <c r="G1699">
        <v>1416</v>
      </c>
      <c r="H1699">
        <v>0.90394724138034444</v>
      </c>
      <c r="I1699">
        <v>9.6052758619655565E-2</v>
      </c>
      <c r="J1699">
        <f t="shared" ca="1" si="131"/>
        <v>0.15716796509420405</v>
      </c>
      <c r="K1699">
        <f t="shared" ca="1" si="132"/>
        <v>0.78117202398249497</v>
      </c>
      <c r="L1699">
        <f t="shared" ca="1" si="132"/>
        <v>8.3006755732160278E-2</v>
      </c>
      <c r="M1699">
        <f t="shared" ca="1" si="132"/>
        <v>0.1358212202853448</v>
      </c>
      <c r="N1699">
        <f t="shared" ca="1" si="133"/>
        <v>0.11679302068286808</v>
      </c>
      <c r="O1699">
        <f t="shared" ca="1" si="134"/>
        <v>7.290701607394301E-2</v>
      </c>
      <c r="P1699">
        <f t="shared" ca="1" si="135"/>
        <v>0.45299809667225888</v>
      </c>
    </row>
    <row r="1700" spans="7:16" x14ac:dyDescent="0.25">
      <c r="G1700">
        <v>1643</v>
      </c>
      <c r="H1700">
        <v>4.4984567177057344E-2</v>
      </c>
      <c r="I1700">
        <v>0.95501543282294266</v>
      </c>
      <c r="J1700">
        <f t="shared" ca="1" si="131"/>
        <v>0.63729278565685077</v>
      </c>
      <c r="K1700">
        <f t="shared" ca="1" si="132"/>
        <v>2.7474968173765203E-2</v>
      </c>
      <c r="L1700">
        <f t="shared" ca="1" si="132"/>
        <v>0.58328934274257405</v>
      </c>
      <c r="M1700">
        <f t="shared" ca="1" si="132"/>
        <v>0.3892356890836608</v>
      </c>
      <c r="N1700">
        <f t="shared" ca="1" si="133"/>
        <v>6.1253609100750554E-2</v>
      </c>
      <c r="O1700">
        <f t="shared" ca="1" si="134"/>
        <v>5.2764785581802087E-2</v>
      </c>
      <c r="P1700">
        <f t="shared" ca="1" si="135"/>
        <v>0.53490375608578811</v>
      </c>
    </row>
    <row r="1701" spans="7:16" x14ac:dyDescent="0.25">
      <c r="G1701">
        <v>822</v>
      </c>
      <c r="H1701">
        <v>0.90435748591543808</v>
      </c>
      <c r="I1701">
        <v>9.5642514084561925E-2</v>
      </c>
      <c r="J1701">
        <f t="shared" ca="1" si="131"/>
        <v>0.16415241806065928</v>
      </c>
      <c r="K1701">
        <f t="shared" ca="1" si="132"/>
        <v>0.77683769915797718</v>
      </c>
      <c r="L1701">
        <f t="shared" ca="1" si="132"/>
        <v>8.2156350492224278E-2</v>
      </c>
      <c r="M1701">
        <f t="shared" ca="1" si="132"/>
        <v>0.14100595034979857</v>
      </c>
      <c r="N1701">
        <f t="shared" ca="1" si="133"/>
        <v>0.11597498631612627</v>
      </c>
      <c r="O1701">
        <f t="shared" ca="1" si="134"/>
        <v>7.2716634976163569E-2</v>
      </c>
      <c r="P1701">
        <f t="shared" ca="1" si="135"/>
        <v>0.45455176715837509</v>
      </c>
    </row>
    <row r="1702" spans="7:16" x14ac:dyDescent="0.25">
      <c r="G1702">
        <v>1499</v>
      </c>
      <c r="H1702">
        <v>0.90522371919166256</v>
      </c>
      <c r="I1702">
        <v>9.4776280808337443E-2</v>
      </c>
      <c r="J1702">
        <f t="shared" ca="1" si="131"/>
        <v>0.56135241962039129</v>
      </c>
      <c r="K1702">
        <f t="shared" ca="1" si="132"/>
        <v>0.57976899245575064</v>
      </c>
      <c r="L1702">
        <f t="shared" ca="1" si="132"/>
        <v>6.0701401949586904E-2</v>
      </c>
      <c r="M1702">
        <f t="shared" ca="1" si="132"/>
        <v>0.35952960559466252</v>
      </c>
      <c r="N1702">
        <f t="shared" ca="1" si="133"/>
        <v>8.2331680802099433E-2</v>
      </c>
      <c r="O1702">
        <f t="shared" ca="1" si="134"/>
        <v>6.4404787737221775E-2</v>
      </c>
      <c r="P1702">
        <f t="shared" ca="1" si="135"/>
        <v>0.53934023093683114</v>
      </c>
    </row>
    <row r="1703" spans="7:16" x14ac:dyDescent="0.25">
      <c r="G1703">
        <v>841</v>
      </c>
      <c r="H1703">
        <v>0.90565579383188688</v>
      </c>
      <c r="I1703">
        <v>9.4344206168113121E-2</v>
      </c>
      <c r="J1703">
        <f t="shared" ca="1" si="131"/>
        <v>0.13277050801259416</v>
      </c>
      <c r="K1703">
        <f t="shared" ca="1" si="132"/>
        <v>0.79950509606824782</v>
      </c>
      <c r="L1703">
        <f t="shared" ca="1" si="132"/>
        <v>8.3286248627391174E-2</v>
      </c>
      <c r="M1703">
        <f t="shared" ca="1" si="132"/>
        <v>0.1172086553043611</v>
      </c>
      <c r="N1703">
        <f t="shared" ca="1" si="133"/>
        <v>0.12003202530182855</v>
      </c>
      <c r="O1703">
        <f t="shared" ca="1" si="134"/>
        <v>7.3645928815277734E-2</v>
      </c>
      <c r="P1703">
        <f t="shared" ca="1" si="135"/>
        <v>0.44693013119108388</v>
      </c>
    </row>
    <row r="1704" spans="7:16" x14ac:dyDescent="0.25">
      <c r="G1704">
        <v>1221</v>
      </c>
      <c r="H1704">
        <v>0.90606858737851537</v>
      </c>
      <c r="I1704">
        <v>9.3931412621484633E-2</v>
      </c>
      <c r="J1704">
        <f t="shared" ca="1" si="131"/>
        <v>8.910860729177672E-2</v>
      </c>
      <c r="K1704">
        <f t="shared" ca="1" si="132"/>
        <v>0.83193593486657269</v>
      </c>
      <c r="L1704">
        <f t="shared" ca="1" si="132"/>
        <v>8.624613926710066E-2</v>
      </c>
      <c r="M1704">
        <f t="shared" ca="1" si="132"/>
        <v>8.1817925866326524E-2</v>
      </c>
      <c r="N1704">
        <f t="shared" ca="1" si="133"/>
        <v>0.12599546326027539</v>
      </c>
      <c r="O1704">
        <f t="shared" ca="1" si="134"/>
        <v>7.5002360180004918E-2</v>
      </c>
      <c r="P1704">
        <f t="shared" ca="1" si="135"/>
        <v>0.43654238618404595</v>
      </c>
    </row>
    <row r="1705" spans="7:16" x14ac:dyDescent="0.25">
      <c r="G1705">
        <v>468</v>
      </c>
      <c r="H1705">
        <v>0.90650213960543558</v>
      </c>
      <c r="I1705">
        <v>9.3497860394564425E-2</v>
      </c>
      <c r="J1705">
        <f t="shared" ca="1" si="131"/>
        <v>0.75251430868063229</v>
      </c>
      <c r="K1705">
        <f t="shared" ca="1" si="132"/>
        <v>0.51725805325258034</v>
      </c>
      <c r="L1705">
        <f t="shared" ca="1" si="132"/>
        <v>5.335069729898731E-2</v>
      </c>
      <c r="M1705">
        <f t="shared" ca="1" si="132"/>
        <v>0.42939124944843232</v>
      </c>
      <c r="N1705">
        <f t="shared" ca="1" si="133"/>
        <v>7.3171786239984743E-2</v>
      </c>
      <c r="O1705">
        <f t="shared" ca="1" si="134"/>
        <v>6.1757336076082962E-2</v>
      </c>
      <c r="P1705">
        <f t="shared" ca="1" si="135"/>
        <v>0.57067536849694478</v>
      </c>
    </row>
    <row r="1706" spans="7:16" x14ac:dyDescent="0.25">
      <c r="G1706">
        <v>147</v>
      </c>
      <c r="H1706">
        <v>4.3322221548400708E-2</v>
      </c>
      <c r="I1706">
        <v>0.95667777845159929</v>
      </c>
      <c r="J1706">
        <f t="shared" ca="1" si="131"/>
        <v>0.50594217631961658</v>
      </c>
      <c r="K1706">
        <f t="shared" ca="1" si="132"/>
        <v>2.8767519915191039E-2</v>
      </c>
      <c r="L1706">
        <f t="shared" ca="1" si="132"/>
        <v>0.63526860027895049</v>
      </c>
      <c r="M1706">
        <f t="shared" ca="1" si="132"/>
        <v>0.33596387980585846</v>
      </c>
      <c r="N1706">
        <f t="shared" ca="1" si="133"/>
        <v>6.4963163821972161E-2</v>
      </c>
      <c r="O1706">
        <f t="shared" ca="1" si="134"/>
        <v>5.3856072802186648E-2</v>
      </c>
      <c r="P1706">
        <f t="shared" ca="1" si="135"/>
        <v>0.52115800417244584</v>
      </c>
    </row>
    <row r="1707" spans="7:16" x14ac:dyDescent="0.25">
      <c r="G1707">
        <v>621</v>
      </c>
      <c r="H1707">
        <v>4.3304608708415016E-2</v>
      </c>
      <c r="I1707">
        <v>0.95669539129158498</v>
      </c>
      <c r="J1707">
        <f t="shared" ca="1" si="131"/>
        <v>0.85934069066334562</v>
      </c>
      <c r="K1707">
        <f t="shared" ca="1" si="132"/>
        <v>2.3290303345625967E-2</v>
      </c>
      <c r="L1707">
        <f t="shared" ca="1" si="132"/>
        <v>0.51453474669576049</v>
      </c>
      <c r="M1707">
        <f t="shared" ca="1" si="132"/>
        <v>0.46217494995861352</v>
      </c>
      <c r="N1707">
        <f t="shared" ca="1" si="133"/>
        <v>5.749985081023469E-2</v>
      </c>
      <c r="O1707">
        <f t="shared" ca="1" si="134"/>
        <v>5.1222307067740253E-2</v>
      </c>
      <c r="P1707">
        <f t="shared" ca="1" si="135"/>
        <v>0.54299805352160735</v>
      </c>
    </row>
    <row r="1708" spans="7:16" x14ac:dyDescent="0.25">
      <c r="G1708">
        <v>1175</v>
      </c>
      <c r="H1708">
        <v>0.90760719015580071</v>
      </c>
      <c r="I1708">
        <v>9.2392809844199286E-2</v>
      </c>
      <c r="J1708">
        <f t="shared" ca="1" si="131"/>
        <v>0.74822352208853382</v>
      </c>
      <c r="K1708">
        <f t="shared" ca="1" si="132"/>
        <v>0.51915969479206991</v>
      </c>
      <c r="L1708">
        <f t="shared" ca="1" si="132"/>
        <v>5.2849540506022495E-2</v>
      </c>
      <c r="M1708">
        <f t="shared" ca="1" si="132"/>
        <v>0.42799076470190761</v>
      </c>
      <c r="N1708">
        <f t="shared" ca="1" si="133"/>
        <v>7.3405723292098657E-2</v>
      </c>
      <c r="O1708">
        <f t="shared" ca="1" si="134"/>
        <v>6.1823378601803244E-2</v>
      </c>
      <c r="P1708">
        <f t="shared" ca="1" si="135"/>
        <v>0.56975637220245301</v>
      </c>
    </row>
    <row r="1709" spans="7:16" x14ac:dyDescent="0.25">
      <c r="G1709">
        <v>1557</v>
      </c>
      <c r="H1709">
        <v>0.90832691648182262</v>
      </c>
      <c r="I1709">
        <v>9.1673083518177378E-2</v>
      </c>
      <c r="J1709">
        <f t="shared" ca="1" si="131"/>
        <v>0.51067995083049378</v>
      </c>
      <c r="K1709">
        <f t="shared" ca="1" si="132"/>
        <v>0.60127025316147964</v>
      </c>
      <c r="L1709">
        <f t="shared" ca="1" si="132"/>
        <v>6.0683325722155942E-2</v>
      </c>
      <c r="M1709">
        <f t="shared" ca="1" si="132"/>
        <v>0.3380464211163644</v>
      </c>
      <c r="N1709">
        <f t="shared" ca="1" si="133"/>
        <v>8.5577166494352375E-2</v>
      </c>
      <c r="O1709">
        <f t="shared" ca="1" si="134"/>
        <v>6.5264476640902305E-2</v>
      </c>
      <c r="P1709">
        <f t="shared" ca="1" si="135"/>
        <v>0.52893170567746606</v>
      </c>
    </row>
    <row r="1710" spans="7:16" x14ac:dyDescent="0.25">
      <c r="G1710">
        <v>670</v>
      </c>
      <c r="H1710">
        <v>0.90857768262379912</v>
      </c>
      <c r="I1710">
        <v>9.1422317376200879E-2</v>
      </c>
      <c r="J1710">
        <f t="shared" ca="1" si="131"/>
        <v>0.93988133960418974</v>
      </c>
      <c r="K1710">
        <f t="shared" ca="1" si="132"/>
        <v>0.46836765944105829</v>
      </c>
      <c r="L1710">
        <f t="shared" ca="1" si="132"/>
        <v>4.7127788442387172E-2</v>
      </c>
      <c r="M1710">
        <f t="shared" ca="1" si="132"/>
        <v>0.48450455211655447</v>
      </c>
      <c r="N1710">
        <f t="shared" ca="1" si="133"/>
        <v>6.6885573277834037E-2</v>
      </c>
      <c r="O1710">
        <f t="shared" ca="1" si="134"/>
        <v>5.9677262146490065E-2</v>
      </c>
      <c r="P1710">
        <f t="shared" ca="1" si="135"/>
        <v>0.59321106483868857</v>
      </c>
    </row>
    <row r="1711" spans="7:16" x14ac:dyDescent="0.25">
      <c r="G1711">
        <v>781</v>
      </c>
      <c r="H1711">
        <v>0.90875309933523418</v>
      </c>
      <c r="I1711">
        <v>9.1246900664765818E-2</v>
      </c>
      <c r="J1711">
        <f t="shared" ca="1" si="131"/>
        <v>0.98124591556260399</v>
      </c>
      <c r="K1711">
        <f t="shared" ca="1" si="132"/>
        <v>0.45867758878240028</v>
      </c>
      <c r="L1711">
        <f t="shared" ca="1" si="132"/>
        <v>4.6055312946275483E-2</v>
      </c>
      <c r="M1711">
        <f t="shared" ca="1" si="132"/>
        <v>0.49526709827132426</v>
      </c>
      <c r="N1711">
        <f t="shared" ca="1" si="133"/>
        <v>6.5760327149031836E-2</v>
      </c>
      <c r="O1711">
        <f t="shared" ca="1" si="134"/>
        <v>5.9268209810221517E-2</v>
      </c>
      <c r="P1711">
        <f t="shared" ca="1" si="135"/>
        <v>0.59714133905125566</v>
      </c>
    </row>
    <row r="1712" spans="7:16" x14ac:dyDescent="0.25">
      <c r="G1712">
        <v>1046</v>
      </c>
      <c r="H1712">
        <v>0.90886383301778273</v>
      </c>
      <c r="I1712">
        <v>9.113616698221727E-2</v>
      </c>
      <c r="J1712">
        <f t="shared" ca="1" si="131"/>
        <v>0.59337437009851757</v>
      </c>
      <c r="K1712">
        <f t="shared" ca="1" si="132"/>
        <v>0.57040194073260275</v>
      </c>
      <c r="L1712">
        <f t="shared" ca="1" si="132"/>
        <v>5.7196958036034161E-2</v>
      </c>
      <c r="M1712">
        <f t="shared" ca="1" si="132"/>
        <v>0.37240110123136322</v>
      </c>
      <c r="N1712">
        <f t="shared" ca="1" si="133"/>
        <v>8.0777307838788115E-2</v>
      </c>
      <c r="O1712">
        <f t="shared" ca="1" si="134"/>
        <v>6.3960016790024804E-2</v>
      </c>
      <c r="P1712">
        <f t="shared" ca="1" si="135"/>
        <v>0.54421245231096727</v>
      </c>
    </row>
    <row r="1713" spans="7:16" x14ac:dyDescent="0.25">
      <c r="G1713">
        <v>1296</v>
      </c>
      <c r="H1713">
        <v>0.90945216518144245</v>
      </c>
      <c r="I1713">
        <v>9.0547834818557549E-2</v>
      </c>
      <c r="J1713">
        <f t="shared" ca="1" si="131"/>
        <v>0.38904864073248169</v>
      </c>
      <c r="K1713">
        <f t="shared" ca="1" si="132"/>
        <v>0.65473025098808968</v>
      </c>
      <c r="L1713">
        <f t="shared" ca="1" si="132"/>
        <v>6.5186943180628509E-2</v>
      </c>
      <c r="M1713">
        <f t="shared" ca="1" si="132"/>
        <v>0.28008280583128192</v>
      </c>
      <c r="N1713">
        <f t="shared" ca="1" si="133"/>
        <v>9.4249465182461731E-2</v>
      </c>
      <c r="O1713">
        <f t="shared" ca="1" si="134"/>
        <v>6.749294890313616E-2</v>
      </c>
      <c r="P1713">
        <f t="shared" ca="1" si="135"/>
        <v>0.50390682653946572</v>
      </c>
    </row>
    <row r="1714" spans="7:16" x14ac:dyDescent="0.25">
      <c r="G1714">
        <v>1038</v>
      </c>
      <c r="H1714">
        <v>0.90957192092782879</v>
      </c>
      <c r="I1714">
        <v>9.0428079072171208E-2</v>
      </c>
      <c r="J1714">
        <f t="shared" ca="1" si="131"/>
        <v>0.14977355872996612</v>
      </c>
      <c r="K1714">
        <f t="shared" ca="1" si="132"/>
        <v>0.79108787467032837</v>
      </c>
      <c r="L1714">
        <f t="shared" ca="1" si="132"/>
        <v>7.8648598574538098E-2</v>
      </c>
      <c r="M1714">
        <f t="shared" ca="1" si="132"/>
        <v>0.13026352675513361</v>
      </c>
      <c r="N1714">
        <f t="shared" ca="1" si="133"/>
        <v>0.118219955301924</v>
      </c>
      <c r="O1714">
        <f t="shared" ca="1" si="134"/>
        <v>7.3216486958303892E-2</v>
      </c>
      <c r="P1714">
        <f t="shared" ca="1" si="135"/>
        <v>0.45014808897866165</v>
      </c>
    </row>
    <row r="1715" spans="7:16" x14ac:dyDescent="0.25">
      <c r="G1715">
        <v>1837</v>
      </c>
      <c r="H1715">
        <v>4.2180877116210658E-2</v>
      </c>
      <c r="I1715">
        <v>0.95781912288378934</v>
      </c>
      <c r="J1715">
        <f t="shared" ca="1" si="131"/>
        <v>0.6879529593256013</v>
      </c>
      <c r="K1715">
        <f t="shared" ca="1" si="132"/>
        <v>2.4989367673530105E-2</v>
      </c>
      <c r="L1715">
        <f t="shared" ca="1" si="132"/>
        <v>0.56744420369775761</v>
      </c>
      <c r="M1715">
        <f t="shared" ca="1" si="132"/>
        <v>0.40756642862871223</v>
      </c>
      <c r="N1715">
        <f t="shared" ca="1" si="133"/>
        <v>6.0244542987326892E-2</v>
      </c>
      <c r="O1715">
        <f t="shared" ca="1" si="134"/>
        <v>5.2348458780896348E-2</v>
      </c>
      <c r="P1715">
        <f t="shared" ca="1" si="135"/>
        <v>0.53695251348659412</v>
      </c>
    </row>
    <row r="1716" spans="7:16" x14ac:dyDescent="0.25">
      <c r="G1716">
        <v>501</v>
      </c>
      <c r="H1716">
        <v>0.91004803132038536</v>
      </c>
      <c r="I1716">
        <v>8.9951968679614636E-2</v>
      </c>
      <c r="J1716">
        <f t="shared" ca="1" si="131"/>
        <v>0.11198311952328388</v>
      </c>
      <c r="K1716">
        <f t="shared" ca="1" si="132"/>
        <v>0.81840094093382487</v>
      </c>
      <c r="L1716">
        <f t="shared" ca="1" si="132"/>
        <v>8.0893286148244564E-2</v>
      </c>
      <c r="M1716">
        <f t="shared" ca="1" si="132"/>
        <v>0.10070577291793058</v>
      </c>
      <c r="N1716">
        <f t="shared" ca="1" si="133"/>
        <v>0.12319722117451941</v>
      </c>
      <c r="O1716">
        <f t="shared" ca="1" si="134"/>
        <v>7.4353903360317886E-2</v>
      </c>
      <c r="P1716">
        <f t="shared" ca="1" si="135"/>
        <v>0.44119423183515583</v>
      </c>
    </row>
    <row r="1717" spans="7:16" x14ac:dyDescent="0.25">
      <c r="G1717">
        <v>1670</v>
      </c>
      <c r="H1717">
        <v>0.91059649929586106</v>
      </c>
      <c r="I1717">
        <v>8.9403500704138938E-2</v>
      </c>
      <c r="J1717">
        <f t="shared" ca="1" si="131"/>
        <v>0.87270515075513755</v>
      </c>
      <c r="K1717">
        <f t="shared" ca="1" si="132"/>
        <v>0.48624659302543061</v>
      </c>
      <c r="L1717">
        <f t="shared" ca="1" si="132"/>
        <v>4.7740297327685803E-2</v>
      </c>
      <c r="M1717">
        <f t="shared" ca="1" si="132"/>
        <v>0.46601310964688358</v>
      </c>
      <c r="N1717">
        <f t="shared" ca="1" si="133"/>
        <v>6.9025420752674066E-2</v>
      </c>
      <c r="O1717">
        <f t="shared" ca="1" si="134"/>
        <v>6.0404669667570944E-2</v>
      </c>
      <c r="P1717">
        <f t="shared" ca="1" si="135"/>
        <v>0.58535926658593618</v>
      </c>
    </row>
    <row r="1718" spans="7:16" x14ac:dyDescent="0.25">
      <c r="G1718">
        <v>1489</v>
      </c>
      <c r="H1718">
        <v>4.1577379552339422E-2</v>
      </c>
      <c r="I1718">
        <v>0.95842262044766058</v>
      </c>
      <c r="J1718">
        <f t="shared" ca="1" si="131"/>
        <v>0.43602834606674867</v>
      </c>
      <c r="K1718">
        <f t="shared" ca="1" si="132"/>
        <v>2.8953035409237559E-2</v>
      </c>
      <c r="L1718">
        <f t="shared" ca="1" si="132"/>
        <v>0.66741204870555648</v>
      </c>
      <c r="M1718">
        <f t="shared" ca="1" si="132"/>
        <v>0.30363491588520597</v>
      </c>
      <c r="N1718">
        <f t="shared" ca="1" si="133"/>
        <v>6.7544813231627504E-2</v>
      </c>
      <c r="O1718">
        <f t="shared" ca="1" si="134"/>
        <v>5.4506362390480637E-2</v>
      </c>
      <c r="P1718">
        <f t="shared" ca="1" si="135"/>
        <v>0.51086620481353573</v>
      </c>
    </row>
    <row r="1719" spans="7:16" x14ac:dyDescent="0.25">
      <c r="G1719">
        <v>628</v>
      </c>
      <c r="H1719">
        <v>0.91112695301022639</v>
      </c>
      <c r="I1719">
        <v>8.8873046989773608E-2</v>
      </c>
      <c r="J1719">
        <f t="shared" ca="1" si="131"/>
        <v>0.82672554129651699</v>
      </c>
      <c r="K1719">
        <f t="shared" ca="1" si="132"/>
        <v>0.49877605169058659</v>
      </c>
      <c r="L1719">
        <f t="shared" ca="1" si="132"/>
        <v>4.8651559843355577E-2</v>
      </c>
      <c r="M1719">
        <f t="shared" ca="1" si="132"/>
        <v>0.45257238846605774</v>
      </c>
      <c r="N1719">
        <f t="shared" ca="1" si="133"/>
        <v>7.0609703323889911E-2</v>
      </c>
      <c r="O1719">
        <f t="shared" ca="1" si="134"/>
        <v>6.0924073264490577E-2</v>
      </c>
      <c r="P1719">
        <f t="shared" ca="1" si="135"/>
        <v>0.57958143623362912</v>
      </c>
    </row>
    <row r="1720" spans="7:16" x14ac:dyDescent="0.25">
      <c r="G1720">
        <v>241</v>
      </c>
      <c r="H1720">
        <v>0.91171370760362058</v>
      </c>
      <c r="I1720">
        <v>8.8286292396379418E-2</v>
      </c>
      <c r="J1720">
        <f t="shared" ca="1" si="131"/>
        <v>0.19982019467326051</v>
      </c>
      <c r="K1720">
        <f t="shared" ca="1" si="132"/>
        <v>0.75987528102233837</v>
      </c>
      <c r="L1720">
        <f t="shared" ca="1" si="132"/>
        <v>7.3582935833499508E-2</v>
      </c>
      <c r="M1720">
        <f t="shared" ca="1" si="132"/>
        <v>0.1665417831441621</v>
      </c>
      <c r="N1720">
        <f t="shared" ca="1" si="133"/>
        <v>0.11242887919782929</v>
      </c>
      <c r="O1720">
        <f t="shared" ca="1" si="134"/>
        <v>7.1866669957563523E-2</v>
      </c>
      <c r="P1720">
        <f t="shared" ca="1" si="135"/>
        <v>0.4613287113384737</v>
      </c>
    </row>
    <row r="1721" spans="7:16" x14ac:dyDescent="0.25">
      <c r="G1721">
        <v>291</v>
      </c>
      <c r="H1721">
        <v>4.1172152758511604E-2</v>
      </c>
      <c r="I1721">
        <v>0.9588278472414884</v>
      </c>
      <c r="J1721">
        <f t="shared" ca="1" si="131"/>
        <v>0.50793747396048283</v>
      </c>
      <c r="K1721">
        <f t="shared" ca="1" si="132"/>
        <v>2.7303620653697319E-2</v>
      </c>
      <c r="L1721">
        <f t="shared" ca="1" si="132"/>
        <v>0.63585384924694532</v>
      </c>
      <c r="M1721">
        <f t="shared" ca="1" si="132"/>
        <v>0.33684253009935733</v>
      </c>
      <c r="N1721">
        <f t="shared" ca="1" si="133"/>
        <v>6.4966873966906938E-2</v>
      </c>
      <c r="O1721">
        <f t="shared" ca="1" si="134"/>
        <v>5.3809221811086799E-2</v>
      </c>
      <c r="P1721">
        <f t="shared" ca="1" si="135"/>
        <v>0.52040708974713268</v>
      </c>
    </row>
    <row r="1722" spans="7:16" x14ac:dyDescent="0.25">
      <c r="G1722">
        <v>1292</v>
      </c>
      <c r="H1722">
        <v>4.0729659064164703E-2</v>
      </c>
      <c r="I1722">
        <v>0.9592703409358353</v>
      </c>
      <c r="J1722">
        <f t="shared" ca="1" si="131"/>
        <v>0.2058049072199859</v>
      </c>
      <c r="K1722">
        <f t="shared" ca="1" si="132"/>
        <v>3.3777984166665879E-2</v>
      </c>
      <c r="L1722">
        <f t="shared" ca="1" si="132"/>
        <v>0.79554357026748024</v>
      </c>
      <c r="M1722">
        <f t="shared" ca="1" si="132"/>
        <v>0.17067844556585393</v>
      </c>
      <c r="N1722">
        <f t="shared" ca="1" si="133"/>
        <v>7.9834955821166412E-2</v>
      </c>
      <c r="O1722">
        <f t="shared" ca="1" si="134"/>
        <v>5.7261990772016241E-2</v>
      </c>
      <c r="P1722">
        <f t="shared" ca="1" si="135"/>
        <v>0.46673778908933866</v>
      </c>
    </row>
    <row r="1723" spans="7:16" x14ac:dyDescent="0.25">
      <c r="G1723">
        <v>1016</v>
      </c>
      <c r="H1723">
        <v>0.91296835997823522</v>
      </c>
      <c r="I1723">
        <v>8.7031640021764778E-2</v>
      </c>
      <c r="J1723">
        <f t="shared" ca="1" si="131"/>
        <v>7.189379311501809E-2</v>
      </c>
      <c r="K1723">
        <f t="shared" ca="1" si="132"/>
        <v>0.85173397387167293</v>
      </c>
      <c r="L1723">
        <f t="shared" ca="1" si="132"/>
        <v>8.1194275571689928E-2</v>
      </c>
      <c r="M1723">
        <f t="shared" ca="1" si="132"/>
        <v>6.7071750556637125E-2</v>
      </c>
      <c r="N1723">
        <f t="shared" ca="1" si="133"/>
        <v>0.1291564200129604</v>
      </c>
      <c r="O1723">
        <f t="shared" ca="1" si="134"/>
        <v>7.5693244466300713E-2</v>
      </c>
      <c r="P1723">
        <f t="shared" ca="1" si="135"/>
        <v>0.43120771279284514</v>
      </c>
    </row>
    <row r="1724" spans="7:16" x14ac:dyDescent="0.25">
      <c r="G1724">
        <v>885</v>
      </c>
      <c r="H1724">
        <v>0.91313271512497818</v>
      </c>
      <c r="I1724">
        <v>8.6867284875021822E-2</v>
      </c>
      <c r="J1724">
        <f t="shared" ca="1" si="131"/>
        <v>0.23610840030507074</v>
      </c>
      <c r="K1724">
        <f t="shared" ca="1" si="132"/>
        <v>0.7387157266301384</v>
      </c>
      <c r="L1724">
        <f t="shared" ca="1" si="132"/>
        <v>7.0274811540462834E-2</v>
      </c>
      <c r="M1724">
        <f t="shared" ca="1" si="132"/>
        <v>0.1910094618293989</v>
      </c>
      <c r="N1724">
        <f t="shared" ca="1" si="133"/>
        <v>0.10856603881555917</v>
      </c>
      <c r="O1724">
        <f t="shared" ca="1" si="134"/>
        <v>7.0954125296014803E-2</v>
      </c>
      <c r="P1724">
        <f t="shared" ca="1" si="135"/>
        <v>0.4693376110238287</v>
      </c>
    </row>
    <row r="1725" spans="7:16" x14ac:dyDescent="0.25">
      <c r="G1725">
        <v>352</v>
      </c>
      <c r="H1725">
        <v>0.91363946413092223</v>
      </c>
      <c r="I1725">
        <v>8.636053586907777E-2</v>
      </c>
      <c r="J1725">
        <f t="shared" ca="1" si="131"/>
        <v>0.89573733655483101</v>
      </c>
      <c r="K1725">
        <f t="shared" ca="1" si="132"/>
        <v>0.48194412090406002</v>
      </c>
      <c r="L1725">
        <f t="shared" ca="1" si="132"/>
        <v>4.5555116842306245E-2</v>
      </c>
      <c r="M1725">
        <f t="shared" ca="1" si="132"/>
        <v>0.47250076225363369</v>
      </c>
      <c r="N1725">
        <f t="shared" ca="1" si="133"/>
        <v>6.8440880265075985E-2</v>
      </c>
      <c r="O1725">
        <f t="shared" ca="1" si="134"/>
        <v>6.0188867173008531E-2</v>
      </c>
      <c r="P1725">
        <f t="shared" ca="1" si="135"/>
        <v>0.58720558557041391</v>
      </c>
    </row>
    <row r="1726" spans="7:16" x14ac:dyDescent="0.25">
      <c r="G1726">
        <v>1451</v>
      </c>
      <c r="H1726">
        <v>0.91371423107845451</v>
      </c>
      <c r="I1726">
        <v>8.6285768921545491E-2</v>
      </c>
      <c r="J1726">
        <f t="shared" ca="1" si="131"/>
        <v>0.10594109255415729</v>
      </c>
      <c r="K1726">
        <f t="shared" ca="1" si="132"/>
        <v>0.82618707020664439</v>
      </c>
      <c r="L1726">
        <f t="shared" ca="1" si="132"/>
        <v>7.8020221422706676E-2</v>
      </c>
      <c r="M1726">
        <f t="shared" ca="1" si="132"/>
        <v>9.5792708370648974E-2</v>
      </c>
      <c r="N1726">
        <f t="shared" ca="1" si="133"/>
        <v>0.12436876343696283</v>
      </c>
      <c r="O1726">
        <f t="shared" ca="1" si="134"/>
        <v>7.4607887236719919E-2</v>
      </c>
      <c r="P1726">
        <f t="shared" ca="1" si="135"/>
        <v>0.43908040674858279</v>
      </c>
    </row>
    <row r="1727" spans="7:16" x14ac:dyDescent="0.25">
      <c r="G1727">
        <v>1633</v>
      </c>
      <c r="H1727">
        <v>0.91412976122142031</v>
      </c>
      <c r="I1727">
        <v>8.5870238778579688E-2</v>
      </c>
      <c r="J1727">
        <f t="shared" ca="1" si="131"/>
        <v>5.5558320033001873E-2</v>
      </c>
      <c r="K1727">
        <f t="shared" ca="1" si="132"/>
        <v>0.86601540044972614</v>
      </c>
      <c r="L1727">
        <f t="shared" ca="1" si="132"/>
        <v>8.1350539471750805E-2</v>
      </c>
      <c r="M1727">
        <f t="shared" ca="1" si="132"/>
        <v>5.2634060078523046E-2</v>
      </c>
      <c r="N1727">
        <f t="shared" ca="1" si="133"/>
        <v>0.13172942425400355</v>
      </c>
      <c r="O1727">
        <f t="shared" ca="1" si="134"/>
        <v>7.6267626807424063E-2</v>
      </c>
      <c r="P1727">
        <f t="shared" ca="1" si="135"/>
        <v>0.4271454697845456</v>
      </c>
    </row>
    <row r="1728" spans="7:16" x14ac:dyDescent="0.25">
      <c r="G1728">
        <v>1234</v>
      </c>
      <c r="H1728">
        <v>4.0052655697633055E-2</v>
      </c>
      <c r="I1728">
        <v>0.95994734430236695</v>
      </c>
      <c r="J1728">
        <f t="shared" ca="1" si="131"/>
        <v>0.62204533317581245</v>
      </c>
      <c r="K1728">
        <f t="shared" ca="1" si="132"/>
        <v>2.4692685758180209E-2</v>
      </c>
      <c r="L1728">
        <f t="shared" ca="1" si="132"/>
        <v>0.59181289491020583</v>
      </c>
      <c r="M1728">
        <f t="shared" ca="1" si="132"/>
        <v>0.38349441933161393</v>
      </c>
      <c r="N1728">
        <f t="shared" ca="1" si="133"/>
        <v>6.1770307116041513E-2</v>
      </c>
      <c r="O1728">
        <f t="shared" ca="1" si="134"/>
        <v>5.2823965328531321E-2</v>
      </c>
      <c r="P1728">
        <f t="shared" ca="1" si="135"/>
        <v>0.53138743938682909</v>
      </c>
    </row>
    <row r="1729" spans="7:16" x14ac:dyDescent="0.25">
      <c r="G1729">
        <v>882</v>
      </c>
      <c r="H1729">
        <v>0.9146265033481169</v>
      </c>
      <c r="I1729">
        <v>8.5373496651883096E-2</v>
      </c>
      <c r="J1729">
        <f t="shared" ca="1" si="131"/>
        <v>3.1232898648452245E-3</v>
      </c>
      <c r="K1729">
        <f t="shared" ca="1" si="132"/>
        <v>0.91177875400674646</v>
      </c>
      <c r="L1729">
        <f t="shared" ca="1" si="132"/>
        <v>8.5107680695346841E-2</v>
      </c>
      <c r="M1729">
        <f t="shared" ca="1" si="132"/>
        <v>3.1135652979067388E-3</v>
      </c>
      <c r="N1729">
        <f t="shared" ca="1" si="133"/>
        <v>0.14028808804274093</v>
      </c>
      <c r="O1729">
        <f t="shared" ca="1" si="134"/>
        <v>7.8173303774176806E-2</v>
      </c>
      <c r="P1729">
        <f t="shared" ca="1" si="135"/>
        <v>0.41467030156155105</v>
      </c>
    </row>
    <row r="1730" spans="7:16" x14ac:dyDescent="0.25">
      <c r="G1730">
        <v>572</v>
      </c>
      <c r="H1730">
        <v>0.91474062627181707</v>
      </c>
      <c r="I1730">
        <v>8.525937372818293E-2</v>
      </c>
      <c r="J1730">
        <f t="shared" ca="1" si="131"/>
        <v>0.98084825964862543</v>
      </c>
      <c r="K1730">
        <f t="shared" ca="1" si="132"/>
        <v>0.46179237698604897</v>
      </c>
      <c r="L1730">
        <f t="shared" ca="1" si="132"/>
        <v>4.3041850032120452E-2</v>
      </c>
      <c r="M1730">
        <f t="shared" ca="1" si="132"/>
        <v>0.49516577298183057</v>
      </c>
      <c r="N1730">
        <f t="shared" ca="1" si="133"/>
        <v>6.6038279686523593E-2</v>
      </c>
      <c r="O1730">
        <f t="shared" ca="1" si="134"/>
        <v>5.9332532080084363E-2</v>
      </c>
      <c r="P1730">
        <f t="shared" ca="1" si="135"/>
        <v>0.59560200942228558</v>
      </c>
    </row>
    <row r="1731" spans="7:16" x14ac:dyDescent="0.25">
      <c r="G1731">
        <v>1714</v>
      </c>
      <c r="H1731">
        <v>0.91541517012333917</v>
      </c>
      <c r="I1731">
        <v>8.4584829876660828E-2</v>
      </c>
      <c r="J1731">
        <f t="shared" ref="J1731:J1794" ca="1" si="136">RAND()</f>
        <v>0.27477084519967621</v>
      </c>
      <c r="K1731">
        <f t="shared" ref="K1731:M1794" ca="1" si="137">H1731/SUM($H1731+$I1731+$J1731)</f>
        <v>0.7181017463416739</v>
      </c>
      <c r="L1731">
        <f t="shared" ca="1" si="137"/>
        <v>6.6352968610143975E-2</v>
      </c>
      <c r="M1731">
        <f t="shared" ca="1" si="137"/>
        <v>0.21554528504818207</v>
      </c>
      <c r="N1731">
        <f t="shared" ref="N1731:N1794" ca="1" si="138">SQRT($B$3^2*K1731^2+$C$3^2*L1731^2+$D$3^2*M1731^2+2*K1731*L1731*$B$3*$C$3*$B$10+2*K1731*M1731*$B$3*$D$3*$B$11+2*M1731*L1731*$D$3*$C$3*$C$11)</f>
        <v>0.10480476058041946</v>
      </c>
      <c r="O1731">
        <f t="shared" ref="O1731:O1794" ca="1" si="139">K1731*$B$2+L1731*$C$2+M1731*$D$2</f>
        <v>7.005112922586984E-2</v>
      </c>
      <c r="P1731">
        <f t="shared" ref="P1731:P1794" ca="1" si="140">(O1731-0.02)/N1731</f>
        <v>0.47756541734060148</v>
      </c>
    </row>
    <row r="1732" spans="7:16" x14ac:dyDescent="0.25">
      <c r="G1732">
        <v>265</v>
      </c>
      <c r="H1732">
        <v>3.9287806680351367E-2</v>
      </c>
      <c r="I1732">
        <v>0.96071219331964863</v>
      </c>
      <c r="J1732">
        <f t="shared" ca="1" si="136"/>
        <v>0.72367905630407203</v>
      </c>
      <c r="K1732">
        <f t="shared" ca="1" si="137"/>
        <v>2.2792994169455554E-2</v>
      </c>
      <c r="L1732">
        <f t="shared" ca="1" si="137"/>
        <v>0.5573614123847489</v>
      </c>
      <c r="M1732">
        <f t="shared" ca="1" si="137"/>
        <v>0.41984559344579558</v>
      </c>
      <c r="N1732">
        <f t="shared" ca="1" si="138"/>
        <v>5.9649794882312514E-2</v>
      </c>
      <c r="O1732">
        <f t="shared" ca="1" si="139"/>
        <v>5.2058948014473201E-2</v>
      </c>
      <c r="P1732">
        <f t="shared" ca="1" si="140"/>
        <v>0.5374527788020842</v>
      </c>
    </row>
    <row r="1733" spans="7:16" x14ac:dyDescent="0.25">
      <c r="G1733">
        <v>1641</v>
      </c>
      <c r="H1733">
        <v>0.91594681750225504</v>
      </c>
      <c r="I1733">
        <v>8.405318249774496E-2</v>
      </c>
      <c r="J1733">
        <f t="shared" ca="1" si="136"/>
        <v>0.70566952397442351</v>
      </c>
      <c r="K1733">
        <f t="shared" ca="1" si="137"/>
        <v>0.53700133855237342</v>
      </c>
      <c r="L1733">
        <f t="shared" ca="1" si="137"/>
        <v>4.9278703357430294E-2</v>
      </c>
      <c r="M1733">
        <f t="shared" ca="1" si="137"/>
        <v>0.41371995809019624</v>
      </c>
      <c r="N1733">
        <f t="shared" ca="1" si="138"/>
        <v>7.5680695701317635E-2</v>
      </c>
      <c r="O1733">
        <f t="shared" ca="1" si="139"/>
        <v>6.246562760924354E-2</v>
      </c>
      <c r="P1733">
        <f t="shared" ca="1" si="140"/>
        <v>0.56111571406318606</v>
      </c>
    </row>
    <row r="1734" spans="7:16" x14ac:dyDescent="0.25">
      <c r="G1734">
        <v>1984</v>
      </c>
      <c r="H1734">
        <v>0.91621773048820032</v>
      </c>
      <c r="I1734">
        <v>8.3782269511799679E-2</v>
      </c>
      <c r="J1734">
        <f t="shared" ca="1" si="136"/>
        <v>3.2195309771209768E-2</v>
      </c>
      <c r="K1734">
        <f t="shared" ca="1" si="137"/>
        <v>0.88763988928731297</v>
      </c>
      <c r="L1734">
        <f t="shared" ca="1" si="137"/>
        <v>8.1169008150570224E-2</v>
      </c>
      <c r="M1734">
        <f t="shared" ca="1" si="137"/>
        <v>3.1191102562116841E-2</v>
      </c>
      <c r="N1734">
        <f t="shared" ca="1" si="138"/>
        <v>0.13561216001677881</v>
      </c>
      <c r="O1734">
        <f t="shared" ca="1" si="139"/>
        <v>7.7128975734503932E-2</v>
      </c>
      <c r="P1734">
        <f t="shared" ca="1" si="140"/>
        <v>0.42126735336591914</v>
      </c>
    </row>
    <row r="1735" spans="7:16" x14ac:dyDescent="0.25">
      <c r="G1735">
        <v>1401</v>
      </c>
      <c r="H1735">
        <v>0.91638127465832275</v>
      </c>
      <c r="I1735">
        <v>8.3618725341677247E-2</v>
      </c>
      <c r="J1735">
        <f t="shared" ca="1" si="136"/>
        <v>0.54368088915719071</v>
      </c>
      <c r="K1735">
        <f t="shared" ca="1" si="137"/>
        <v>0.59363387931727452</v>
      </c>
      <c r="L1735">
        <f t="shared" ca="1" si="137"/>
        <v>5.4168400949325013E-2</v>
      </c>
      <c r="M1735">
        <f t="shared" ca="1" si="137"/>
        <v>0.35219771973340047</v>
      </c>
      <c r="N1735">
        <f t="shared" ca="1" si="138"/>
        <v>8.4082910823105511E-2</v>
      </c>
      <c r="O1735">
        <f t="shared" ca="1" si="139"/>
        <v>6.4828723191677484E-2</v>
      </c>
      <c r="P1735">
        <f t="shared" ca="1" si="140"/>
        <v>0.5331490400705633</v>
      </c>
    </row>
    <row r="1736" spans="7:16" x14ac:dyDescent="0.25">
      <c r="G1736">
        <v>1370</v>
      </c>
      <c r="H1736">
        <v>0.91661741474705893</v>
      </c>
      <c r="I1736">
        <v>8.3382585252941066E-2</v>
      </c>
      <c r="J1736">
        <f t="shared" ca="1" si="136"/>
        <v>0.51775119433743211</v>
      </c>
      <c r="K1736">
        <f t="shared" ca="1" si="137"/>
        <v>0.60393127553900849</v>
      </c>
      <c r="L1736">
        <f t="shared" ca="1" si="137"/>
        <v>5.4938243872930295E-2</v>
      </c>
      <c r="M1736">
        <f t="shared" ca="1" si="137"/>
        <v>0.34113048058806122</v>
      </c>
      <c r="N1736">
        <f t="shared" ca="1" si="138"/>
        <v>8.5684490604500091E-2</v>
      </c>
      <c r="O1736">
        <f t="shared" ca="1" si="139"/>
        <v>6.5256015899018943E-2</v>
      </c>
      <c r="P1736">
        <f t="shared" ca="1" si="140"/>
        <v>0.5281704492813093</v>
      </c>
    </row>
    <row r="1737" spans="7:16" x14ac:dyDescent="0.25">
      <c r="G1737">
        <v>355</v>
      </c>
      <c r="H1737">
        <v>0.91691244000846905</v>
      </c>
      <c r="I1737">
        <v>8.3087559991530946E-2</v>
      </c>
      <c r="J1737">
        <f t="shared" ca="1" si="136"/>
        <v>2.0739332616417694E-2</v>
      </c>
      <c r="K1737">
        <f t="shared" ca="1" si="137"/>
        <v>0.89828265719729472</v>
      </c>
      <c r="L1737">
        <f t="shared" ca="1" si="137"/>
        <v>8.1399390947888853E-2</v>
      </c>
      <c r="M1737">
        <f t="shared" ca="1" si="137"/>
        <v>2.0317951854816295E-2</v>
      </c>
      <c r="N1737">
        <f t="shared" ca="1" si="138"/>
        <v>0.13755488376522026</v>
      </c>
      <c r="O1737">
        <f t="shared" ca="1" si="139"/>
        <v>7.7559294106849572E-2</v>
      </c>
      <c r="P1737">
        <f t="shared" ca="1" si="140"/>
        <v>0.41844602337124004</v>
      </c>
    </row>
    <row r="1738" spans="7:16" x14ac:dyDescent="0.25">
      <c r="G1738">
        <v>751</v>
      </c>
      <c r="H1738">
        <v>0.91717658033130678</v>
      </c>
      <c r="I1738">
        <v>8.2823419668693221E-2</v>
      </c>
      <c r="J1738">
        <f t="shared" ca="1" si="136"/>
        <v>0.53463580262233223</v>
      </c>
      <c r="K1738">
        <f t="shared" ca="1" si="137"/>
        <v>0.59765097280023527</v>
      </c>
      <c r="L1738">
        <f t="shared" ca="1" si="137"/>
        <v>5.3969430093555384E-2</v>
      </c>
      <c r="M1738">
        <f t="shared" ca="1" si="137"/>
        <v>0.34837959710620925</v>
      </c>
      <c r="N1738">
        <f t="shared" ca="1" si="138"/>
        <v>8.4679792143512816E-2</v>
      </c>
      <c r="O1738">
        <f t="shared" ca="1" si="139"/>
        <v>6.4985427513880506E-2</v>
      </c>
      <c r="P1738">
        <f t="shared" ca="1" si="140"/>
        <v>0.53124159111822722</v>
      </c>
    </row>
    <row r="1739" spans="7:16" x14ac:dyDescent="0.25">
      <c r="G1739">
        <v>1675</v>
      </c>
      <c r="H1739">
        <v>0.91724393553400174</v>
      </c>
      <c r="I1739">
        <v>8.2756064465998258E-2</v>
      </c>
      <c r="J1739">
        <f t="shared" ca="1" si="136"/>
        <v>0.20936615620468535</v>
      </c>
      <c r="K1739">
        <f t="shared" ca="1" si="137"/>
        <v>0.75845014417515921</v>
      </c>
      <c r="L1739">
        <f t="shared" ca="1" si="137"/>
        <v>6.842928755812791E-2</v>
      </c>
      <c r="M1739">
        <f t="shared" ca="1" si="137"/>
        <v>0.17312056826671285</v>
      </c>
      <c r="N1739">
        <f t="shared" ca="1" si="138"/>
        <v>0.11183053715337576</v>
      </c>
      <c r="O1739">
        <f t="shared" ca="1" si="139"/>
        <v>7.1706591518168925E-2</v>
      </c>
      <c r="P1739">
        <f t="shared" ca="1" si="140"/>
        <v>0.46236558308982495</v>
      </c>
    </row>
    <row r="1740" spans="7:16" x14ac:dyDescent="0.25">
      <c r="G1740">
        <v>444</v>
      </c>
      <c r="H1740">
        <v>0.91738752760540676</v>
      </c>
      <c r="I1740">
        <v>8.2612472394593239E-2</v>
      </c>
      <c r="J1740">
        <f t="shared" ca="1" si="136"/>
        <v>0.52941026229834698</v>
      </c>
      <c r="K1740">
        <f t="shared" ca="1" si="137"/>
        <v>0.59983089575114212</v>
      </c>
      <c r="L1740">
        <f t="shared" ca="1" si="137"/>
        <v>5.4015900397088978E-2</v>
      </c>
      <c r="M1740">
        <f t="shared" ca="1" si="137"/>
        <v>0.34615320385176884</v>
      </c>
      <c r="N1740">
        <f t="shared" ca="1" si="138"/>
        <v>8.5012731628778898E-2</v>
      </c>
      <c r="O1740">
        <f t="shared" ca="1" si="139"/>
        <v>6.5073553837987463E-2</v>
      </c>
      <c r="P1740">
        <f t="shared" ca="1" si="140"/>
        <v>0.53019768891567942</v>
      </c>
    </row>
    <row r="1741" spans="7:16" x14ac:dyDescent="0.25">
      <c r="G1741">
        <v>1919</v>
      </c>
      <c r="H1741">
        <v>0.9178140023538035</v>
      </c>
      <c r="I1741">
        <v>8.2185997646196496E-2</v>
      </c>
      <c r="J1741">
        <f t="shared" ca="1" si="136"/>
        <v>0.19715637339865544</v>
      </c>
      <c r="K1741">
        <f t="shared" ca="1" si="137"/>
        <v>0.76666175175443818</v>
      </c>
      <c r="L1741">
        <f t="shared" ca="1" si="137"/>
        <v>6.8651012910598608E-2</v>
      </c>
      <c r="M1741">
        <f t="shared" ca="1" si="137"/>
        <v>0.16468723533496318</v>
      </c>
      <c r="N1741">
        <f t="shared" ca="1" si="138"/>
        <v>0.11326454026501311</v>
      </c>
      <c r="O1741">
        <f t="shared" ca="1" si="139"/>
        <v>7.2039490328389494E-2</v>
      </c>
      <c r="P1741">
        <f t="shared" ca="1" si="140"/>
        <v>0.45945085908289557</v>
      </c>
    </row>
    <row r="1742" spans="7:16" x14ac:dyDescent="0.25">
      <c r="G1742">
        <v>868</v>
      </c>
      <c r="H1742">
        <v>3.815036247355974E-2</v>
      </c>
      <c r="I1742">
        <v>0.96184963752644026</v>
      </c>
      <c r="J1742">
        <f t="shared" ca="1" si="136"/>
        <v>0.60719566543131265</v>
      </c>
      <c r="K1742">
        <f t="shared" ca="1" si="137"/>
        <v>2.373722334755151E-2</v>
      </c>
      <c r="L1742">
        <f t="shared" ca="1" si="137"/>
        <v>0.59846455426341316</v>
      </c>
      <c r="M1742">
        <f t="shared" ca="1" si="137"/>
        <v>0.37779822238903532</v>
      </c>
      <c r="N1742">
        <f t="shared" ca="1" si="138"/>
        <v>6.2198233451212663E-2</v>
      </c>
      <c r="O1742">
        <f t="shared" ca="1" si="139"/>
        <v>5.2918780019170324E-2</v>
      </c>
      <c r="P1742">
        <f t="shared" ca="1" si="140"/>
        <v>0.52925586777301825</v>
      </c>
    </row>
    <row r="1743" spans="7:16" x14ac:dyDescent="0.25">
      <c r="G1743">
        <v>1647</v>
      </c>
      <c r="H1743">
        <v>0.91821846584098343</v>
      </c>
      <c r="I1743">
        <v>8.1781534159016567E-2</v>
      </c>
      <c r="J1743">
        <f t="shared" ca="1" si="136"/>
        <v>0.28941444079131384</v>
      </c>
      <c r="K1743">
        <f t="shared" ca="1" si="137"/>
        <v>0.71212050741224253</v>
      </c>
      <c r="L1743">
        <f t="shared" ca="1" si="137"/>
        <v>6.3425328251192237E-2</v>
      </c>
      <c r="M1743">
        <f t="shared" ca="1" si="137"/>
        <v>0.22445416433656515</v>
      </c>
      <c r="N1743">
        <f t="shared" ca="1" si="138"/>
        <v>0.10360865074218473</v>
      </c>
      <c r="O1743">
        <f t="shared" ca="1" si="139"/>
        <v>6.9753326861513545E-2</v>
      </c>
      <c r="P1743">
        <f t="shared" ca="1" si="140"/>
        <v>0.48020437005127653</v>
      </c>
    </row>
    <row r="1744" spans="7:16" x14ac:dyDescent="0.25">
      <c r="G1744">
        <v>4</v>
      </c>
      <c r="H1744">
        <v>3.7463903843899748E-2</v>
      </c>
      <c r="I1744">
        <v>0.96253609615610025</v>
      </c>
      <c r="J1744">
        <f t="shared" ca="1" si="136"/>
        <v>0.91325296555655422</v>
      </c>
      <c r="K1744">
        <f t="shared" ca="1" si="137"/>
        <v>1.9581260041586668E-2</v>
      </c>
      <c r="L1744">
        <f t="shared" ca="1" si="137"/>
        <v>0.50308877784810024</v>
      </c>
      <c r="M1744">
        <f t="shared" ca="1" si="137"/>
        <v>0.47732996211031309</v>
      </c>
      <c r="N1744">
        <f t="shared" ca="1" si="138"/>
        <v>5.7077579480318698E-2</v>
      </c>
      <c r="O1744">
        <f t="shared" ca="1" si="139"/>
        <v>5.0845025958625466E-2</v>
      </c>
      <c r="P1744">
        <f t="shared" ca="1" si="140"/>
        <v>0.54040529117499359</v>
      </c>
    </row>
    <row r="1745" spans="7:16" x14ac:dyDescent="0.25">
      <c r="G1745">
        <v>273</v>
      </c>
      <c r="H1745">
        <v>0.92010087475397218</v>
      </c>
      <c r="I1745">
        <v>7.9899125246027825E-2</v>
      </c>
      <c r="J1745">
        <f t="shared" ca="1" si="136"/>
        <v>0.74643691321039629</v>
      </c>
      <c r="K1745">
        <f t="shared" ca="1" si="137"/>
        <v>0.52684461018554185</v>
      </c>
      <c r="L1745">
        <f t="shared" ca="1" si="137"/>
        <v>4.5749791842840094E-2</v>
      </c>
      <c r="M1745">
        <f t="shared" ca="1" si="137"/>
        <v>0.42740559797161809</v>
      </c>
      <c r="N1745">
        <f t="shared" ca="1" si="138"/>
        <v>7.4163626902759502E-2</v>
      </c>
      <c r="O1745">
        <f t="shared" ca="1" si="139"/>
        <v>6.198878024427848E-2</v>
      </c>
      <c r="P1745">
        <f t="shared" ca="1" si="140"/>
        <v>0.56616406178911061</v>
      </c>
    </row>
    <row r="1746" spans="7:16" x14ac:dyDescent="0.25">
      <c r="G1746">
        <v>720</v>
      </c>
      <c r="H1746">
        <v>0.92022402755207122</v>
      </c>
      <c r="I1746">
        <v>7.9775972447928778E-2</v>
      </c>
      <c r="J1746">
        <f t="shared" ca="1" si="136"/>
        <v>0.72646876992898102</v>
      </c>
      <c r="K1746">
        <f t="shared" ca="1" si="137"/>
        <v>0.53300936778017993</v>
      </c>
      <c r="L1746">
        <f t="shared" ca="1" si="137"/>
        <v>4.6207596591052377E-2</v>
      </c>
      <c r="M1746">
        <f t="shared" ca="1" si="137"/>
        <v>0.42078303562876757</v>
      </c>
      <c r="N1746">
        <f t="shared" ca="1" si="138"/>
        <v>7.5013211122904336E-2</v>
      </c>
      <c r="O1746">
        <f t="shared" ca="1" si="139"/>
        <v>6.2244526643028236E-2</v>
      </c>
      <c r="P1746">
        <f t="shared" ca="1" si="140"/>
        <v>0.56316115535719813</v>
      </c>
    </row>
    <row r="1747" spans="7:16" x14ac:dyDescent="0.25">
      <c r="G1747">
        <v>839</v>
      </c>
      <c r="H1747">
        <v>0.92063245350660061</v>
      </c>
      <c r="I1747">
        <v>7.9367546493399388E-2</v>
      </c>
      <c r="J1747">
        <f t="shared" ca="1" si="136"/>
        <v>0.36260591329502323</v>
      </c>
      <c r="K1747">
        <f t="shared" ca="1" si="137"/>
        <v>0.67564102322170883</v>
      </c>
      <c r="L1747">
        <f t="shared" ca="1" si="137"/>
        <v>5.8246882476441449E-2</v>
      </c>
      <c r="M1747">
        <f t="shared" ca="1" si="137"/>
        <v>0.26611209430184968</v>
      </c>
      <c r="N1747">
        <f t="shared" ca="1" si="138"/>
        <v>9.7235760602944268E-2</v>
      </c>
      <c r="O1747">
        <f t="shared" ca="1" si="139"/>
        <v>6.8190578578397179E-2</v>
      </c>
      <c r="P1747">
        <f t="shared" ca="1" si="140"/>
        <v>0.49560550850401824</v>
      </c>
    </row>
    <row r="1748" spans="7:16" x14ac:dyDescent="0.25">
      <c r="G1748">
        <v>71</v>
      </c>
      <c r="H1748">
        <v>0.9210732853441268</v>
      </c>
      <c r="I1748">
        <v>7.8926714655873198E-2</v>
      </c>
      <c r="J1748">
        <f t="shared" ca="1" si="136"/>
        <v>0.82052965042657755</v>
      </c>
      <c r="K1748">
        <f t="shared" ca="1" si="137"/>
        <v>0.5059369865952501</v>
      </c>
      <c r="L1748">
        <f t="shared" ca="1" si="137"/>
        <v>4.3353710079580124E-2</v>
      </c>
      <c r="M1748">
        <f t="shared" ca="1" si="137"/>
        <v>0.45070930332516973</v>
      </c>
      <c r="N1748">
        <f t="shared" ca="1" si="138"/>
        <v>7.1343183681705349E-2</v>
      </c>
      <c r="O1748">
        <f t="shared" ca="1" si="139"/>
        <v>6.1104553665401601E-2</v>
      </c>
      <c r="P1748">
        <f t="shared" ca="1" si="140"/>
        <v>0.57615250040967969</v>
      </c>
    </row>
    <row r="1749" spans="7:16" x14ac:dyDescent="0.25">
      <c r="G1749">
        <v>618</v>
      </c>
      <c r="H1749">
        <v>0.92140175335646268</v>
      </c>
      <c r="I1749">
        <v>7.8598246643537317E-2</v>
      </c>
      <c r="J1749">
        <f t="shared" ca="1" si="136"/>
        <v>8.5210757494399658E-2</v>
      </c>
      <c r="K1749">
        <f t="shared" ca="1" si="137"/>
        <v>0.84905328019771098</v>
      </c>
      <c r="L1749">
        <f t="shared" ca="1" si="137"/>
        <v>7.2426711678577269E-2</v>
      </c>
      <c r="M1749">
        <f t="shared" ca="1" si="137"/>
        <v>7.8520008123711765E-2</v>
      </c>
      <c r="N1749">
        <f t="shared" ca="1" si="138"/>
        <v>0.12803005392533309</v>
      </c>
      <c r="O1749">
        <f t="shared" ca="1" si="139"/>
        <v>7.5410665441479993E-2</v>
      </c>
      <c r="P1749">
        <f t="shared" ca="1" si="140"/>
        <v>0.43279420528710699</v>
      </c>
    </row>
    <row r="1750" spans="7:16" x14ac:dyDescent="0.25">
      <c r="G1750">
        <v>548</v>
      </c>
      <c r="H1750">
        <v>0.92211442570881708</v>
      </c>
      <c r="I1750">
        <v>7.7885574291182924E-2</v>
      </c>
      <c r="J1750">
        <f t="shared" ca="1" si="136"/>
        <v>0.25501770611249741</v>
      </c>
      <c r="K1750">
        <f t="shared" ca="1" si="137"/>
        <v>0.73474216436764794</v>
      </c>
      <c r="L1750">
        <f t="shared" ca="1" si="137"/>
        <v>6.2059342997190681E-2</v>
      </c>
      <c r="M1750">
        <f t="shared" ca="1" si="137"/>
        <v>0.20319849263516135</v>
      </c>
      <c r="N1750">
        <f t="shared" ca="1" si="138"/>
        <v>0.10734456641873576</v>
      </c>
      <c r="O1750">
        <f t="shared" ca="1" si="139"/>
        <v>7.0630873434649744E-2</v>
      </c>
      <c r="P1750">
        <f t="shared" ca="1" si="140"/>
        <v>0.47166684932282427</v>
      </c>
    </row>
    <row r="1751" spans="7:16" x14ac:dyDescent="0.25">
      <c r="G1751">
        <v>376</v>
      </c>
      <c r="H1751">
        <v>0.92240275522914694</v>
      </c>
      <c r="I1751">
        <v>7.7597244770853058E-2</v>
      </c>
      <c r="J1751">
        <f t="shared" ca="1" si="136"/>
        <v>0.79257246592988406</v>
      </c>
      <c r="K1751">
        <f t="shared" ca="1" si="137"/>
        <v>0.51456929790040995</v>
      </c>
      <c r="L1751">
        <f t="shared" ca="1" si="137"/>
        <v>4.3288205216629856E-2</v>
      </c>
      <c r="M1751">
        <f t="shared" ca="1" si="137"/>
        <v>0.4421424968829602</v>
      </c>
      <c r="N1751">
        <f t="shared" ca="1" si="138"/>
        <v>7.2452647983383814E-2</v>
      </c>
      <c r="O1751">
        <f t="shared" ca="1" si="139"/>
        <v>6.1448536020348991E-2</v>
      </c>
      <c r="P1751">
        <f t="shared" ca="1" si="140"/>
        <v>0.5720775868654896</v>
      </c>
    </row>
    <row r="1752" spans="7:16" x14ac:dyDescent="0.25">
      <c r="G1752">
        <v>1414</v>
      </c>
      <c r="H1752">
        <v>3.5973622284385054E-2</v>
      </c>
      <c r="I1752">
        <v>0.96402637771561495</v>
      </c>
      <c r="J1752">
        <f t="shared" ca="1" si="136"/>
        <v>0.14909326761588304</v>
      </c>
      <c r="K1752">
        <f t="shared" ca="1" si="137"/>
        <v>3.1306094377371516E-2</v>
      </c>
      <c r="L1752">
        <f t="shared" ca="1" si="137"/>
        <v>0.83894528397660773</v>
      </c>
      <c r="M1752">
        <f t="shared" ca="1" si="137"/>
        <v>0.12974862164602091</v>
      </c>
      <c r="N1752">
        <f t="shared" ca="1" si="138"/>
        <v>8.4237366887111267E-2</v>
      </c>
      <c r="O1752">
        <f t="shared" ca="1" si="139"/>
        <v>5.8031149454627021E-2</v>
      </c>
      <c r="P1752">
        <f t="shared" ca="1" si="140"/>
        <v>0.45147600002257393</v>
      </c>
    </row>
    <row r="1753" spans="7:16" x14ac:dyDescent="0.25">
      <c r="G1753">
        <v>742</v>
      </c>
      <c r="H1753">
        <v>0.92280809720015278</v>
      </c>
      <c r="I1753">
        <v>7.7191902799847223E-2</v>
      </c>
      <c r="J1753">
        <f t="shared" ca="1" si="136"/>
        <v>0.20044996783460101</v>
      </c>
      <c r="K1753">
        <f t="shared" ca="1" si="137"/>
        <v>0.76871849883484522</v>
      </c>
      <c r="L1753">
        <f t="shared" ca="1" si="137"/>
        <v>6.4302473962399062E-2</v>
      </c>
      <c r="M1753">
        <f t="shared" ca="1" si="137"/>
        <v>0.16697902720275568</v>
      </c>
      <c r="N1753">
        <f t="shared" ca="1" si="138"/>
        <v>0.11332355515146524</v>
      </c>
      <c r="O1753">
        <f t="shared" ca="1" si="139"/>
        <v>7.2034789432641785E-2</v>
      </c>
      <c r="P1753">
        <f t="shared" ca="1" si="140"/>
        <v>0.45917011130734003</v>
      </c>
    </row>
    <row r="1754" spans="7:16" x14ac:dyDescent="0.25">
      <c r="G1754">
        <v>329</v>
      </c>
      <c r="H1754">
        <v>0.92304131279934465</v>
      </c>
      <c r="I1754">
        <v>7.6958687200655351E-2</v>
      </c>
      <c r="J1754">
        <f t="shared" ca="1" si="136"/>
        <v>0.80076076821156239</v>
      </c>
      <c r="K1754">
        <f t="shared" ca="1" si="137"/>
        <v>0.51258408617823747</v>
      </c>
      <c r="L1754">
        <f t="shared" ca="1" si="137"/>
        <v>4.273676357192488E-2</v>
      </c>
      <c r="M1754">
        <f t="shared" ca="1" si="137"/>
        <v>0.44467915024983767</v>
      </c>
      <c r="N1754">
        <f t="shared" ca="1" si="138"/>
        <v>7.2176055583634824E-2</v>
      </c>
      <c r="O1754">
        <f t="shared" ca="1" si="139"/>
        <v>6.1358098718567997E-2</v>
      </c>
      <c r="P1754">
        <f t="shared" ca="1" si="140"/>
        <v>0.57301688744467094</v>
      </c>
    </row>
    <row r="1755" spans="7:16" x14ac:dyDescent="0.25">
      <c r="G1755">
        <v>218</v>
      </c>
      <c r="H1755">
        <v>0.92316261041553371</v>
      </c>
      <c r="I1755">
        <v>7.6837389584466287E-2</v>
      </c>
      <c r="J1755">
        <f t="shared" ca="1" si="136"/>
        <v>0.51145695723931051</v>
      </c>
      <c r="K1755">
        <f t="shared" ca="1" si="137"/>
        <v>0.61077664566889056</v>
      </c>
      <c r="L1755">
        <f t="shared" ca="1" si="137"/>
        <v>5.0836637600855314E-2</v>
      </c>
      <c r="M1755">
        <f t="shared" ca="1" si="137"/>
        <v>0.33838671673025422</v>
      </c>
      <c r="N1755">
        <f t="shared" ca="1" si="138"/>
        <v>8.6519918972825974E-2</v>
      </c>
      <c r="O1755">
        <f t="shared" ca="1" si="139"/>
        <v>6.5447798578772726E-2</v>
      </c>
      <c r="P1755">
        <f t="shared" ca="1" si="140"/>
        <v>0.52528711443947251</v>
      </c>
    </row>
    <row r="1756" spans="7:16" x14ac:dyDescent="0.25">
      <c r="G1756">
        <v>908</v>
      </c>
      <c r="H1756">
        <v>3.5614421910509009E-2</v>
      </c>
      <c r="I1756">
        <v>0.96438557808949099</v>
      </c>
      <c r="J1756">
        <f t="shared" ca="1" si="136"/>
        <v>0.4692889032080616</v>
      </c>
      <c r="K1756">
        <f t="shared" ca="1" si="137"/>
        <v>2.4239223363593156E-2</v>
      </c>
      <c r="L1756">
        <f t="shared" ca="1" si="137"/>
        <v>0.65636211910662423</v>
      </c>
      <c r="M1756">
        <f t="shared" ca="1" si="137"/>
        <v>0.31939865752978264</v>
      </c>
      <c r="N1756">
        <f t="shared" ca="1" si="138"/>
        <v>6.648287701105593E-2</v>
      </c>
      <c r="O1756">
        <f t="shared" ca="1" si="139"/>
        <v>5.4096811316676215E-2</v>
      </c>
      <c r="P1756">
        <f t="shared" ca="1" si="140"/>
        <v>0.51286606190351847</v>
      </c>
    </row>
    <row r="1757" spans="7:16" x14ac:dyDescent="0.25">
      <c r="G1757">
        <v>1822</v>
      </c>
      <c r="H1757">
        <v>0.92354300435903103</v>
      </c>
      <c r="I1757">
        <v>7.6456995640968972E-2</v>
      </c>
      <c r="J1757">
        <f t="shared" ca="1" si="136"/>
        <v>0.51644177484100218</v>
      </c>
      <c r="K1757">
        <f t="shared" ca="1" si="137"/>
        <v>0.60901975907110828</v>
      </c>
      <c r="L1757">
        <f t="shared" ca="1" si="137"/>
        <v>5.0418682015658287E-2</v>
      </c>
      <c r="M1757">
        <f t="shared" ca="1" si="137"/>
        <v>0.34056155891323342</v>
      </c>
      <c r="N1757">
        <f t="shared" ca="1" si="138"/>
        <v>8.6229184274303955E-2</v>
      </c>
      <c r="O1757">
        <f t="shared" ca="1" si="139"/>
        <v>6.5369164003157496E-2</v>
      </c>
      <c r="P1757">
        <f t="shared" ca="1" si="140"/>
        <v>0.52614627385124613</v>
      </c>
    </row>
    <row r="1758" spans="7:16" x14ac:dyDescent="0.25">
      <c r="G1758">
        <v>1090</v>
      </c>
      <c r="H1758">
        <v>0.92505188630267254</v>
      </c>
      <c r="I1758">
        <v>7.4948113697327456E-2</v>
      </c>
      <c r="J1758">
        <f t="shared" ca="1" si="136"/>
        <v>0.98282459381984588</v>
      </c>
      <c r="K1758">
        <f t="shared" ca="1" si="137"/>
        <v>0.46653238475350495</v>
      </c>
      <c r="L1758">
        <f t="shared" ca="1" si="137"/>
        <v>3.7798660522432997E-2</v>
      </c>
      <c r="M1758">
        <f t="shared" ca="1" si="137"/>
        <v>0.49566895472406203</v>
      </c>
      <c r="N1758">
        <f t="shared" ca="1" si="138"/>
        <v>6.6449747068958523E-2</v>
      </c>
      <c r="O1758">
        <f t="shared" ca="1" si="139"/>
        <v>5.9417268600588866E-2</v>
      </c>
      <c r="P1758">
        <f t="shared" ca="1" si="140"/>
        <v>0.59318914426692115</v>
      </c>
    </row>
    <row r="1759" spans="7:16" x14ac:dyDescent="0.25">
      <c r="G1759">
        <v>1128</v>
      </c>
      <c r="H1759">
        <v>0.92541287294452157</v>
      </c>
      <c r="I1759">
        <v>7.458712705547843E-2</v>
      </c>
      <c r="J1759">
        <f t="shared" ca="1" si="136"/>
        <v>0.82850041165443189</v>
      </c>
      <c r="K1759">
        <f t="shared" ca="1" si="137"/>
        <v>0.5061048206749954</v>
      </c>
      <c r="L1759">
        <f t="shared" ca="1" si="137"/>
        <v>4.0791419340174939E-2</v>
      </c>
      <c r="M1759">
        <f t="shared" ca="1" si="137"/>
        <v>0.45310375998482966</v>
      </c>
      <c r="N1759">
        <f t="shared" ca="1" si="138"/>
        <v>7.1280537124451551E-2</v>
      </c>
      <c r="O1759">
        <f t="shared" ca="1" si="139"/>
        <v>6.1060021213803314E-2</v>
      </c>
      <c r="P1759">
        <f t="shared" ca="1" si="140"/>
        <v>0.57603411632708335</v>
      </c>
    </row>
    <row r="1760" spans="7:16" x14ac:dyDescent="0.25">
      <c r="G1760">
        <v>973</v>
      </c>
      <c r="H1760">
        <v>0.92552166221055421</v>
      </c>
      <c r="I1760">
        <v>7.4478337789445792E-2</v>
      </c>
      <c r="J1760">
        <f t="shared" ca="1" si="136"/>
        <v>0.41836345373711437</v>
      </c>
      <c r="K1760">
        <f t="shared" ca="1" si="137"/>
        <v>0.65252785509382871</v>
      </c>
      <c r="L1760">
        <f t="shared" ca="1" si="137"/>
        <v>5.251005135052636E-2</v>
      </c>
      <c r="M1760">
        <f t="shared" ca="1" si="137"/>
        <v>0.2949620935556449</v>
      </c>
      <c r="N1760">
        <f t="shared" ca="1" si="138"/>
        <v>9.3159058457510116E-2</v>
      </c>
      <c r="O1760">
        <f t="shared" ca="1" si="139"/>
        <v>6.7151315230763675E-2</v>
      </c>
      <c r="P1760">
        <f t="shared" ca="1" si="140"/>
        <v>0.50613773916864357</v>
      </c>
    </row>
    <row r="1761" spans="7:16" x14ac:dyDescent="0.25">
      <c r="G1761">
        <v>1748</v>
      </c>
      <c r="H1761">
        <v>0.92598807736108824</v>
      </c>
      <c r="I1761">
        <v>7.4011922638911765E-2</v>
      </c>
      <c r="J1761">
        <f t="shared" ca="1" si="136"/>
        <v>0.37565982806731968</v>
      </c>
      <c r="K1761">
        <f t="shared" ca="1" si="137"/>
        <v>0.67312285964039487</v>
      </c>
      <c r="L1761">
        <f t="shared" ca="1" si="137"/>
        <v>5.3801035058857506E-2</v>
      </c>
      <c r="M1761">
        <f t="shared" ca="1" si="137"/>
        <v>0.27307610530074755</v>
      </c>
      <c r="N1761">
        <f t="shared" ca="1" si="138"/>
        <v>9.6559677648815664E-2</v>
      </c>
      <c r="O1761">
        <f t="shared" ca="1" si="139"/>
        <v>6.8000935086792946E-2</v>
      </c>
      <c r="P1761">
        <f t="shared" ca="1" si="140"/>
        <v>0.49711159208060685</v>
      </c>
    </row>
    <row r="1762" spans="7:16" x14ac:dyDescent="0.25">
      <c r="G1762">
        <v>1786</v>
      </c>
      <c r="H1762">
        <v>0.92615608719650744</v>
      </c>
      <c r="I1762">
        <v>7.3843912803492562E-2</v>
      </c>
      <c r="J1762">
        <f t="shared" ca="1" si="136"/>
        <v>0.77643228646016715</v>
      </c>
      <c r="K1762">
        <f t="shared" ca="1" si="137"/>
        <v>0.52135738257832809</v>
      </c>
      <c r="L1762">
        <f t="shared" ca="1" si="137"/>
        <v>4.1568661730776509E-2</v>
      </c>
      <c r="M1762">
        <f t="shared" ca="1" si="137"/>
        <v>0.43707395569089541</v>
      </c>
      <c r="N1762">
        <f t="shared" ca="1" si="138"/>
        <v>7.3280669390552416E-2</v>
      </c>
      <c r="O1762">
        <f t="shared" ca="1" si="139"/>
        <v>6.168566853774865E-2</v>
      </c>
      <c r="P1762">
        <f t="shared" ca="1" si="140"/>
        <v>0.5688494508092321</v>
      </c>
    </row>
    <row r="1763" spans="7:16" x14ac:dyDescent="0.25">
      <c r="G1763">
        <v>1171</v>
      </c>
      <c r="H1763">
        <v>0.92651786091388544</v>
      </c>
      <c r="I1763">
        <v>7.3482139086114562E-2</v>
      </c>
      <c r="J1763">
        <f t="shared" ca="1" si="136"/>
        <v>0.69203088499461107</v>
      </c>
      <c r="K1763">
        <f t="shared" ca="1" si="137"/>
        <v>0.54757739301953479</v>
      </c>
      <c r="L1763">
        <f t="shared" ca="1" si="137"/>
        <v>4.3428367494810001E-2</v>
      </c>
      <c r="M1763">
        <f t="shared" ca="1" si="137"/>
        <v>0.40899423948565522</v>
      </c>
      <c r="N1763">
        <f t="shared" ca="1" si="138"/>
        <v>7.6905135523676615E-2</v>
      </c>
      <c r="O1763">
        <f t="shared" ca="1" si="139"/>
        <v>6.2771663070677594E-2</v>
      </c>
      <c r="P1763">
        <f t="shared" ca="1" si="140"/>
        <v>0.55616133798385381</v>
      </c>
    </row>
    <row r="1764" spans="7:16" x14ac:dyDescent="0.25">
      <c r="G1764">
        <v>247</v>
      </c>
      <c r="H1764">
        <v>0.92669177585993978</v>
      </c>
      <c r="I1764">
        <v>7.3308224140060219E-2</v>
      </c>
      <c r="J1764">
        <f t="shared" ca="1" si="136"/>
        <v>0.81553676008548548</v>
      </c>
      <c r="K1764">
        <f t="shared" ca="1" si="137"/>
        <v>0.51042303093676056</v>
      </c>
      <c r="L1764">
        <f t="shared" ca="1" si="137"/>
        <v>4.0378264848026799E-2</v>
      </c>
      <c r="M1764">
        <f t="shared" ca="1" si="137"/>
        <v>0.44919870421521263</v>
      </c>
      <c r="N1764">
        <f t="shared" ca="1" si="138"/>
        <v>7.1818054622526523E-2</v>
      </c>
      <c r="O1764">
        <f t="shared" ca="1" si="139"/>
        <v>6.1224486534430959E-2</v>
      </c>
      <c r="P1764">
        <f t="shared" ca="1" si="140"/>
        <v>0.57401285444315631</v>
      </c>
    </row>
    <row r="1765" spans="7:16" x14ac:dyDescent="0.25">
      <c r="G1765">
        <v>441</v>
      </c>
      <c r="H1765">
        <v>0.92677001680966842</v>
      </c>
      <c r="I1765">
        <v>7.3229983190331582E-2</v>
      </c>
      <c r="J1765">
        <f t="shared" ca="1" si="136"/>
        <v>0.14031582894475136</v>
      </c>
      <c r="K1765">
        <f t="shared" ca="1" si="137"/>
        <v>0.81273099371715452</v>
      </c>
      <c r="L1765">
        <f t="shared" ca="1" si="137"/>
        <v>6.4219035929807836E-2</v>
      </c>
      <c r="M1765">
        <f t="shared" ca="1" si="137"/>
        <v>0.1230499703530378</v>
      </c>
      <c r="N1765">
        <f t="shared" ca="1" si="138"/>
        <v>0.12100029653105455</v>
      </c>
      <c r="O1765">
        <f t="shared" ca="1" si="139"/>
        <v>7.3793620467282342E-2</v>
      </c>
      <c r="P1765">
        <f t="shared" ca="1" si="140"/>
        <v>0.44457428625785461</v>
      </c>
    </row>
    <row r="1766" spans="7:16" x14ac:dyDescent="0.25">
      <c r="G1766">
        <v>1909</v>
      </c>
      <c r="H1766">
        <v>0.92778591117153475</v>
      </c>
      <c r="I1766">
        <v>7.221408882846525E-2</v>
      </c>
      <c r="J1766">
        <f t="shared" ca="1" si="136"/>
        <v>0.11050107624306738</v>
      </c>
      <c r="K1766">
        <f t="shared" ca="1" si="137"/>
        <v>0.83546601711573687</v>
      </c>
      <c r="L1766">
        <f t="shared" ca="1" si="137"/>
        <v>6.502838256831997E-2</v>
      </c>
      <c r="M1766">
        <f t="shared" ca="1" si="137"/>
        <v>9.9505600315943146E-2</v>
      </c>
      <c r="N1766">
        <f t="shared" ca="1" si="138"/>
        <v>0.12507555078406091</v>
      </c>
      <c r="O1766">
        <f t="shared" ca="1" si="139"/>
        <v>7.4719208335995879E-2</v>
      </c>
      <c r="P1766">
        <f t="shared" ca="1" si="140"/>
        <v>0.43748924544387502</v>
      </c>
    </row>
    <row r="1767" spans="7:16" x14ac:dyDescent="0.25">
      <c r="G1767">
        <v>1425</v>
      </c>
      <c r="H1767">
        <v>3.3376104452129796E-2</v>
      </c>
      <c r="I1767">
        <v>0.9666238955478702</v>
      </c>
      <c r="J1767">
        <f t="shared" ca="1" si="136"/>
        <v>0.67370749632892613</v>
      </c>
      <c r="K1767">
        <f t="shared" ca="1" si="137"/>
        <v>1.9941420185627549E-2</v>
      </c>
      <c r="L1767">
        <f t="shared" ca="1" si="137"/>
        <v>0.57753454392003511</v>
      </c>
      <c r="M1767">
        <f t="shared" ca="1" si="137"/>
        <v>0.40252403589433733</v>
      </c>
      <c r="N1767">
        <f t="shared" ca="1" si="138"/>
        <v>6.0816180674437642E-2</v>
      </c>
      <c r="O1767">
        <f t="shared" ca="1" si="139"/>
        <v>5.2348347685825802E-2</v>
      </c>
      <c r="P1767">
        <f t="shared" ca="1" si="140"/>
        <v>0.53190363694480591</v>
      </c>
    </row>
    <row r="1768" spans="7:16" x14ac:dyDescent="0.25">
      <c r="G1768">
        <v>1521</v>
      </c>
      <c r="H1768">
        <v>0.92818476727663723</v>
      </c>
      <c r="I1768">
        <v>7.1815232723362765E-2</v>
      </c>
      <c r="J1768">
        <f t="shared" ca="1" si="136"/>
        <v>8.4076251361420828E-2</v>
      </c>
      <c r="K1768">
        <f t="shared" ca="1" si="137"/>
        <v>0.85619878316768805</v>
      </c>
      <c r="L1768">
        <f t="shared" ca="1" si="137"/>
        <v>6.6245554805923187E-2</v>
      </c>
      <c r="M1768">
        <f t="shared" ca="1" si="137"/>
        <v>7.7555662026388764E-2</v>
      </c>
      <c r="N1768">
        <f t="shared" ca="1" si="138"/>
        <v>0.12885387166570311</v>
      </c>
      <c r="O1768">
        <f t="shared" ca="1" si="139"/>
        <v>7.5572862422825987E-2</v>
      </c>
      <c r="P1768">
        <f t="shared" ca="1" si="140"/>
        <v>0.43128593424808787</v>
      </c>
    </row>
    <row r="1769" spans="7:16" x14ac:dyDescent="0.25">
      <c r="G1769">
        <v>1993</v>
      </c>
      <c r="H1769">
        <v>0.92823131671913184</v>
      </c>
      <c r="I1769">
        <v>7.1768683280868162E-2</v>
      </c>
      <c r="J1769">
        <f t="shared" ca="1" si="136"/>
        <v>0.60742071577705337</v>
      </c>
      <c r="K1769">
        <f t="shared" ca="1" si="137"/>
        <v>0.57746631457988251</v>
      </c>
      <c r="L1769">
        <f t="shared" ca="1" si="137"/>
        <v>4.464835035187039E-2</v>
      </c>
      <c r="M1769">
        <f t="shared" ca="1" si="137"/>
        <v>0.37788533506824706</v>
      </c>
      <c r="N1769">
        <f t="shared" ca="1" si="138"/>
        <v>8.1224279331701579E-2</v>
      </c>
      <c r="O1769">
        <f t="shared" ca="1" si="139"/>
        <v>6.399161959023271E-2</v>
      </c>
      <c r="P1769">
        <f t="shared" ca="1" si="140"/>
        <v>0.54160677019467152</v>
      </c>
    </row>
    <row r="1770" spans="7:16" x14ac:dyDescent="0.25">
      <c r="G1770">
        <v>10</v>
      </c>
      <c r="H1770">
        <v>0.92885619334508751</v>
      </c>
      <c r="I1770">
        <v>7.1143806654912489E-2</v>
      </c>
      <c r="J1770">
        <f t="shared" ca="1" si="136"/>
        <v>0.51327121290113376</v>
      </c>
      <c r="K1770">
        <f t="shared" ca="1" si="137"/>
        <v>0.61380682155735444</v>
      </c>
      <c r="L1770">
        <f t="shared" ca="1" si="137"/>
        <v>4.7013255818513025E-2</v>
      </c>
      <c r="M1770">
        <f t="shared" ca="1" si="137"/>
        <v>0.33917992262413255</v>
      </c>
      <c r="N1770">
        <f t="shared" ca="1" si="138"/>
        <v>8.6787531502009005E-2</v>
      </c>
      <c r="O1770">
        <f t="shared" ca="1" si="139"/>
        <v>6.5492537978664445E-2</v>
      </c>
      <c r="P1770">
        <f t="shared" ca="1" si="140"/>
        <v>0.52418287732508395</v>
      </c>
    </row>
    <row r="1771" spans="7:16" x14ac:dyDescent="0.25">
      <c r="G1771">
        <v>1294</v>
      </c>
      <c r="H1771">
        <v>0.92926862992309811</v>
      </c>
      <c r="I1771">
        <v>7.0731370076901889E-2</v>
      </c>
      <c r="J1771">
        <f t="shared" ca="1" si="136"/>
        <v>0.20536739082524447</v>
      </c>
      <c r="K1771">
        <f t="shared" ca="1" si="137"/>
        <v>0.77094223470479184</v>
      </c>
      <c r="L1771">
        <f t="shared" ca="1" si="137"/>
        <v>5.8680341458778193E-2</v>
      </c>
      <c r="M1771">
        <f t="shared" ca="1" si="137"/>
        <v>0.17037742383643001</v>
      </c>
      <c r="N1771">
        <f t="shared" ca="1" si="138"/>
        <v>0.11332713808464991</v>
      </c>
      <c r="O1771">
        <f t="shared" ca="1" si="139"/>
        <v>7.2011296217367238E-2</v>
      </c>
      <c r="P1771">
        <f t="shared" ca="1" si="140"/>
        <v>0.45894828984843244</v>
      </c>
    </row>
    <row r="1772" spans="7:16" x14ac:dyDescent="0.25">
      <c r="G1772">
        <v>1116</v>
      </c>
      <c r="H1772">
        <v>0.92977864693857404</v>
      </c>
      <c r="I1772">
        <v>7.0221353061425962E-2</v>
      </c>
      <c r="J1772">
        <f t="shared" ca="1" si="136"/>
        <v>5.0595708536948725E-2</v>
      </c>
      <c r="K1772">
        <f t="shared" ca="1" si="137"/>
        <v>0.88500137529914003</v>
      </c>
      <c r="L1772">
        <f t="shared" ca="1" si="137"/>
        <v>6.6839558253303427E-2</v>
      </c>
      <c r="M1772">
        <f t="shared" ca="1" si="137"/>
        <v>4.815906644755661E-2</v>
      </c>
      <c r="N1772">
        <f t="shared" ca="1" si="138"/>
        <v>0.13406160001359052</v>
      </c>
      <c r="O1772">
        <f t="shared" ca="1" si="139"/>
        <v>7.6736846177031665E-2</v>
      </c>
      <c r="P1772">
        <f t="shared" ca="1" si="140"/>
        <v>0.42321474733465775</v>
      </c>
    </row>
    <row r="1773" spans="7:16" x14ac:dyDescent="0.25">
      <c r="G1773">
        <v>1308</v>
      </c>
      <c r="H1773">
        <v>3.2453013828996902E-2</v>
      </c>
      <c r="I1773">
        <v>0.9675469861710031</v>
      </c>
      <c r="J1773">
        <f t="shared" ca="1" si="136"/>
        <v>0.93388515247505421</v>
      </c>
      <c r="K1773">
        <f t="shared" ca="1" si="137"/>
        <v>1.6781251868789825E-2</v>
      </c>
      <c r="L1773">
        <f t="shared" ca="1" si="137"/>
        <v>0.50031253662230279</v>
      </c>
      <c r="M1773">
        <f t="shared" ca="1" si="137"/>
        <v>0.48290621150890745</v>
      </c>
      <c r="N1773">
        <f t="shared" ca="1" si="138"/>
        <v>5.7024150527569803E-2</v>
      </c>
      <c r="O1773">
        <f t="shared" ca="1" si="139"/>
        <v>5.0677500807197656E-2</v>
      </c>
      <c r="P1773">
        <f t="shared" ca="1" si="140"/>
        <v>0.53797383254952347</v>
      </c>
    </row>
    <row r="1774" spans="7:16" x14ac:dyDescent="0.25">
      <c r="G1774">
        <v>1280</v>
      </c>
      <c r="H1774">
        <v>3.2401590391622603E-2</v>
      </c>
      <c r="I1774">
        <v>0.9675984096083774</v>
      </c>
      <c r="J1774">
        <f t="shared" ca="1" si="136"/>
        <v>0.70907459642206905</v>
      </c>
      <c r="K1774">
        <f t="shared" ca="1" si="137"/>
        <v>1.8958558309540741E-2</v>
      </c>
      <c r="L1774">
        <f t="shared" ca="1" si="137"/>
        <v>0.56615340935617153</v>
      </c>
      <c r="M1774">
        <f t="shared" ca="1" si="137"/>
        <v>0.41488803233428767</v>
      </c>
      <c r="N1774">
        <f t="shared" ca="1" si="138"/>
        <v>6.0138766844338186E-2</v>
      </c>
      <c r="O1774">
        <f t="shared" ca="1" si="139"/>
        <v>5.2081410519505059E-2</v>
      </c>
      <c r="P1774">
        <f t="shared" ca="1" si="140"/>
        <v>0.53345640762045965</v>
      </c>
    </row>
    <row r="1775" spans="7:16" x14ac:dyDescent="0.25">
      <c r="G1775">
        <v>2</v>
      </c>
      <c r="H1775">
        <v>0.93000695565255009</v>
      </c>
      <c r="I1775">
        <v>6.9993044347449906E-2</v>
      </c>
      <c r="J1775">
        <f t="shared" ca="1" si="136"/>
        <v>0.32722182137853295</v>
      </c>
      <c r="K1775">
        <f t="shared" ca="1" si="137"/>
        <v>0.70071704719757288</v>
      </c>
      <c r="L1775">
        <f t="shared" ca="1" si="137"/>
        <v>5.2736508110415858E-2</v>
      </c>
      <c r="M1775">
        <f t="shared" ca="1" si="137"/>
        <v>0.24654644469201129</v>
      </c>
      <c r="N1775">
        <f t="shared" ca="1" si="138"/>
        <v>0.10103355731216759</v>
      </c>
      <c r="O1775">
        <f t="shared" ca="1" si="139"/>
        <v>6.9083412050111245E-2</v>
      </c>
      <c r="P1775">
        <f t="shared" ca="1" si="140"/>
        <v>0.48581296507709987</v>
      </c>
    </row>
    <row r="1776" spans="7:16" x14ac:dyDescent="0.25">
      <c r="G1776">
        <v>804</v>
      </c>
      <c r="H1776">
        <v>0.93004742831998433</v>
      </c>
      <c r="I1776">
        <v>6.9952571680015674E-2</v>
      </c>
      <c r="J1776">
        <f t="shared" ca="1" si="136"/>
        <v>0.27532214116537379</v>
      </c>
      <c r="K1776">
        <f t="shared" ca="1" si="137"/>
        <v>0.72926470755860828</v>
      </c>
      <c r="L1776">
        <f t="shared" ca="1" si="137"/>
        <v>5.4850903487093761E-2</v>
      </c>
      <c r="M1776">
        <f t="shared" ca="1" si="137"/>
        <v>0.2158843889542981</v>
      </c>
      <c r="N1776">
        <f t="shared" ca="1" si="138"/>
        <v>0.10594902662043122</v>
      </c>
      <c r="O1776">
        <f t="shared" ca="1" si="139"/>
        <v>7.0267606372086205E-2</v>
      </c>
      <c r="P1776">
        <f t="shared" ca="1" si="140"/>
        <v>0.47445085599675146</v>
      </c>
    </row>
    <row r="1777" spans="7:16" x14ac:dyDescent="0.25">
      <c r="G1777">
        <v>1158</v>
      </c>
      <c r="H1777">
        <v>3.2296179357016896E-2</v>
      </c>
      <c r="I1777">
        <v>0.9677038206429831</v>
      </c>
      <c r="J1777">
        <f t="shared" ca="1" si="136"/>
        <v>0.50020748856812458</v>
      </c>
      <c r="K1777">
        <f t="shared" ca="1" si="137"/>
        <v>2.1527808388586325E-2</v>
      </c>
      <c r="L1777">
        <f t="shared" ca="1" si="137"/>
        <v>0.64504665389092908</v>
      </c>
      <c r="M1777">
        <f t="shared" ca="1" si="137"/>
        <v>0.3334255377204845</v>
      </c>
      <c r="N1777">
        <f t="shared" ca="1" si="138"/>
        <v>6.551544194971326E-2</v>
      </c>
      <c r="O1777">
        <f t="shared" ca="1" si="139"/>
        <v>5.3762045413362033E-2</v>
      </c>
      <c r="P1777">
        <f t="shared" ca="1" si="140"/>
        <v>0.51532958350912561</v>
      </c>
    </row>
    <row r="1778" spans="7:16" x14ac:dyDescent="0.25">
      <c r="G1778">
        <v>362</v>
      </c>
      <c r="H1778">
        <v>3.2259715625366114E-2</v>
      </c>
      <c r="I1778">
        <v>0.96774028437463389</v>
      </c>
      <c r="J1778">
        <f t="shared" ca="1" si="136"/>
        <v>0.59557912755883557</v>
      </c>
      <c r="K1778">
        <f t="shared" ca="1" si="137"/>
        <v>2.0218186029245713E-2</v>
      </c>
      <c r="L1778">
        <f t="shared" ca="1" si="137"/>
        <v>0.60651350200051379</v>
      </c>
      <c r="M1778">
        <f t="shared" ca="1" si="137"/>
        <v>0.37326831197024046</v>
      </c>
      <c r="N1778">
        <f t="shared" ca="1" si="138"/>
        <v>6.2687617731989664E-2</v>
      </c>
      <c r="O1778">
        <f t="shared" ca="1" si="139"/>
        <v>5.2938997481180104E-2</v>
      </c>
      <c r="P1778">
        <f t="shared" ca="1" si="140"/>
        <v>0.52544663001878988</v>
      </c>
    </row>
    <row r="1779" spans="7:16" x14ac:dyDescent="0.25">
      <c r="G1779">
        <v>1587</v>
      </c>
      <c r="H1779">
        <v>3.2251376638493867E-2</v>
      </c>
      <c r="I1779">
        <v>0.96774862336150613</v>
      </c>
      <c r="J1779">
        <f t="shared" ca="1" si="136"/>
        <v>0.40965212288309683</v>
      </c>
      <c r="K1779">
        <f t="shared" ca="1" si="137"/>
        <v>2.2878961493372992E-2</v>
      </c>
      <c r="L1779">
        <f t="shared" ca="1" si="137"/>
        <v>0.68651591953212843</v>
      </c>
      <c r="M1779">
        <f t="shared" ca="1" si="137"/>
        <v>0.29060511897449853</v>
      </c>
      <c r="N1779">
        <f t="shared" ca="1" si="138"/>
        <v>6.8931446870070204E-2</v>
      </c>
      <c r="O1779">
        <f t="shared" ca="1" si="139"/>
        <v>5.4645476850377482E-2</v>
      </c>
      <c r="P1779">
        <f t="shared" ca="1" si="140"/>
        <v>0.50260771278573624</v>
      </c>
    </row>
    <row r="1780" spans="7:16" x14ac:dyDescent="0.25">
      <c r="G1780">
        <v>1462</v>
      </c>
      <c r="H1780">
        <v>3.1862116240054195E-2</v>
      </c>
      <c r="I1780">
        <v>0.96813788375994581</v>
      </c>
      <c r="J1780">
        <f t="shared" ca="1" si="136"/>
        <v>0.82738735455034162</v>
      </c>
      <c r="K1780">
        <f t="shared" ca="1" si="137"/>
        <v>1.7435885260295231E-2</v>
      </c>
      <c r="L1780">
        <f t="shared" ca="1" si="137"/>
        <v>0.52979346789787318</v>
      </c>
      <c r="M1780">
        <f t="shared" ca="1" si="137"/>
        <v>0.4527706468418316</v>
      </c>
      <c r="N1780">
        <f t="shared" ca="1" si="138"/>
        <v>5.8250510030227534E-2</v>
      </c>
      <c r="O1780">
        <f t="shared" ca="1" si="139"/>
        <v>5.1293304768369269E-2</v>
      </c>
      <c r="P1780">
        <f t="shared" ca="1" si="140"/>
        <v>0.53721941236446591</v>
      </c>
    </row>
    <row r="1781" spans="7:16" x14ac:dyDescent="0.25">
      <c r="G1781">
        <v>544</v>
      </c>
      <c r="H1781">
        <v>0.9313424877167622</v>
      </c>
      <c r="I1781">
        <v>6.8657512283237798E-2</v>
      </c>
      <c r="J1781">
        <f t="shared" ca="1" si="136"/>
        <v>0.82952889724310674</v>
      </c>
      <c r="K1781">
        <f t="shared" ca="1" si="137"/>
        <v>0.50906137045454158</v>
      </c>
      <c r="L1781">
        <f t="shared" ca="1" si="137"/>
        <v>3.7527427080652792E-2</v>
      </c>
      <c r="M1781">
        <f t="shared" ca="1" si="137"/>
        <v>0.4534112024648056</v>
      </c>
      <c r="N1781">
        <f t="shared" ca="1" si="138"/>
        <v>7.1550784372913012E-2</v>
      </c>
      <c r="O1781">
        <f t="shared" ca="1" si="139"/>
        <v>6.1113003359794721E-2</v>
      </c>
      <c r="P1781">
        <f t="shared" ca="1" si="140"/>
        <v>0.57459891907710337</v>
      </c>
    </row>
    <row r="1782" spans="7:16" x14ac:dyDescent="0.25">
      <c r="G1782">
        <v>1926</v>
      </c>
      <c r="H1782">
        <v>3.1468924990394664E-2</v>
      </c>
      <c r="I1782">
        <v>0.96853107500960534</v>
      </c>
      <c r="J1782">
        <f t="shared" ca="1" si="136"/>
        <v>0.46149611769755794</v>
      </c>
      <c r="K1782">
        <f t="shared" ca="1" si="137"/>
        <v>2.1531993557376557E-2</v>
      </c>
      <c r="L1782">
        <f t="shared" ca="1" si="137"/>
        <v>0.66269835634967678</v>
      </c>
      <c r="M1782">
        <f t="shared" ca="1" si="137"/>
        <v>0.31576965009294672</v>
      </c>
      <c r="N1782">
        <f t="shared" ca="1" si="138"/>
        <v>6.6907371846693972E-2</v>
      </c>
      <c r="O1782">
        <f t="shared" ca="1" si="139"/>
        <v>5.4115246869288598E-2</v>
      </c>
      <c r="P1782">
        <f t="shared" ca="1" si="140"/>
        <v>0.50988771383006137</v>
      </c>
    </row>
    <row r="1783" spans="7:16" x14ac:dyDescent="0.25">
      <c r="G1783">
        <v>685</v>
      </c>
      <c r="H1783">
        <v>0.93233535497723197</v>
      </c>
      <c r="I1783">
        <v>6.7664645022768033E-2</v>
      </c>
      <c r="J1783">
        <f t="shared" ca="1" si="136"/>
        <v>6.5297160391597275E-2</v>
      </c>
      <c r="K1783">
        <f t="shared" ca="1" si="137"/>
        <v>0.87518805985975845</v>
      </c>
      <c r="L1783">
        <f t="shared" ca="1" si="137"/>
        <v>6.3517155154994398E-2</v>
      </c>
      <c r="M1783">
        <f t="shared" ca="1" si="137"/>
        <v>6.1294784985247125E-2</v>
      </c>
      <c r="N1783">
        <f t="shared" ca="1" si="138"/>
        <v>0.13205296557566934</v>
      </c>
      <c r="O1783">
        <f t="shared" ca="1" si="139"/>
        <v>7.627786549749023E-2</v>
      </c>
      <c r="P1783">
        <f t="shared" ca="1" si="140"/>
        <v>0.42617646072659937</v>
      </c>
    </row>
    <row r="1784" spans="7:16" x14ac:dyDescent="0.25">
      <c r="G1784">
        <v>1316</v>
      </c>
      <c r="H1784">
        <v>0.93246193083493756</v>
      </c>
      <c r="I1784">
        <v>6.7538069165062442E-2</v>
      </c>
      <c r="J1784">
        <f t="shared" ca="1" si="136"/>
        <v>0.28480205360153565</v>
      </c>
      <c r="K1784">
        <f t="shared" ca="1" si="137"/>
        <v>0.72576310741493277</v>
      </c>
      <c r="L1784">
        <f t="shared" ca="1" si="137"/>
        <v>5.256690629948859E-2</v>
      </c>
      <c r="M1784">
        <f t="shared" ca="1" si="137"/>
        <v>0.22166998628557863</v>
      </c>
      <c r="N1784">
        <f t="shared" ca="1" si="138"/>
        <v>0.1052124694357357</v>
      </c>
      <c r="O1784">
        <f t="shared" ca="1" si="139"/>
        <v>7.0081862422587085E-2</v>
      </c>
      <c r="P1784">
        <f t="shared" ca="1" si="140"/>
        <v>0.4760069095534093</v>
      </c>
    </row>
    <row r="1785" spans="7:16" x14ac:dyDescent="0.25">
      <c r="G1785">
        <v>402</v>
      </c>
      <c r="H1785">
        <v>0.93280666186601091</v>
      </c>
      <c r="I1785">
        <v>6.7193338133989089E-2</v>
      </c>
      <c r="J1785">
        <f t="shared" ca="1" si="136"/>
        <v>0.29352555216694687</v>
      </c>
      <c r="K1785">
        <f t="shared" ca="1" si="137"/>
        <v>0.72113508720670383</v>
      </c>
      <c r="L1785">
        <f t="shared" ca="1" si="137"/>
        <v>5.1945891614916383E-2</v>
      </c>
      <c r="M1785">
        <f t="shared" ca="1" si="137"/>
        <v>0.22691902117837981</v>
      </c>
      <c r="N1785">
        <f t="shared" ca="1" si="138"/>
        <v>0.10439445853877907</v>
      </c>
      <c r="O1785">
        <f t="shared" ca="1" si="139"/>
        <v>6.9884321320566489E-2</v>
      </c>
      <c r="P1785">
        <f t="shared" ca="1" si="140"/>
        <v>0.47784453330955412</v>
      </c>
    </row>
    <row r="1786" spans="7:16" x14ac:dyDescent="0.25">
      <c r="G1786">
        <v>516</v>
      </c>
      <c r="H1786">
        <v>0.93303578698307499</v>
      </c>
      <c r="I1786">
        <v>6.6964213016925012E-2</v>
      </c>
      <c r="J1786">
        <f t="shared" ca="1" si="136"/>
        <v>0.29004150622535962</v>
      </c>
      <c r="K1786">
        <f t="shared" ca="1" si="137"/>
        <v>0.72326028463465686</v>
      </c>
      <c r="L1786">
        <f t="shared" ca="1" si="137"/>
        <v>5.1908572471331724E-2</v>
      </c>
      <c r="M1786">
        <f t="shared" ca="1" si="137"/>
        <v>0.22483114289401149</v>
      </c>
      <c r="N1786">
        <f t="shared" ca="1" si="138"/>
        <v>0.10474939737995645</v>
      </c>
      <c r="O1786">
        <f t="shared" ca="1" si="139"/>
        <v>6.9968582834812915E-2</v>
      </c>
      <c r="P1786">
        <f t="shared" ca="1" si="140"/>
        <v>0.47702978809092683</v>
      </c>
    </row>
    <row r="1787" spans="7:16" x14ac:dyDescent="0.25">
      <c r="G1787">
        <v>624</v>
      </c>
      <c r="H1787">
        <v>3.06872829179069E-2</v>
      </c>
      <c r="I1787">
        <v>0.9693127170820931</v>
      </c>
      <c r="J1787">
        <f t="shared" ca="1" si="136"/>
        <v>2.1748154381052043E-2</v>
      </c>
      <c r="K1787">
        <f t="shared" ca="1" si="137"/>
        <v>3.0034096745196904E-2</v>
      </c>
      <c r="L1787">
        <f t="shared" ca="1" si="137"/>
        <v>0.94868066355282732</v>
      </c>
      <c r="M1787">
        <f t="shared" ca="1" si="137"/>
        <v>2.1285239701975777E-2</v>
      </c>
      <c r="N1787">
        <f t="shared" ca="1" si="138"/>
        <v>9.640697321517519E-2</v>
      </c>
      <c r="O1787">
        <f t="shared" ca="1" si="139"/>
        <v>6.0174977140864422E-2</v>
      </c>
      <c r="P1787">
        <f t="shared" ca="1" si="140"/>
        <v>0.41672273074268212</v>
      </c>
    </row>
    <row r="1788" spans="7:16" x14ac:dyDescent="0.25">
      <c r="G1788">
        <v>533</v>
      </c>
      <c r="H1788">
        <v>0.93352482543087945</v>
      </c>
      <c r="I1788">
        <v>6.6475174569120554E-2</v>
      </c>
      <c r="J1788">
        <f t="shared" ca="1" si="136"/>
        <v>0.5549026411647936</v>
      </c>
      <c r="K1788">
        <f t="shared" ca="1" si="137"/>
        <v>0.60037509791067456</v>
      </c>
      <c r="L1788">
        <f t="shared" ca="1" si="137"/>
        <v>4.2751985114208385E-2</v>
      </c>
      <c r="M1788">
        <f t="shared" ca="1" si="137"/>
        <v>0.35687291697511708</v>
      </c>
      <c r="N1788">
        <f t="shared" ca="1" si="138"/>
        <v>8.4532906501692956E-2</v>
      </c>
      <c r="O1788">
        <f t="shared" ca="1" si="139"/>
        <v>6.4870043618711154E-2</v>
      </c>
      <c r="P1788">
        <f t="shared" ca="1" si="140"/>
        <v>0.53079972611390724</v>
      </c>
    </row>
    <row r="1789" spans="7:16" x14ac:dyDescent="0.25">
      <c r="G1789">
        <v>850</v>
      </c>
      <c r="H1789">
        <v>0.93367967171263744</v>
      </c>
      <c r="I1789">
        <v>6.6320328287362562E-2</v>
      </c>
      <c r="J1789">
        <f t="shared" ca="1" si="136"/>
        <v>0.28940172930720676</v>
      </c>
      <c r="K1789">
        <f t="shared" ca="1" si="137"/>
        <v>0.72411851984586817</v>
      </c>
      <c r="L1789">
        <f t="shared" ca="1" si="137"/>
        <v>5.1434961486360307E-2</v>
      </c>
      <c r="M1789">
        <f t="shared" ca="1" si="137"/>
        <v>0.22444651866777143</v>
      </c>
      <c r="N1789">
        <f t="shared" ca="1" si="138"/>
        <v>0.10486388676548519</v>
      </c>
      <c r="O1789">
        <f t="shared" ca="1" si="139"/>
        <v>6.999344002356192E-2</v>
      </c>
      <c r="P1789">
        <f t="shared" ca="1" si="140"/>
        <v>0.47674601395774996</v>
      </c>
    </row>
    <row r="1790" spans="7:16" x14ac:dyDescent="0.25">
      <c r="G1790">
        <v>346</v>
      </c>
      <c r="H1790">
        <v>0.93390270343116166</v>
      </c>
      <c r="I1790">
        <v>6.6097296568838337E-2</v>
      </c>
      <c r="J1790">
        <f t="shared" ca="1" si="136"/>
        <v>0.90304042881114688</v>
      </c>
      <c r="K1790">
        <f t="shared" ca="1" si="137"/>
        <v>0.49074243998829931</v>
      </c>
      <c r="L1790">
        <f t="shared" ca="1" si="137"/>
        <v>3.4732471033277069E-2</v>
      </c>
      <c r="M1790">
        <f t="shared" ca="1" si="137"/>
        <v>0.4745250889784236</v>
      </c>
      <c r="N1790">
        <f t="shared" ca="1" si="138"/>
        <v>6.9195796638838736E-2</v>
      </c>
      <c r="O1790">
        <f t="shared" ca="1" si="139"/>
        <v>6.0324347020197511E-2</v>
      </c>
      <c r="P1790">
        <f t="shared" ca="1" si="140"/>
        <v>0.5827571757091955</v>
      </c>
    </row>
    <row r="1791" spans="7:16" x14ac:dyDescent="0.25">
      <c r="G1791">
        <v>1275</v>
      </c>
      <c r="H1791">
        <v>0.93409358704155265</v>
      </c>
      <c r="I1791">
        <v>6.5906412958447347E-2</v>
      </c>
      <c r="J1791">
        <f t="shared" ca="1" si="136"/>
        <v>0.9050205426494361</v>
      </c>
      <c r="K1791">
        <f t="shared" ca="1" si="137"/>
        <v>0.49033255344451454</v>
      </c>
      <c r="L1791">
        <f t="shared" ca="1" si="137"/>
        <v>3.4596169166127212E-2</v>
      </c>
      <c r="M1791">
        <f t="shared" ca="1" si="137"/>
        <v>0.47507127738935834</v>
      </c>
      <c r="N1791">
        <f t="shared" ca="1" si="138"/>
        <v>6.9142643480174945E-2</v>
      </c>
      <c r="O1791">
        <f t="shared" ca="1" si="139"/>
        <v>6.030522552110313E-2</v>
      </c>
      <c r="P1791">
        <f t="shared" ca="1" si="140"/>
        <v>0.58292861673215779</v>
      </c>
    </row>
    <row r="1792" spans="7:16" x14ac:dyDescent="0.25">
      <c r="G1792">
        <v>1080</v>
      </c>
      <c r="H1792">
        <v>0.93422730031895806</v>
      </c>
      <c r="I1792">
        <v>6.5772699681041935E-2</v>
      </c>
      <c r="J1792">
        <f t="shared" ca="1" si="136"/>
        <v>0.63366712888391297</v>
      </c>
      <c r="K1792">
        <f t="shared" ca="1" si="137"/>
        <v>0.57185903039941965</v>
      </c>
      <c r="L1792">
        <f t="shared" ca="1" si="137"/>
        <v>4.0260771927250853E-2</v>
      </c>
      <c r="M1792">
        <f t="shared" ca="1" si="137"/>
        <v>0.3878801976733296</v>
      </c>
      <c r="N1792">
        <f t="shared" ca="1" si="138"/>
        <v>8.02123093106209E-2</v>
      </c>
      <c r="O1792">
        <f t="shared" ca="1" si="139"/>
        <v>6.3679576654521813E-2</v>
      </c>
      <c r="P1792">
        <f t="shared" ca="1" si="140"/>
        <v>0.54454954644646048</v>
      </c>
    </row>
    <row r="1793" spans="7:16" x14ac:dyDescent="0.25">
      <c r="G1793">
        <v>910</v>
      </c>
      <c r="H1793">
        <v>3.0283562630804894E-2</v>
      </c>
      <c r="I1793">
        <v>0.96971643736919511</v>
      </c>
      <c r="J1793">
        <f t="shared" ca="1" si="136"/>
        <v>0.57223910669144618</v>
      </c>
      <c r="K1793">
        <f t="shared" ca="1" si="137"/>
        <v>1.9261423088840698E-2</v>
      </c>
      <c r="L1793">
        <f t="shared" ca="1" si="137"/>
        <v>0.61677414920038831</v>
      </c>
      <c r="M1793">
        <f t="shared" ca="1" si="137"/>
        <v>0.36396442771077109</v>
      </c>
      <c r="N1793">
        <f t="shared" ca="1" si="138"/>
        <v>6.338115058476429E-2</v>
      </c>
      <c r="O1793">
        <f t="shared" ca="1" si="139"/>
        <v>5.3105939907561399E-2</v>
      </c>
      <c r="P1793">
        <f t="shared" ca="1" si="140"/>
        <v>0.52233100223206563</v>
      </c>
    </row>
    <row r="1794" spans="7:16" x14ac:dyDescent="0.25">
      <c r="G1794">
        <v>461</v>
      </c>
      <c r="H1794">
        <v>0.93474402989122662</v>
      </c>
      <c r="I1794">
        <v>6.5255970108773376E-2</v>
      </c>
      <c r="J1794">
        <f t="shared" ca="1" si="136"/>
        <v>0.95720627876960152</v>
      </c>
      <c r="K1794">
        <f t="shared" ca="1" si="137"/>
        <v>0.47759096219477382</v>
      </c>
      <c r="L1794">
        <f t="shared" ca="1" si="137"/>
        <v>3.3341386044294E-2</v>
      </c>
      <c r="M1794">
        <f t="shared" ca="1" si="137"/>
        <v>0.48906765176093225</v>
      </c>
      <c r="N1794">
        <f t="shared" ca="1" si="138"/>
        <v>6.7606207155614495E-2</v>
      </c>
      <c r="O1794">
        <f t="shared" ca="1" si="139"/>
        <v>5.9770466208676834E-2</v>
      </c>
      <c r="P1794">
        <f t="shared" ca="1" si="140"/>
        <v>0.58826649034065814</v>
      </c>
    </row>
    <row r="1795" spans="7:16" x14ac:dyDescent="0.25">
      <c r="G1795">
        <v>1667</v>
      </c>
      <c r="H1795">
        <v>0.9348181847318765</v>
      </c>
      <c r="I1795">
        <v>6.51818152681235E-2</v>
      </c>
      <c r="J1795">
        <f t="shared" ref="J1795:J1858" ca="1" si="141">RAND()</f>
        <v>0.32747341367109062</v>
      </c>
      <c r="K1795">
        <f t="shared" ref="K1795:M1858" ca="1" si="142">H1795/SUM($H1795+$I1795+$J1795)</f>
        <v>0.70420859288372706</v>
      </c>
      <c r="L1795">
        <f t="shared" ca="1" si="142"/>
        <v>4.9102162496697403E-2</v>
      </c>
      <c r="M1795">
        <f t="shared" ca="1" si="142"/>
        <v>0.2466892446195755</v>
      </c>
      <c r="N1795">
        <f t="shared" ref="N1795:N1858" ca="1" si="143">SQRT($B$3^2*K1795^2+$C$3^2*L1795^2+$D$3^2*M1795^2+2*K1795*L1795*$B$3*$C$3*$B$10+2*K1795*M1795*$B$3*$D$3*$B$11+2*M1795*L1795*$D$3*$C$3*$C$11)</f>
        <v>0.10139039910620409</v>
      </c>
      <c r="O1795">
        <f t="shared" ref="O1795:O1858" ca="1" si="144">K1795*$B$2+L1795*$C$2+M1795*$D$2</f>
        <v>6.9150386965283028E-2</v>
      </c>
      <c r="P1795">
        <f t="shared" ref="P1795:P1858" ca="1" si="145">(O1795-0.02)/N1795</f>
        <v>0.48476371923340722</v>
      </c>
    </row>
    <row r="1796" spans="7:16" x14ac:dyDescent="0.25">
      <c r="G1796">
        <v>1788</v>
      </c>
      <c r="H1796">
        <v>0.93503500490953628</v>
      </c>
      <c r="I1796">
        <v>6.4964995090463717E-2</v>
      </c>
      <c r="J1796">
        <f t="shared" ca="1" si="141"/>
        <v>0.64441563611381536</v>
      </c>
      <c r="K1796">
        <f t="shared" ca="1" si="142"/>
        <v>0.56861232913065018</v>
      </c>
      <c r="L1796">
        <f t="shared" ca="1" si="142"/>
        <v>3.9506432354287878E-2</v>
      </c>
      <c r="M1796">
        <f t="shared" ca="1" si="142"/>
        <v>0.3918812385150619</v>
      </c>
      <c r="N1796">
        <f t="shared" ca="1" si="143"/>
        <v>7.9712179662922863E-2</v>
      </c>
      <c r="O1796">
        <f t="shared" ca="1" si="144"/>
        <v>6.3534621812311759E-2</v>
      </c>
      <c r="P1796">
        <f t="shared" ca="1" si="145"/>
        <v>0.54614767776274153</v>
      </c>
    </row>
    <row r="1797" spans="7:16" x14ac:dyDescent="0.25">
      <c r="G1797">
        <v>1067</v>
      </c>
      <c r="H1797">
        <v>0.93528921720729852</v>
      </c>
      <c r="I1797">
        <v>6.4710782792701482E-2</v>
      </c>
      <c r="J1797">
        <f t="shared" ca="1" si="141"/>
        <v>0.22381104055766576</v>
      </c>
      <c r="K1797">
        <f t="shared" ca="1" si="142"/>
        <v>0.76424316026852179</v>
      </c>
      <c r="L1797">
        <f t="shared" ca="1" si="142"/>
        <v>5.287644958915725E-2</v>
      </c>
      <c r="M1797">
        <f t="shared" ca="1" si="142"/>
        <v>0.18288039014232102</v>
      </c>
      <c r="N1797">
        <f t="shared" ca="1" si="143"/>
        <v>0.11178446411616087</v>
      </c>
      <c r="O1797">
        <f t="shared" ca="1" si="144"/>
        <v>7.1627255402524029E-2</v>
      </c>
      <c r="P1797">
        <f t="shared" ca="1" si="145"/>
        <v>0.46184642750423299</v>
      </c>
    </row>
    <row r="1798" spans="7:16" x14ac:dyDescent="0.25">
      <c r="G1798">
        <v>1262</v>
      </c>
      <c r="H1798">
        <v>2.9798124662064107E-2</v>
      </c>
      <c r="I1798">
        <v>0.97020187533793589</v>
      </c>
      <c r="J1798">
        <f t="shared" ca="1" si="141"/>
        <v>0.47499895292677341</v>
      </c>
      <c r="K1798">
        <f t="shared" ca="1" si="142"/>
        <v>2.0202132756051823E-2</v>
      </c>
      <c r="L1798">
        <f t="shared" ca="1" si="142"/>
        <v>0.65776445021388552</v>
      </c>
      <c r="M1798">
        <f t="shared" ca="1" si="142"/>
        <v>0.32203341703006272</v>
      </c>
      <c r="N1798">
        <f t="shared" ca="1" si="143"/>
        <v>6.6472638681278826E-2</v>
      </c>
      <c r="O1798">
        <f t="shared" ca="1" si="144"/>
        <v>5.3963374314519787E-2</v>
      </c>
      <c r="P1798">
        <f t="shared" ca="1" si="145"/>
        <v>0.51093765778377542</v>
      </c>
    </row>
    <row r="1799" spans="7:16" x14ac:dyDescent="0.25">
      <c r="G1799">
        <v>1460</v>
      </c>
      <c r="H1799">
        <v>0.9356179304500295</v>
      </c>
      <c r="I1799">
        <v>6.43820695499705E-2</v>
      </c>
      <c r="J1799">
        <f t="shared" ca="1" si="141"/>
        <v>0.71951629240102877</v>
      </c>
      <c r="K1799">
        <f t="shared" ca="1" si="142"/>
        <v>0.54411693252617521</v>
      </c>
      <c r="L1799">
        <f t="shared" ca="1" si="142"/>
        <v>3.7441965414629054E-2</v>
      </c>
      <c r="M1799">
        <f t="shared" ca="1" si="142"/>
        <v>0.41844110205919577</v>
      </c>
      <c r="N1799">
        <f t="shared" ca="1" si="143"/>
        <v>7.6188179352887714E-2</v>
      </c>
      <c r="O1799">
        <f t="shared" ca="1" si="144"/>
        <v>6.2513516609339598E-2</v>
      </c>
      <c r="P1799">
        <f t="shared" ca="1" si="145"/>
        <v>0.55800672716466782</v>
      </c>
    </row>
    <row r="1800" spans="7:16" x14ac:dyDescent="0.25">
      <c r="G1800">
        <v>1687</v>
      </c>
      <c r="H1800">
        <v>2.9390768839214543E-2</v>
      </c>
      <c r="I1800">
        <v>0.97060923116078546</v>
      </c>
      <c r="J1800">
        <f t="shared" ca="1" si="141"/>
        <v>0.9547022102401278</v>
      </c>
      <c r="K1800">
        <f t="shared" ca="1" si="142"/>
        <v>1.50359316550852E-2</v>
      </c>
      <c r="L1800">
        <f t="shared" ca="1" si="142"/>
        <v>0.49655094575329189</v>
      </c>
      <c r="M1800">
        <f t="shared" ca="1" si="142"/>
        <v>0.48841312259162295</v>
      </c>
      <c r="N1800">
        <f t="shared" ca="1" si="143"/>
        <v>5.6924874494934573E-2</v>
      </c>
      <c r="O1800">
        <f t="shared" ca="1" si="144"/>
        <v>5.0532456181269246E-2</v>
      </c>
      <c r="P1800">
        <f t="shared" ca="1" si="145"/>
        <v>0.53636404914667235</v>
      </c>
    </row>
    <row r="1801" spans="7:16" x14ac:dyDescent="0.25">
      <c r="G1801">
        <v>1710</v>
      </c>
      <c r="H1801">
        <v>0.93628513640370448</v>
      </c>
      <c r="I1801">
        <v>6.3714863596295523E-2</v>
      </c>
      <c r="J1801">
        <f t="shared" ca="1" si="141"/>
        <v>0.77661591878830782</v>
      </c>
      <c r="K1801">
        <f t="shared" ca="1" si="142"/>
        <v>0.52700481094544738</v>
      </c>
      <c r="L1801">
        <f t="shared" ca="1" si="142"/>
        <v>3.5863048913661939E-2</v>
      </c>
      <c r="M1801">
        <f t="shared" ca="1" si="142"/>
        <v>0.43713214014089069</v>
      </c>
      <c r="N1801">
        <f t="shared" ca="1" si="143"/>
        <v>7.3823396378404085E-2</v>
      </c>
      <c r="O1801">
        <f t="shared" ca="1" si="144"/>
        <v>6.1797453416091136E-2</v>
      </c>
      <c r="P1801">
        <f t="shared" ca="1" si="145"/>
        <v>0.56618166416843896</v>
      </c>
    </row>
    <row r="1802" spans="7:16" x14ac:dyDescent="0.25">
      <c r="G1802">
        <v>859</v>
      </c>
      <c r="H1802">
        <v>0.93647443259604668</v>
      </c>
      <c r="I1802">
        <v>6.352556740395332E-2</v>
      </c>
      <c r="J1802">
        <f t="shared" ca="1" si="141"/>
        <v>0.66723311649781081</v>
      </c>
      <c r="K1802">
        <f t="shared" ca="1" si="142"/>
        <v>0.56169375675742594</v>
      </c>
      <c r="L1802">
        <f t="shared" ca="1" si="142"/>
        <v>3.8102390586743563E-2</v>
      </c>
      <c r="M1802">
        <f t="shared" ca="1" si="142"/>
        <v>0.40020385265583036</v>
      </c>
      <c r="N1802">
        <f t="shared" ca="1" si="143"/>
        <v>7.8665954917024383E-2</v>
      </c>
      <c r="O1802">
        <f t="shared" ca="1" si="144"/>
        <v>6.3229798082031913E-2</v>
      </c>
      <c r="P1802">
        <f t="shared" ca="1" si="145"/>
        <v>0.54953630357160255</v>
      </c>
    </row>
    <row r="1803" spans="7:16" x14ac:dyDescent="0.25">
      <c r="G1803">
        <v>1528</v>
      </c>
      <c r="H1803">
        <v>0.93657577577965656</v>
      </c>
      <c r="I1803">
        <v>6.3424224220343439E-2</v>
      </c>
      <c r="J1803">
        <f t="shared" ca="1" si="141"/>
        <v>0.51386914455651078</v>
      </c>
      <c r="K1803">
        <f t="shared" ca="1" si="142"/>
        <v>0.61866362700326194</v>
      </c>
      <c r="L1803">
        <f t="shared" ca="1" si="142"/>
        <v>4.1895446808200593E-2</v>
      </c>
      <c r="M1803">
        <f t="shared" ca="1" si="142"/>
        <v>0.33944092618853733</v>
      </c>
      <c r="N1803">
        <f t="shared" ca="1" si="143"/>
        <v>8.7271082859040186E-2</v>
      </c>
      <c r="O1803">
        <f t="shared" ca="1" si="144"/>
        <v>6.558445401629448E-2</v>
      </c>
      <c r="P1803">
        <f t="shared" ca="1" si="145"/>
        <v>0.52233171083624863</v>
      </c>
    </row>
    <row r="1804" spans="7:16" x14ac:dyDescent="0.25">
      <c r="G1804">
        <v>1374</v>
      </c>
      <c r="H1804">
        <v>0.93675900913570065</v>
      </c>
      <c r="I1804">
        <v>6.3240990864299351E-2</v>
      </c>
      <c r="J1804">
        <f t="shared" ca="1" si="141"/>
        <v>0.93575458677898093</v>
      </c>
      <c r="K1804">
        <f t="shared" ca="1" si="142"/>
        <v>0.48392446828419017</v>
      </c>
      <c r="L1804">
        <f t="shared" ca="1" si="142"/>
        <v>3.2669942407074368E-2</v>
      </c>
      <c r="M1804">
        <f t="shared" ca="1" si="142"/>
        <v>0.48340558930873545</v>
      </c>
      <c r="N1804">
        <f t="shared" ca="1" si="143"/>
        <v>6.8328483122136477E-2</v>
      </c>
      <c r="O1804">
        <f t="shared" ca="1" si="144"/>
        <v>6.001037757950909E-2</v>
      </c>
      <c r="P1804">
        <f t="shared" ca="1" si="145"/>
        <v>0.58555928291267556</v>
      </c>
    </row>
    <row r="1805" spans="7:16" x14ac:dyDescent="0.25">
      <c r="G1805">
        <v>397</v>
      </c>
      <c r="H1805">
        <v>2.9003682457092839E-2</v>
      </c>
      <c r="I1805">
        <v>0.97099631754290716</v>
      </c>
      <c r="J1805">
        <f t="shared" ca="1" si="141"/>
        <v>0.75710272300813652</v>
      </c>
      <c r="K1805">
        <f t="shared" ca="1" si="142"/>
        <v>1.6506537766579132E-2</v>
      </c>
      <c r="L1805">
        <f t="shared" ca="1" si="142"/>
        <v>0.55261215228246552</v>
      </c>
      <c r="M1805">
        <f t="shared" ca="1" si="142"/>
        <v>0.4308813099509553</v>
      </c>
      <c r="N1805">
        <f t="shared" ca="1" si="143"/>
        <v>5.9391726809889162E-2</v>
      </c>
      <c r="O1805">
        <f t="shared" ca="1" si="144"/>
        <v>5.1712504556312475E-2</v>
      </c>
      <c r="P1805">
        <f t="shared" ca="1" si="145"/>
        <v>0.5339549169503538</v>
      </c>
    </row>
    <row r="1806" spans="7:16" x14ac:dyDescent="0.25">
      <c r="G1806">
        <v>229</v>
      </c>
      <c r="H1806">
        <v>2.8896428026235266E-2</v>
      </c>
      <c r="I1806">
        <v>0.97110357197376473</v>
      </c>
      <c r="J1806">
        <f t="shared" ca="1" si="141"/>
        <v>0.5795077396499666</v>
      </c>
      <c r="K1806">
        <f t="shared" ca="1" si="142"/>
        <v>1.8294578304908451E-2</v>
      </c>
      <c r="L1806">
        <f t="shared" ca="1" si="142"/>
        <v>0.61481406364553182</v>
      </c>
      <c r="M1806">
        <f t="shared" ca="1" si="142"/>
        <v>0.36689135804955969</v>
      </c>
      <c r="N1806">
        <f t="shared" ca="1" si="143"/>
        <v>6.3227415775017309E-2</v>
      </c>
      <c r="O1806">
        <f t="shared" ca="1" si="144"/>
        <v>5.3028064405106969E-2</v>
      </c>
      <c r="P1806">
        <f t="shared" ca="1" si="145"/>
        <v>0.5223693551327645</v>
      </c>
    </row>
    <row r="1807" spans="7:16" x14ac:dyDescent="0.25">
      <c r="G1807">
        <v>1136</v>
      </c>
      <c r="H1807">
        <v>0.93747167009730747</v>
      </c>
      <c r="I1807">
        <v>6.2528329902692525E-2</v>
      </c>
      <c r="J1807">
        <f t="shared" ca="1" si="141"/>
        <v>0.5349379757988687</v>
      </c>
      <c r="K1807">
        <f t="shared" ca="1" si="142"/>
        <v>0.61075540828247088</v>
      </c>
      <c r="L1807">
        <f t="shared" ca="1" si="142"/>
        <v>4.0736714374500535E-2</v>
      </c>
      <c r="M1807">
        <f t="shared" ca="1" si="142"/>
        <v>0.34850787734302863</v>
      </c>
      <c r="N1807">
        <f t="shared" ca="1" si="143"/>
        <v>8.6003866583553995E-2</v>
      </c>
      <c r="O1807">
        <f t="shared" ca="1" si="144"/>
        <v>6.5244950618788849E-2</v>
      </c>
      <c r="P1807">
        <f t="shared" ca="1" si="145"/>
        <v>0.52608042424270218</v>
      </c>
    </row>
    <row r="1808" spans="7:16" x14ac:dyDescent="0.25">
      <c r="G1808">
        <v>1630</v>
      </c>
      <c r="H1808">
        <v>0.93791523813830091</v>
      </c>
      <c r="I1808">
        <v>6.2084761861699089E-2</v>
      </c>
      <c r="J1808">
        <f t="shared" ca="1" si="141"/>
        <v>0.7937515349925448</v>
      </c>
      <c r="K1808">
        <f t="shared" ca="1" si="142"/>
        <v>0.52287912781755419</v>
      </c>
      <c r="L1808">
        <f t="shared" ca="1" si="142"/>
        <v>3.4611684311092239E-2</v>
      </c>
      <c r="M1808">
        <f t="shared" ca="1" si="142"/>
        <v>0.44250918787135352</v>
      </c>
      <c r="N1808">
        <f t="shared" ca="1" si="143"/>
        <v>7.3237113130860551E-2</v>
      </c>
      <c r="O1808">
        <f t="shared" ca="1" si="144"/>
        <v>6.1607398798924004E-2</v>
      </c>
      <c r="P1808">
        <f t="shared" ca="1" si="145"/>
        <v>0.56811904538863556</v>
      </c>
    </row>
    <row r="1809" spans="7:16" x14ac:dyDescent="0.25">
      <c r="G1809">
        <v>1875</v>
      </c>
      <c r="H1809">
        <v>0.9382105568905641</v>
      </c>
      <c r="I1809">
        <v>6.1789443109435904E-2</v>
      </c>
      <c r="J1809">
        <f t="shared" ca="1" si="141"/>
        <v>0.58766780682103437</v>
      </c>
      <c r="K1809">
        <f t="shared" ca="1" si="142"/>
        <v>0.59093631102159228</v>
      </c>
      <c r="L1809">
        <f t="shared" ca="1" si="142"/>
        <v>3.8918369978891282E-2</v>
      </c>
      <c r="M1809">
        <f t="shared" ca="1" si="142"/>
        <v>0.37014531899951642</v>
      </c>
      <c r="N1809">
        <f t="shared" ca="1" si="143"/>
        <v>8.294079371571686E-2</v>
      </c>
      <c r="O1809">
        <f t="shared" ca="1" si="144"/>
        <v>6.4415819840441521E-2</v>
      </c>
      <c r="P1809">
        <f t="shared" ca="1" si="145"/>
        <v>0.53551235587012402</v>
      </c>
    </row>
    <row r="1810" spans="7:16" x14ac:dyDescent="0.25">
      <c r="G1810">
        <v>603</v>
      </c>
      <c r="H1810">
        <v>0.93837961494551692</v>
      </c>
      <c r="I1810">
        <v>6.1620385054483084E-2</v>
      </c>
      <c r="J1810">
        <f t="shared" ca="1" si="141"/>
        <v>0.44518528951850889</v>
      </c>
      <c r="K1810">
        <f t="shared" ca="1" si="142"/>
        <v>0.64931439708894079</v>
      </c>
      <c r="L1810">
        <f t="shared" ca="1" si="142"/>
        <v>4.2638397651427171E-2</v>
      </c>
      <c r="M1810">
        <f t="shared" ca="1" si="142"/>
        <v>0.30804720525963203</v>
      </c>
      <c r="N1810">
        <f t="shared" ca="1" si="143"/>
        <v>9.2096218909404906E-2</v>
      </c>
      <c r="O1810">
        <f t="shared" ca="1" si="144"/>
        <v>6.6825343836586171E-2</v>
      </c>
      <c r="P1810">
        <f t="shared" ca="1" si="145"/>
        <v>0.50843937341931789</v>
      </c>
    </row>
    <row r="1811" spans="7:16" x14ac:dyDescent="0.25">
      <c r="G1811">
        <v>1611</v>
      </c>
      <c r="H1811">
        <v>0.93878038174362344</v>
      </c>
      <c r="I1811">
        <v>6.1219618256376562E-2</v>
      </c>
      <c r="J1811">
        <f t="shared" ca="1" si="141"/>
        <v>0.80627207813860735</v>
      </c>
      <c r="K1811">
        <f t="shared" ca="1" si="142"/>
        <v>0.51973365092984869</v>
      </c>
      <c r="L1811">
        <f t="shared" ca="1" si="142"/>
        <v>3.3892799981420502E-2</v>
      </c>
      <c r="M1811">
        <f t="shared" ca="1" si="142"/>
        <v>0.44637354908873073</v>
      </c>
      <c r="N1811">
        <f t="shared" ca="1" si="143"/>
        <v>7.2802933190769803E-2</v>
      </c>
      <c r="O1811">
        <f t="shared" ca="1" si="144"/>
        <v>6.1467202036822363E-2</v>
      </c>
      <c r="P1811">
        <f t="shared" ca="1" si="145"/>
        <v>0.56958147452882724</v>
      </c>
    </row>
    <row r="1812" spans="7:16" x14ac:dyDescent="0.25">
      <c r="G1812">
        <v>1814</v>
      </c>
      <c r="H1812">
        <v>0.93878855938318451</v>
      </c>
      <c r="I1812">
        <v>6.1211440616815493E-2</v>
      </c>
      <c r="J1812">
        <f t="shared" ca="1" si="141"/>
        <v>8.7848579542220473E-2</v>
      </c>
      <c r="K1812">
        <f t="shared" ca="1" si="142"/>
        <v>0.8629772351021846</v>
      </c>
      <c r="L1812">
        <f t="shared" ca="1" si="142"/>
        <v>5.62683463194611E-2</v>
      </c>
      <c r="M1812">
        <f t="shared" ca="1" si="142"/>
        <v>8.0754418578354151E-2</v>
      </c>
      <c r="N1812">
        <f t="shared" ca="1" si="143"/>
        <v>0.12934047471749544</v>
      </c>
      <c r="O1812">
        <f t="shared" ca="1" si="144"/>
        <v>7.5644456330476603E-2</v>
      </c>
      <c r="P1812">
        <f t="shared" ca="1" si="145"/>
        <v>0.43021688649291595</v>
      </c>
    </row>
    <row r="1813" spans="7:16" x14ac:dyDescent="0.25">
      <c r="G1813">
        <v>336</v>
      </c>
      <c r="H1813">
        <v>0.93901770356356973</v>
      </c>
      <c r="I1813">
        <v>6.0982296436430272E-2</v>
      </c>
      <c r="J1813">
        <f t="shared" ca="1" si="141"/>
        <v>0.56967815742993977</v>
      </c>
      <c r="K1813">
        <f t="shared" ca="1" si="142"/>
        <v>0.59822308103021515</v>
      </c>
      <c r="L1813">
        <f t="shared" ca="1" si="142"/>
        <v>3.8850191134899653E-2</v>
      </c>
      <c r="M1813">
        <f t="shared" ca="1" si="142"/>
        <v>0.36292672783488511</v>
      </c>
      <c r="N1813">
        <f t="shared" ca="1" si="143"/>
        <v>8.4021875074310096E-2</v>
      </c>
      <c r="O1813">
        <f t="shared" ca="1" si="144"/>
        <v>6.4705927063906599E-2</v>
      </c>
      <c r="P1813">
        <f t="shared" ca="1" si="145"/>
        <v>0.53207485579639902</v>
      </c>
    </row>
    <row r="1814" spans="7:16" x14ac:dyDescent="0.25">
      <c r="G1814">
        <v>94</v>
      </c>
      <c r="H1814">
        <v>2.7930274637409047E-2</v>
      </c>
      <c r="I1814">
        <v>0.97206972536259095</v>
      </c>
      <c r="J1814">
        <f t="shared" ca="1" si="141"/>
        <v>0.43038812484066036</v>
      </c>
      <c r="K1814">
        <f t="shared" ca="1" si="142"/>
        <v>1.9526360819389754E-2</v>
      </c>
      <c r="L1814">
        <f t="shared" ca="1" si="142"/>
        <v>0.6795845886030939</v>
      </c>
      <c r="M1814">
        <f t="shared" ca="1" si="142"/>
        <v>0.30088905057751647</v>
      </c>
      <c r="N1814">
        <f t="shared" ca="1" si="143"/>
        <v>6.822646488483633E-2</v>
      </c>
      <c r="O1814">
        <f t="shared" ca="1" si="144"/>
        <v>5.4372746204837473E-2</v>
      </c>
      <c r="P1814">
        <f t="shared" ca="1" si="145"/>
        <v>0.5038037111091328</v>
      </c>
    </row>
    <row r="1815" spans="7:16" x14ac:dyDescent="0.25">
      <c r="G1815">
        <v>1656</v>
      </c>
      <c r="H1815">
        <v>0.93928615393581361</v>
      </c>
      <c r="I1815">
        <v>6.0713846064186394E-2</v>
      </c>
      <c r="J1815">
        <f t="shared" ca="1" si="141"/>
        <v>0.15967843330396014</v>
      </c>
      <c r="K1815">
        <f t="shared" ca="1" si="142"/>
        <v>0.80995397255061286</v>
      </c>
      <c r="L1815">
        <f t="shared" ca="1" si="142"/>
        <v>5.2354035671087491E-2</v>
      </c>
      <c r="M1815">
        <f t="shared" ca="1" si="142"/>
        <v>0.13769199177829949</v>
      </c>
      <c r="N1815">
        <f t="shared" ca="1" si="143"/>
        <v>0.11968488718922922</v>
      </c>
      <c r="O1815">
        <f t="shared" ca="1" si="144"/>
        <v>7.3445239615446259E-2</v>
      </c>
      <c r="P1815">
        <f t="shared" ca="1" si="145"/>
        <v>0.44654960931655491</v>
      </c>
    </row>
    <row r="1816" spans="7:16" x14ac:dyDescent="0.25">
      <c r="G1816">
        <v>1432</v>
      </c>
      <c r="H1816">
        <v>0.93952032695472076</v>
      </c>
      <c r="I1816">
        <v>6.0479673045279236E-2</v>
      </c>
      <c r="J1816">
        <f t="shared" ca="1" si="141"/>
        <v>0.95284028685103184</v>
      </c>
      <c r="K1816">
        <f t="shared" ca="1" si="142"/>
        <v>0.48110453951649246</v>
      </c>
      <c r="L1816">
        <f t="shared" ca="1" si="142"/>
        <v>3.0970107208717571E-2</v>
      </c>
      <c r="M1816">
        <f t="shared" ca="1" si="142"/>
        <v>0.48792535327478992</v>
      </c>
      <c r="N1816">
        <f t="shared" ca="1" si="143"/>
        <v>6.7956172249476268E-2</v>
      </c>
      <c r="O1816">
        <f t="shared" ca="1" si="144"/>
        <v>5.9863583724834052E-2</v>
      </c>
      <c r="P1816">
        <f t="shared" ca="1" si="145"/>
        <v>0.58660725590148688</v>
      </c>
    </row>
    <row r="1817" spans="7:16" x14ac:dyDescent="0.25">
      <c r="G1817">
        <v>264</v>
      </c>
      <c r="H1817">
        <v>0.93990825932553201</v>
      </c>
      <c r="I1817">
        <v>6.0091740674467986E-2</v>
      </c>
      <c r="J1817">
        <f t="shared" ca="1" si="141"/>
        <v>0.12054827471309337</v>
      </c>
      <c r="K1817">
        <f t="shared" ca="1" si="142"/>
        <v>0.8387931877064263</v>
      </c>
      <c r="L1817">
        <f t="shared" ca="1" si="142"/>
        <v>5.3627087766347191E-2</v>
      </c>
      <c r="M1817">
        <f t="shared" ca="1" si="142"/>
        <v>0.10757972452722636</v>
      </c>
      <c r="N1817">
        <f t="shared" ca="1" si="143"/>
        <v>0.12485307420279176</v>
      </c>
      <c r="O1817">
        <f t="shared" ca="1" si="144"/>
        <v>7.4624269263583995E-2</v>
      </c>
      <c r="P1817">
        <f t="shared" ca="1" si="145"/>
        <v>0.43750840427734194</v>
      </c>
    </row>
    <row r="1818" spans="7:16" x14ac:dyDescent="0.25">
      <c r="G1818">
        <v>1668</v>
      </c>
      <c r="H1818">
        <v>0.93992780343039417</v>
      </c>
      <c r="I1818">
        <v>6.0072196569605829E-2</v>
      </c>
      <c r="J1818">
        <f t="shared" ca="1" si="141"/>
        <v>0.37625788644195735</v>
      </c>
      <c r="K1818">
        <f t="shared" ca="1" si="142"/>
        <v>0.68295906798426531</v>
      </c>
      <c r="L1818">
        <f t="shared" ca="1" si="142"/>
        <v>4.3648939026181069E-2</v>
      </c>
      <c r="M1818">
        <f t="shared" ca="1" si="142"/>
        <v>0.27339199298955352</v>
      </c>
      <c r="N1818">
        <f t="shared" ca="1" si="143"/>
        <v>9.7566504308210317E-2</v>
      </c>
      <c r="O1818">
        <f t="shared" ca="1" si="144"/>
        <v>6.8191341499894226E-2</v>
      </c>
      <c r="P1818">
        <f t="shared" ca="1" si="145"/>
        <v>0.49393325959141565</v>
      </c>
    </row>
    <row r="1819" spans="7:16" x14ac:dyDescent="0.25">
      <c r="G1819">
        <v>252</v>
      </c>
      <c r="H1819">
        <v>2.7597503301814208E-2</v>
      </c>
      <c r="I1819">
        <v>0.97240249669818579</v>
      </c>
      <c r="J1819">
        <f t="shared" ca="1" si="141"/>
        <v>0.54707232683536</v>
      </c>
      <c r="K1819">
        <f t="shared" ca="1" si="142"/>
        <v>1.7838534645802078E-2</v>
      </c>
      <c r="L1819">
        <f t="shared" ca="1" si="142"/>
        <v>0.6285436561891713</v>
      </c>
      <c r="M1819">
        <f t="shared" ca="1" si="142"/>
        <v>0.35361780916502655</v>
      </c>
      <c r="N1819">
        <f t="shared" ca="1" si="143"/>
        <v>6.4193984438454699E-2</v>
      </c>
      <c r="O1819">
        <f t="shared" ca="1" si="144"/>
        <v>5.3284414509615505E-2</v>
      </c>
      <c r="P1819">
        <f t="shared" ca="1" si="145"/>
        <v>0.51849740751840356</v>
      </c>
    </row>
    <row r="1820" spans="7:16" x14ac:dyDescent="0.25">
      <c r="G1820">
        <v>436</v>
      </c>
      <c r="H1820">
        <v>2.7539577980454588E-2</v>
      </c>
      <c r="I1820">
        <v>0.97246042201954541</v>
      </c>
      <c r="J1820">
        <f t="shared" ca="1" si="141"/>
        <v>0.67524729122988847</v>
      </c>
      <c r="K1820">
        <f t="shared" ca="1" si="142"/>
        <v>1.6439112078931534E-2</v>
      </c>
      <c r="L1820">
        <f t="shared" ca="1" si="142"/>
        <v>0.58048768507818949</v>
      </c>
      <c r="M1820">
        <f t="shared" ca="1" si="142"/>
        <v>0.40307320284287906</v>
      </c>
      <c r="N1820">
        <f t="shared" ca="1" si="143"/>
        <v>6.0972974397580475E-2</v>
      </c>
      <c r="O1820">
        <f t="shared" ca="1" si="144"/>
        <v>5.2267318184721051E-2</v>
      </c>
      <c r="P1820">
        <f t="shared" ca="1" si="145"/>
        <v>0.52920689048755798</v>
      </c>
    </row>
    <row r="1821" spans="7:16" x14ac:dyDescent="0.25">
      <c r="G1821">
        <v>1592</v>
      </c>
      <c r="H1821">
        <v>0.94072552890418171</v>
      </c>
      <c r="I1821">
        <v>5.9274471095818293E-2</v>
      </c>
      <c r="J1821">
        <f t="shared" ca="1" si="141"/>
        <v>0.6165269701787951</v>
      </c>
      <c r="K1821">
        <f t="shared" ca="1" si="142"/>
        <v>0.58194236548996969</v>
      </c>
      <c r="L1821">
        <f t="shared" ca="1" si="142"/>
        <v>3.6667789767381533E-2</v>
      </c>
      <c r="M1821">
        <f t="shared" ca="1" si="142"/>
        <v>0.38138984474264881</v>
      </c>
      <c r="N1821">
        <f t="shared" ca="1" si="143"/>
        <v>8.1515517007087548E-2</v>
      </c>
      <c r="O1821">
        <f t="shared" ca="1" si="144"/>
        <v>6.4011050414946424E-2</v>
      </c>
      <c r="P1821">
        <f t="shared" ca="1" si="145"/>
        <v>0.53991009357297925</v>
      </c>
    </row>
    <row r="1822" spans="7:16" x14ac:dyDescent="0.25">
      <c r="G1822">
        <v>223</v>
      </c>
      <c r="H1822">
        <v>2.718572400823549E-2</v>
      </c>
      <c r="I1822">
        <v>0.97281427599176451</v>
      </c>
      <c r="J1822">
        <f t="shared" ca="1" si="141"/>
        <v>0.8736170754261251</v>
      </c>
      <c r="K1822">
        <f t="shared" ca="1" si="142"/>
        <v>1.4509754615709039E-2</v>
      </c>
      <c r="L1822">
        <f t="shared" ca="1" si="142"/>
        <v>0.51921723427425159</v>
      </c>
      <c r="M1822">
        <f t="shared" ca="1" si="142"/>
        <v>0.46627301111003933</v>
      </c>
      <c r="N1822">
        <f t="shared" ca="1" si="143"/>
        <v>5.7816736780865657E-2</v>
      </c>
      <c r="O1822">
        <f t="shared" ca="1" si="144"/>
        <v>5.0964734870113389E-2</v>
      </c>
      <c r="P1822">
        <f t="shared" ca="1" si="145"/>
        <v>0.53556697583045032</v>
      </c>
    </row>
    <row r="1823" spans="7:16" x14ac:dyDescent="0.25">
      <c r="G1823">
        <v>1085</v>
      </c>
      <c r="H1823">
        <v>0.94126558271084149</v>
      </c>
      <c r="I1823">
        <v>5.8734417289158514E-2</v>
      </c>
      <c r="J1823">
        <f t="shared" ca="1" si="141"/>
        <v>0.58608854206530192</v>
      </c>
      <c r="K1823">
        <f t="shared" ca="1" si="142"/>
        <v>0.59345084322038311</v>
      </c>
      <c r="L1823">
        <f t="shared" ca="1" si="142"/>
        <v>3.7030982654145117E-2</v>
      </c>
      <c r="M1823">
        <f t="shared" ca="1" si="142"/>
        <v>0.36951817412547178</v>
      </c>
      <c r="N1823">
        <f t="shared" ca="1" si="143"/>
        <v>8.3225375791125294E-2</v>
      </c>
      <c r="O1823">
        <f t="shared" ca="1" si="144"/>
        <v>6.4478653381898232E-2</v>
      </c>
      <c r="P1823">
        <f t="shared" ca="1" si="145"/>
        <v>0.53443619760310168</v>
      </c>
    </row>
    <row r="1824" spans="7:16" x14ac:dyDescent="0.25">
      <c r="G1824">
        <v>1754</v>
      </c>
      <c r="H1824">
        <v>2.6927480649541979E-2</v>
      </c>
      <c r="I1824">
        <v>0.97307251935045802</v>
      </c>
      <c r="J1824">
        <f t="shared" ca="1" si="141"/>
        <v>0.56314465502066235</v>
      </c>
      <c r="K1824">
        <f t="shared" ca="1" si="142"/>
        <v>1.722648032800652E-2</v>
      </c>
      <c r="L1824">
        <f t="shared" ca="1" si="142"/>
        <v>0.62250957787243011</v>
      </c>
      <c r="M1824">
        <f t="shared" ca="1" si="142"/>
        <v>0.36026394179956328</v>
      </c>
      <c r="N1824">
        <f t="shared" ca="1" si="143"/>
        <v>6.3749227097848235E-2</v>
      </c>
      <c r="O1824">
        <f t="shared" ca="1" si="144"/>
        <v>5.3139250770568858E-2</v>
      </c>
      <c r="P1824">
        <f t="shared" ca="1" si="145"/>
        <v>0.51983768712526746</v>
      </c>
    </row>
    <row r="1825" spans="7:16" x14ac:dyDescent="0.25">
      <c r="G1825">
        <v>995</v>
      </c>
      <c r="H1825">
        <v>0.94139770988939742</v>
      </c>
      <c r="I1825">
        <v>5.8602290110602584E-2</v>
      </c>
      <c r="J1825">
        <f t="shared" ca="1" si="141"/>
        <v>9.3580964670531674E-2</v>
      </c>
      <c r="K1825">
        <f t="shared" ca="1" si="142"/>
        <v>0.86083951742248621</v>
      </c>
      <c r="L1825">
        <f t="shared" ca="1" si="142"/>
        <v>5.3587518440628652E-2</v>
      </c>
      <c r="M1825">
        <f t="shared" ca="1" si="142"/>
        <v>8.5572964136885157E-2</v>
      </c>
      <c r="N1825">
        <f t="shared" ca="1" si="143"/>
        <v>0.12876643902328061</v>
      </c>
      <c r="O1825">
        <f t="shared" ca="1" si="144"/>
        <v>7.5505331065712028E-2</v>
      </c>
      <c r="P1825">
        <f t="shared" ca="1" si="145"/>
        <v>0.43105432973631286</v>
      </c>
    </row>
    <row r="1826" spans="7:16" x14ac:dyDescent="0.25">
      <c r="G1826">
        <v>1928</v>
      </c>
      <c r="H1826">
        <v>0.94146956886465449</v>
      </c>
      <c r="I1826">
        <v>5.8530431135345506E-2</v>
      </c>
      <c r="J1826">
        <f t="shared" ca="1" si="141"/>
        <v>0.63508960371970979</v>
      </c>
      <c r="K1826">
        <f t="shared" ca="1" si="142"/>
        <v>0.57579081092735207</v>
      </c>
      <c r="L1826">
        <f t="shared" ca="1" si="142"/>
        <v>3.5796467057336211E-2</v>
      </c>
      <c r="M1826">
        <f t="shared" ca="1" si="142"/>
        <v>0.38841272201531168</v>
      </c>
      <c r="N1826">
        <f t="shared" ca="1" si="143"/>
        <v>8.0583753245174347E-2</v>
      </c>
      <c r="O1826">
        <f t="shared" ca="1" si="144"/>
        <v>6.3747561778240799E-2</v>
      </c>
      <c r="P1826">
        <f t="shared" ca="1" si="145"/>
        <v>0.54288314972299412</v>
      </c>
    </row>
    <row r="1827" spans="7:16" x14ac:dyDescent="0.25">
      <c r="G1827">
        <v>1817</v>
      </c>
      <c r="H1827">
        <v>0.94152801650549423</v>
      </c>
      <c r="I1827">
        <v>5.8471983494505775E-2</v>
      </c>
      <c r="J1827">
        <f t="shared" ca="1" si="141"/>
        <v>0.54970691747845646</v>
      </c>
      <c r="K1827">
        <f t="shared" ca="1" si="142"/>
        <v>0.60755230933437654</v>
      </c>
      <c r="L1827">
        <f t="shared" ca="1" si="142"/>
        <v>3.773099470295075E-2</v>
      </c>
      <c r="M1827">
        <f t="shared" ca="1" si="142"/>
        <v>0.3547166959626728</v>
      </c>
      <c r="N1827">
        <f t="shared" ca="1" si="143"/>
        <v>8.5370215446797321E-2</v>
      </c>
      <c r="O1827">
        <f t="shared" ca="1" si="144"/>
        <v>6.5056712267434078E-2</v>
      </c>
      <c r="P1827">
        <f t="shared" ca="1" si="145"/>
        <v>0.52778023379258543</v>
      </c>
    </row>
    <row r="1828" spans="7:16" x14ac:dyDescent="0.25">
      <c r="G1828">
        <v>725</v>
      </c>
      <c r="H1828">
        <v>0.94159284575349855</v>
      </c>
      <c r="I1828">
        <v>5.8407154246501447E-2</v>
      </c>
      <c r="J1828">
        <f t="shared" ca="1" si="141"/>
        <v>0.13376908418248268</v>
      </c>
      <c r="K1828">
        <f t="shared" ca="1" si="142"/>
        <v>0.83049790198896178</v>
      </c>
      <c r="L1828">
        <f t="shared" ca="1" si="142"/>
        <v>5.151591718397984E-2</v>
      </c>
      <c r="M1828">
        <f t="shared" ca="1" si="142"/>
        <v>0.11798618082705828</v>
      </c>
      <c r="N1828">
        <f t="shared" ca="1" si="143"/>
        <v>0.12323863922677608</v>
      </c>
      <c r="O1828">
        <f t="shared" ca="1" si="144"/>
        <v>7.4250234423238068E-2</v>
      </c>
      <c r="P1828">
        <f t="shared" ca="1" si="145"/>
        <v>0.44020475042255341</v>
      </c>
    </row>
    <row r="1829" spans="7:16" x14ac:dyDescent="0.25">
      <c r="G1829">
        <v>56</v>
      </c>
      <c r="H1829">
        <v>2.6318140110776933E-2</v>
      </c>
      <c r="I1829">
        <v>0.97368185988922307</v>
      </c>
      <c r="J1829">
        <f t="shared" ca="1" si="141"/>
        <v>3.6362582807279775E-2</v>
      </c>
      <c r="K1829">
        <f t="shared" ca="1" si="142"/>
        <v>2.5394722414125413E-2</v>
      </c>
      <c r="L1829">
        <f t="shared" ca="1" si="142"/>
        <v>0.93951853920828721</v>
      </c>
      <c r="M1829">
        <f t="shared" ca="1" si="142"/>
        <v>3.5086738377587391E-2</v>
      </c>
      <c r="N1829">
        <f t="shared" ca="1" si="143"/>
        <v>9.4982129667143214E-2</v>
      </c>
      <c r="O1829">
        <f t="shared" ca="1" si="144"/>
        <v>5.9806159680730754E-2</v>
      </c>
      <c r="P1829">
        <f t="shared" ca="1" si="145"/>
        <v>0.41909104186469659</v>
      </c>
    </row>
    <row r="1830" spans="7:16" x14ac:dyDescent="0.25">
      <c r="G1830">
        <v>328</v>
      </c>
      <c r="H1830">
        <v>0.94458855981262024</v>
      </c>
      <c r="I1830">
        <v>5.5411440187379757E-2</v>
      </c>
      <c r="J1830">
        <f t="shared" ca="1" si="141"/>
        <v>0.87111658975614026</v>
      </c>
      <c r="K1830">
        <f t="shared" ca="1" si="142"/>
        <v>0.50482613696227618</v>
      </c>
      <c r="L1830">
        <f t="shared" ca="1" si="142"/>
        <v>2.9614103413300102E-2</v>
      </c>
      <c r="M1830">
        <f t="shared" ca="1" si="142"/>
        <v>0.46555975962442381</v>
      </c>
      <c r="N1830">
        <f t="shared" ca="1" si="143"/>
        <v>7.0774854165733481E-2</v>
      </c>
      <c r="O1830">
        <f t="shared" ca="1" si="144"/>
        <v>6.0785327546757056E-2</v>
      </c>
      <c r="P1830">
        <f t="shared" ca="1" si="145"/>
        <v>0.57626862008433177</v>
      </c>
    </row>
    <row r="1831" spans="7:16" x14ac:dyDescent="0.25">
      <c r="G1831">
        <v>1199</v>
      </c>
      <c r="H1831">
        <v>0.9449700939874639</v>
      </c>
      <c r="I1831">
        <v>5.5029906012536101E-2</v>
      </c>
      <c r="J1831">
        <f t="shared" ca="1" si="141"/>
        <v>0.59061941344857871</v>
      </c>
      <c r="K1831">
        <f t="shared" ca="1" si="142"/>
        <v>0.59408937549598995</v>
      </c>
      <c r="L1831">
        <f t="shared" ca="1" si="142"/>
        <v>3.459652607484983E-2</v>
      </c>
      <c r="M1831">
        <f t="shared" ca="1" si="142"/>
        <v>0.37131409842916024</v>
      </c>
      <c r="N1831">
        <f t="shared" ca="1" si="143"/>
        <v>8.3206948474178491E-2</v>
      </c>
      <c r="O1831">
        <f t="shared" ca="1" si="144"/>
        <v>6.4455505541336597E-2</v>
      </c>
      <c r="P1831">
        <f t="shared" ca="1" si="145"/>
        <v>0.53427635980584498</v>
      </c>
    </row>
    <row r="1832" spans="7:16" x14ac:dyDescent="0.25">
      <c r="G1832">
        <v>1448</v>
      </c>
      <c r="H1832">
        <v>0.94568812110795097</v>
      </c>
      <c r="I1832">
        <v>5.4311878892049026E-2</v>
      </c>
      <c r="J1832">
        <f t="shared" ca="1" si="141"/>
        <v>0.87049999285478952</v>
      </c>
      <c r="K1832">
        <f t="shared" ca="1" si="142"/>
        <v>0.50558039279360023</v>
      </c>
      <c r="L1832">
        <f t="shared" ca="1" si="142"/>
        <v>2.9036021972476615E-2</v>
      </c>
      <c r="M1832">
        <f t="shared" ca="1" si="142"/>
        <v>0.46538358523392309</v>
      </c>
      <c r="N1832">
        <f t="shared" ca="1" si="143"/>
        <v>7.0851683814970964E-2</v>
      </c>
      <c r="O1832">
        <f t="shared" ca="1" si="144"/>
        <v>6.080393615119354E-2</v>
      </c>
      <c r="P1832">
        <f t="shared" ca="1" si="145"/>
        <v>0.57590637165029057</v>
      </c>
    </row>
    <row r="1833" spans="7:16" x14ac:dyDescent="0.25">
      <c r="G1833">
        <v>847</v>
      </c>
      <c r="H1833">
        <v>0.94683967151066328</v>
      </c>
      <c r="I1833">
        <v>5.3160328489336717E-2</v>
      </c>
      <c r="J1833">
        <f t="shared" ca="1" si="141"/>
        <v>0.32812031147046805</v>
      </c>
      <c r="K1833">
        <f t="shared" ca="1" si="142"/>
        <v>0.71291709292687611</v>
      </c>
      <c r="L1833">
        <f t="shared" ca="1" si="142"/>
        <v>4.0026741576204547E-2</v>
      </c>
      <c r="M1833">
        <f t="shared" ca="1" si="142"/>
        <v>0.24705616549691936</v>
      </c>
      <c r="N1833">
        <f t="shared" ca="1" si="143"/>
        <v>0.10228504492547405</v>
      </c>
      <c r="O1833">
        <f t="shared" ca="1" si="144"/>
        <v>6.9317218548599138E-2</v>
      </c>
      <c r="P1833">
        <f t="shared" ca="1" si="145"/>
        <v>0.4821547332215787</v>
      </c>
    </row>
    <row r="1834" spans="7:16" x14ac:dyDescent="0.25">
      <c r="G1834">
        <v>323</v>
      </c>
      <c r="H1834">
        <v>0.94722694924904016</v>
      </c>
      <c r="I1834">
        <v>5.2773050750959838E-2</v>
      </c>
      <c r="J1834">
        <f t="shared" ca="1" si="141"/>
        <v>0.85749375662617433</v>
      </c>
      <c r="K1834">
        <f t="shared" ca="1" si="142"/>
        <v>0.5099489276182112</v>
      </c>
      <c r="L1834">
        <f t="shared" ca="1" si="142"/>
        <v>2.8410889976186637E-2</v>
      </c>
      <c r="M1834">
        <f t="shared" ca="1" si="142"/>
        <v>0.46164018240560217</v>
      </c>
      <c r="N1834">
        <f t="shared" ca="1" si="143"/>
        <v>7.1379182117611822E-2</v>
      </c>
      <c r="O1834">
        <f t="shared" ca="1" si="144"/>
        <v>6.0966174904252185E-2</v>
      </c>
      <c r="P1834">
        <f t="shared" ca="1" si="145"/>
        <v>0.57392328811994531</v>
      </c>
    </row>
    <row r="1835" spans="7:16" x14ac:dyDescent="0.25">
      <c r="G1835">
        <v>361</v>
      </c>
      <c r="H1835">
        <v>0.94733138092134028</v>
      </c>
      <c r="I1835">
        <v>5.2668619078659717E-2</v>
      </c>
      <c r="J1835">
        <f t="shared" ca="1" si="141"/>
        <v>0.45632585840358009</v>
      </c>
      <c r="K1835">
        <f t="shared" ca="1" si="142"/>
        <v>0.65049410161528132</v>
      </c>
      <c r="L1835">
        <f t="shared" ca="1" si="142"/>
        <v>3.6165408156931922E-2</v>
      </c>
      <c r="M1835">
        <f t="shared" ca="1" si="142"/>
        <v>0.31334049022778671</v>
      </c>
      <c r="N1835">
        <f t="shared" ca="1" si="143"/>
        <v>9.1931848686614887E-2</v>
      </c>
      <c r="O1835">
        <f t="shared" ca="1" si="144"/>
        <v>6.6743072227749889E-2</v>
      </c>
      <c r="P1835">
        <f t="shared" ca="1" si="145"/>
        <v>0.50845352177232561</v>
      </c>
    </row>
    <row r="1836" spans="7:16" x14ac:dyDescent="0.25">
      <c r="G1836">
        <v>915</v>
      </c>
      <c r="H1836">
        <v>2.3872208989925703E-2</v>
      </c>
      <c r="I1836">
        <v>0.9761277910100743</v>
      </c>
      <c r="J1836">
        <f t="shared" ca="1" si="141"/>
        <v>0.29919149924376442</v>
      </c>
      <c r="K1836">
        <f t="shared" ca="1" si="142"/>
        <v>1.8374665323642646E-2</v>
      </c>
      <c r="L1836">
        <f t="shared" ca="1" si="142"/>
        <v>0.75133480443665179</v>
      </c>
      <c r="M1836">
        <f t="shared" ca="1" si="142"/>
        <v>0.23029053023970544</v>
      </c>
      <c r="N1836">
        <f t="shared" ca="1" si="143"/>
        <v>7.4588305047337808E-2</v>
      </c>
      <c r="O1836">
        <f t="shared" ca="1" si="144"/>
        <v>5.5761682701678736E-2</v>
      </c>
      <c r="P1836">
        <f t="shared" ca="1" si="145"/>
        <v>0.47945428816196339</v>
      </c>
    </row>
    <row r="1837" spans="7:16" x14ac:dyDescent="0.25">
      <c r="G1837">
        <v>1071</v>
      </c>
      <c r="H1837">
        <v>0.94819769965223644</v>
      </c>
      <c r="I1837">
        <v>5.1802300347763564E-2</v>
      </c>
      <c r="J1837">
        <f t="shared" ca="1" si="141"/>
        <v>0.72697828461593028</v>
      </c>
      <c r="K1837">
        <f t="shared" ca="1" si="142"/>
        <v>0.54905015778070998</v>
      </c>
      <c r="L1837">
        <f t="shared" ca="1" si="142"/>
        <v>2.9995918772820058E-2</v>
      </c>
      <c r="M1837">
        <f t="shared" ca="1" si="142"/>
        <v>0.42095392344646992</v>
      </c>
      <c r="N1837">
        <f t="shared" ca="1" si="143"/>
        <v>7.6578588435857367E-2</v>
      </c>
      <c r="O1837">
        <f t="shared" ca="1" si="144"/>
        <v>6.2561924686684797E-2</v>
      </c>
      <c r="P1837">
        <f t="shared" ca="1" si="145"/>
        <v>0.55579406144754007</v>
      </c>
    </row>
    <row r="1838" spans="7:16" x14ac:dyDescent="0.25">
      <c r="G1838">
        <v>891</v>
      </c>
      <c r="H1838">
        <v>0.94871887851739778</v>
      </c>
      <c r="I1838">
        <v>5.1281121482602221E-2</v>
      </c>
      <c r="J1838">
        <f t="shared" ca="1" si="141"/>
        <v>4.2413206288094418E-3</v>
      </c>
      <c r="K1838">
        <f t="shared" ca="1" si="142"/>
        <v>0.94471205180379747</v>
      </c>
      <c r="L1838">
        <f t="shared" ca="1" si="142"/>
        <v>5.1064540394028357E-2</v>
      </c>
      <c r="M1838">
        <f t="shared" ca="1" si="142"/>
        <v>4.2234078021742057E-3</v>
      </c>
      <c r="N1838">
        <f t="shared" ca="1" si="143"/>
        <v>0.14369033240562212</v>
      </c>
      <c r="O1838">
        <f t="shared" ca="1" si="144"/>
        <v>7.8809772880032464E-2</v>
      </c>
      <c r="P1838">
        <f t="shared" ca="1" si="145"/>
        <v>0.40928134757193607</v>
      </c>
    </row>
    <row r="1839" spans="7:16" x14ac:dyDescent="0.25">
      <c r="G1839">
        <v>1479</v>
      </c>
      <c r="H1839">
        <v>0.94907681515162123</v>
      </c>
      <c r="I1839">
        <v>5.0923184848378766E-2</v>
      </c>
      <c r="J1839">
        <f t="shared" ca="1" si="141"/>
        <v>0.45665153024658212</v>
      </c>
      <c r="K1839">
        <f t="shared" ca="1" si="142"/>
        <v>0.65154691801337095</v>
      </c>
      <c r="L1839">
        <f t="shared" ca="1" si="142"/>
        <v>3.4959071398331272E-2</v>
      </c>
      <c r="M1839">
        <f t="shared" ca="1" si="142"/>
        <v>0.31349401058829773</v>
      </c>
      <c r="N1839">
        <f t="shared" ca="1" si="143"/>
        <v>9.2033451618274559E-2</v>
      </c>
      <c r="O1839">
        <f t="shared" ca="1" si="144"/>
        <v>6.6761058148501459E-2</v>
      </c>
      <c r="P1839">
        <f t="shared" ca="1" si="145"/>
        <v>0.50808762820774589</v>
      </c>
    </row>
    <row r="1840" spans="7:16" x14ac:dyDescent="0.25">
      <c r="G1840">
        <v>799</v>
      </c>
      <c r="H1840">
        <v>0.94926716266613165</v>
      </c>
      <c r="I1840">
        <v>5.0732837333868352E-2</v>
      </c>
      <c r="J1840">
        <f t="shared" ca="1" si="141"/>
        <v>5.4240807940855729E-2</v>
      </c>
      <c r="K1840">
        <f t="shared" ca="1" si="142"/>
        <v>0.90042726056131461</v>
      </c>
      <c r="L1840">
        <f t="shared" ca="1" si="142"/>
        <v>4.8122627156654836E-2</v>
      </c>
      <c r="M1840">
        <f t="shared" ca="1" si="142"/>
        <v>5.1450112282030648E-2</v>
      </c>
      <c r="N1840">
        <f t="shared" ca="1" si="143"/>
        <v>0.1354611226031065</v>
      </c>
      <c r="O1840">
        <f t="shared" ca="1" si="144"/>
        <v>7.6979542965585693E-2</v>
      </c>
      <c r="P1840">
        <f t="shared" ca="1" si="145"/>
        <v>0.42063391968581687</v>
      </c>
    </row>
    <row r="1841" spans="7:16" x14ac:dyDescent="0.25">
      <c r="G1841">
        <v>828</v>
      </c>
      <c r="H1841">
        <v>0.94949994492256173</v>
      </c>
      <c r="I1841">
        <v>5.0500055077438266E-2</v>
      </c>
      <c r="J1841">
        <f t="shared" ca="1" si="141"/>
        <v>0.87772719584154935</v>
      </c>
      <c r="K1841">
        <f t="shared" ca="1" si="142"/>
        <v>0.50566447939047932</v>
      </c>
      <c r="L1841">
        <f t="shared" ca="1" si="142"/>
        <v>2.6894244909098967E-2</v>
      </c>
      <c r="M1841">
        <f t="shared" ca="1" si="142"/>
        <v>0.46744127570042165</v>
      </c>
      <c r="N1841">
        <f t="shared" ca="1" si="143"/>
        <v>7.0800014624458604E-2</v>
      </c>
      <c r="O1841">
        <f t="shared" ca="1" si="144"/>
        <v>6.076446407380115E-2</v>
      </c>
      <c r="P1841">
        <f t="shared" ca="1" si="145"/>
        <v>0.5757691476481509</v>
      </c>
    </row>
    <row r="1842" spans="7:16" x14ac:dyDescent="0.25">
      <c r="G1842">
        <v>1651</v>
      </c>
      <c r="H1842">
        <v>0.94955746422272835</v>
      </c>
      <c r="I1842">
        <v>5.0442535777271647E-2</v>
      </c>
      <c r="J1842">
        <f t="shared" ca="1" si="141"/>
        <v>0.86670065305242527</v>
      </c>
      <c r="K1842">
        <f t="shared" ca="1" si="142"/>
        <v>0.508682237117137</v>
      </c>
      <c r="L1842">
        <f t="shared" ca="1" si="142"/>
        <v>2.7022295028818952E-2</v>
      </c>
      <c r="M1842">
        <f t="shared" ca="1" si="142"/>
        <v>0.46429546785404402</v>
      </c>
      <c r="N1842">
        <f t="shared" ca="1" si="143"/>
        <v>7.1179225295310511E-2</v>
      </c>
      <c r="O1842">
        <f t="shared" ca="1" si="144"/>
        <v>6.0887735385261862E-2</v>
      </c>
      <c r="P1842">
        <f t="shared" ca="1" si="145"/>
        <v>0.57443355439210797</v>
      </c>
    </row>
    <row r="1843" spans="7:16" x14ac:dyDescent="0.25">
      <c r="G1843">
        <v>825</v>
      </c>
      <c r="H1843">
        <v>2.2840861719287675E-2</v>
      </c>
      <c r="I1843">
        <v>0.97715913828071232</v>
      </c>
      <c r="J1843">
        <f t="shared" ca="1" si="141"/>
        <v>0.53564233449690468</v>
      </c>
      <c r="K1843">
        <f t="shared" ca="1" si="142"/>
        <v>1.4873816126442375E-2</v>
      </c>
      <c r="L1843">
        <f t="shared" ca="1" si="142"/>
        <v>0.63631948425076579</v>
      </c>
      <c r="M1843">
        <f t="shared" ca="1" si="142"/>
        <v>0.34880669962279187</v>
      </c>
      <c r="N1843">
        <f t="shared" ca="1" si="143"/>
        <v>6.4700742116009832E-2</v>
      </c>
      <c r="O1843">
        <f t="shared" ca="1" si="144"/>
        <v>5.3321342330073011E-2</v>
      </c>
      <c r="P1843">
        <f t="shared" ca="1" si="145"/>
        <v>0.51500711182457726</v>
      </c>
    </row>
    <row r="1844" spans="7:16" x14ac:dyDescent="0.25">
      <c r="G1844">
        <v>919</v>
      </c>
      <c r="H1844">
        <v>0.9500760046808745</v>
      </c>
      <c r="I1844">
        <v>4.9923995319125503E-2</v>
      </c>
      <c r="J1844">
        <f t="shared" ca="1" si="141"/>
        <v>0.36893918362255385</v>
      </c>
      <c r="K1844">
        <f t="shared" ca="1" si="142"/>
        <v>0.69402353007877016</v>
      </c>
      <c r="L1844">
        <f t="shared" ca="1" si="142"/>
        <v>3.6469111204059622E-2</v>
      </c>
      <c r="M1844">
        <f t="shared" ca="1" si="142"/>
        <v>0.2695073587171703</v>
      </c>
      <c r="N1844">
        <f t="shared" ca="1" si="143"/>
        <v>9.8956305167495623E-2</v>
      </c>
      <c r="O1844">
        <f t="shared" ca="1" si="144"/>
        <v>6.8490323427231992E-2</v>
      </c>
      <c r="P1844">
        <f t="shared" ca="1" si="145"/>
        <v>0.49001752182598368</v>
      </c>
    </row>
    <row r="1845" spans="7:16" x14ac:dyDescent="0.25">
      <c r="G1845">
        <v>1591</v>
      </c>
      <c r="H1845">
        <v>0.95009166626869723</v>
      </c>
      <c r="I1845">
        <v>4.9908333731302768E-2</v>
      </c>
      <c r="J1845">
        <f t="shared" ca="1" si="141"/>
        <v>0.56300816847653679</v>
      </c>
      <c r="K1845">
        <f t="shared" ca="1" si="142"/>
        <v>0.60786097310978937</v>
      </c>
      <c r="L1845">
        <f t="shared" ca="1" si="142"/>
        <v>3.1930948755020519E-2</v>
      </c>
      <c r="M1845">
        <f t="shared" ca="1" si="142"/>
        <v>0.36020807813519018</v>
      </c>
      <c r="N1845">
        <f t="shared" ca="1" si="143"/>
        <v>8.5137295447946279E-2</v>
      </c>
      <c r="O1845">
        <f t="shared" ca="1" si="144"/>
        <v>6.4953057899491989E-2</v>
      </c>
      <c r="P1845">
        <f t="shared" ca="1" si="145"/>
        <v>0.52800664694565846</v>
      </c>
    </row>
    <row r="1846" spans="7:16" x14ac:dyDescent="0.25">
      <c r="G1846">
        <v>167</v>
      </c>
      <c r="H1846">
        <v>0.95021775623991722</v>
      </c>
      <c r="I1846">
        <v>4.9782243760082778E-2</v>
      </c>
      <c r="J1846">
        <f t="shared" ca="1" si="141"/>
        <v>0.80888660477766983</v>
      </c>
      <c r="K1846">
        <f t="shared" ca="1" si="142"/>
        <v>0.52530531970892025</v>
      </c>
      <c r="L1846">
        <f t="shared" ca="1" si="142"/>
        <v>2.7520931178658104E-2</v>
      </c>
      <c r="M1846">
        <f t="shared" ca="1" si="142"/>
        <v>0.44717374911242158</v>
      </c>
      <c r="N1846">
        <f t="shared" ca="1" si="143"/>
        <v>7.3315474305246736E-2</v>
      </c>
      <c r="O1846">
        <f t="shared" ca="1" si="144"/>
        <v>6.1562631411929969E-2</v>
      </c>
      <c r="P1846">
        <f t="shared" ca="1" si="145"/>
        <v>0.56690121431780172</v>
      </c>
    </row>
    <row r="1847" spans="7:16" x14ac:dyDescent="0.25">
      <c r="G1847">
        <v>760</v>
      </c>
      <c r="H1847">
        <v>2.2538390025568122E-2</v>
      </c>
      <c r="I1847">
        <v>0.97746160997443188</v>
      </c>
      <c r="J1847">
        <f t="shared" ca="1" si="141"/>
        <v>0.99664327108647099</v>
      </c>
      <c r="K1847">
        <f t="shared" ca="1" si="142"/>
        <v>1.1288140626795033E-2</v>
      </c>
      <c r="L1847">
        <f t="shared" ca="1" si="142"/>
        <v>0.48955245242308476</v>
      </c>
      <c r="M1847">
        <f t="shared" ca="1" si="142"/>
        <v>0.49915940695012023</v>
      </c>
      <c r="N1847">
        <f t="shared" ca="1" si="143"/>
        <v>5.6783468925603722E-2</v>
      </c>
      <c r="O1847">
        <f t="shared" ca="1" si="144"/>
        <v>5.0242574673533498E-2</v>
      </c>
      <c r="P1847">
        <f t="shared" ca="1" si="145"/>
        <v>0.53259470134092302</v>
      </c>
    </row>
    <row r="1848" spans="7:16" x14ac:dyDescent="0.25">
      <c r="G1848">
        <v>1392</v>
      </c>
      <c r="H1848">
        <v>0.95150345882455423</v>
      </c>
      <c r="I1848">
        <v>4.8496541175445773E-2</v>
      </c>
      <c r="J1848">
        <f t="shared" ca="1" si="141"/>
        <v>0.47100017615532641</v>
      </c>
      <c r="K1848">
        <f t="shared" ca="1" si="142"/>
        <v>0.64684115899390804</v>
      </c>
      <c r="L1848">
        <f t="shared" ca="1" si="142"/>
        <v>3.2968412894550811E-2</v>
      </c>
      <c r="M1848">
        <f t="shared" ca="1" si="142"/>
        <v>0.32019042811154114</v>
      </c>
      <c r="N1848">
        <f t="shared" ca="1" si="143"/>
        <v>9.1186256831222848E-2</v>
      </c>
      <c r="O1848">
        <f t="shared" ca="1" si="144"/>
        <v>6.6533014617647337E-2</v>
      </c>
      <c r="P1848">
        <f t="shared" ca="1" si="145"/>
        <v>0.51030732299688042</v>
      </c>
    </row>
    <row r="1849" spans="7:16" x14ac:dyDescent="0.25">
      <c r="G1849">
        <v>1315</v>
      </c>
      <c r="H1849">
        <v>0.95167791554233849</v>
      </c>
      <c r="I1849">
        <v>4.8322084457661507E-2</v>
      </c>
      <c r="J1849">
        <f t="shared" ca="1" si="141"/>
        <v>0.14516198465531038</v>
      </c>
      <c r="K1849">
        <f t="shared" ca="1" si="142"/>
        <v>0.83104218293518539</v>
      </c>
      <c r="L1849">
        <f t="shared" ca="1" si="142"/>
        <v>4.2196724223434887E-2</v>
      </c>
      <c r="M1849">
        <f t="shared" ca="1" si="142"/>
        <v>0.12676109284137965</v>
      </c>
      <c r="N1849">
        <f t="shared" ca="1" si="143"/>
        <v>0.12268754289517021</v>
      </c>
      <c r="O1849">
        <f t="shared" ca="1" si="144"/>
        <v>7.4085621801876111E-2</v>
      </c>
      <c r="P1849">
        <f t="shared" ca="1" si="145"/>
        <v>0.44084036998026205</v>
      </c>
    </row>
    <row r="1850" spans="7:16" x14ac:dyDescent="0.25">
      <c r="G1850">
        <v>913</v>
      </c>
      <c r="H1850">
        <v>0.95219715976312891</v>
      </c>
      <c r="I1850">
        <v>4.7802840236871091E-2</v>
      </c>
      <c r="J1850">
        <f t="shared" ca="1" si="141"/>
        <v>4.430231753291769E-2</v>
      </c>
      <c r="K1850">
        <f t="shared" ca="1" si="142"/>
        <v>0.91180220878243368</v>
      </c>
      <c r="L1850">
        <f t="shared" ca="1" si="142"/>
        <v>4.5774905824016124E-2</v>
      </c>
      <c r="M1850">
        <f t="shared" ca="1" si="142"/>
        <v>4.2422885393550054E-2</v>
      </c>
      <c r="N1850">
        <f t="shared" ca="1" si="143"/>
        <v>0.13733860554839919</v>
      </c>
      <c r="O1850">
        <f t="shared" ca="1" si="144"/>
        <v>7.7387586467777658E-2</v>
      </c>
      <c r="P1850">
        <f t="shared" ca="1" si="145"/>
        <v>0.41785473384287292</v>
      </c>
    </row>
    <row r="1851" spans="7:16" x14ac:dyDescent="0.25">
      <c r="G1851">
        <v>1112</v>
      </c>
      <c r="H1851">
        <v>0.95231542338603992</v>
      </c>
      <c r="I1851">
        <v>4.7684576613960084E-2</v>
      </c>
      <c r="J1851">
        <f t="shared" ca="1" si="141"/>
        <v>0.74900920442572616</v>
      </c>
      <c r="K1851">
        <f t="shared" ca="1" si="142"/>
        <v>0.54448851439791335</v>
      </c>
      <c r="L1851">
        <f t="shared" ca="1" si="142"/>
        <v>2.7263765389740732E-2</v>
      </c>
      <c r="M1851">
        <f t="shared" ca="1" si="142"/>
        <v>0.42824772021234597</v>
      </c>
      <c r="N1851">
        <f t="shared" ca="1" si="143"/>
        <v>7.5854985272042416E-2</v>
      </c>
      <c r="O1851">
        <f t="shared" ca="1" si="144"/>
        <v>6.2324815883711353E-2</v>
      </c>
      <c r="P1851">
        <f t="shared" ca="1" si="145"/>
        <v>0.55797012855410644</v>
      </c>
    </row>
    <row r="1852" spans="7:16" x14ac:dyDescent="0.25">
      <c r="G1852">
        <v>116</v>
      </c>
      <c r="H1852">
        <v>2.1569171223315586E-2</v>
      </c>
      <c r="I1852">
        <v>0.97843082877668441</v>
      </c>
      <c r="J1852">
        <f t="shared" ca="1" si="141"/>
        <v>0.88289962113218989</v>
      </c>
      <c r="K1852">
        <f t="shared" ca="1" si="142"/>
        <v>1.1455295322830867E-2</v>
      </c>
      <c r="L1852">
        <f t="shared" ca="1" si="142"/>
        <v>0.51964046186825019</v>
      </c>
      <c r="M1852">
        <f t="shared" ca="1" si="142"/>
        <v>0.46890424280891901</v>
      </c>
      <c r="N1852">
        <f t="shared" ca="1" si="143"/>
        <v>5.7883839656731516E-2</v>
      </c>
      <c r="O1852">
        <f t="shared" ca="1" si="144"/>
        <v>5.0851021050278236E-2</v>
      </c>
      <c r="P1852">
        <f t="shared" ca="1" si="145"/>
        <v>0.53298159267308487</v>
      </c>
    </row>
    <row r="1853" spans="7:16" x14ac:dyDescent="0.25">
      <c r="G1853">
        <v>989</v>
      </c>
      <c r="H1853">
        <v>2.114683228541081E-2</v>
      </c>
      <c r="I1853">
        <v>0.97885316771458919</v>
      </c>
      <c r="J1853">
        <f t="shared" ca="1" si="141"/>
        <v>0.19439140044143866</v>
      </c>
      <c r="K1853">
        <f t="shared" ca="1" si="142"/>
        <v>1.7705110969147207E-2</v>
      </c>
      <c r="L1853">
        <f t="shared" ca="1" si="142"/>
        <v>0.81954137257921644</v>
      </c>
      <c r="M1853">
        <f t="shared" ca="1" si="142"/>
        <v>0.16275351645163635</v>
      </c>
      <c r="N1853">
        <f t="shared" ca="1" si="143"/>
        <v>8.1318465646778013E-2</v>
      </c>
      <c r="O1853">
        <f t="shared" ca="1" si="144"/>
        <v>5.7099031890350219E-2</v>
      </c>
      <c r="P1853">
        <f t="shared" ca="1" si="145"/>
        <v>0.45621903457323959</v>
      </c>
    </row>
    <row r="1854" spans="7:16" x14ac:dyDescent="0.25">
      <c r="G1854">
        <v>1890</v>
      </c>
      <c r="H1854">
        <v>0.95417592435560949</v>
      </c>
      <c r="I1854">
        <v>4.5824075644390505E-2</v>
      </c>
      <c r="J1854">
        <f t="shared" ca="1" si="141"/>
        <v>0.49137271850788344</v>
      </c>
      <c r="K1854">
        <f t="shared" ca="1" si="142"/>
        <v>0.6397970892951973</v>
      </c>
      <c r="L1854">
        <f t="shared" ca="1" si="142"/>
        <v>3.0726105604397425E-2</v>
      </c>
      <c r="M1854">
        <f t="shared" ca="1" si="142"/>
        <v>0.32947680510040522</v>
      </c>
      <c r="N1854">
        <f t="shared" ca="1" si="143"/>
        <v>8.9967730169377008E-2</v>
      </c>
      <c r="O1854">
        <f t="shared" ca="1" si="144"/>
        <v>6.6206405683895839E-2</v>
      </c>
      <c r="P1854">
        <f t="shared" ca="1" si="145"/>
        <v>0.51358865669841536</v>
      </c>
    </row>
    <row r="1855" spans="7:16" x14ac:dyDescent="0.25">
      <c r="G1855">
        <v>917</v>
      </c>
      <c r="H1855">
        <v>0.95422022257282557</v>
      </c>
      <c r="I1855">
        <v>4.5779777427174428E-2</v>
      </c>
      <c r="J1855">
        <f t="shared" ca="1" si="141"/>
        <v>0.50332870505217053</v>
      </c>
      <c r="K1855">
        <f t="shared" ca="1" si="142"/>
        <v>0.63473824411522217</v>
      </c>
      <c r="L1855">
        <f t="shared" ca="1" si="142"/>
        <v>3.0452273859552036E-2</v>
      </c>
      <c r="M1855">
        <f t="shared" ca="1" si="142"/>
        <v>0.3348094820252257</v>
      </c>
      <c r="N1855">
        <f t="shared" ca="1" si="143"/>
        <v>8.9168089561043301E-2</v>
      </c>
      <c r="O1855">
        <f t="shared" ca="1" si="144"/>
        <v>6.5998575241799931E-2</v>
      </c>
      <c r="P1855">
        <f t="shared" ca="1" si="145"/>
        <v>0.51586363987657158</v>
      </c>
    </row>
    <row r="1856" spans="7:16" x14ac:dyDescent="0.25">
      <c r="G1856">
        <v>1839</v>
      </c>
      <c r="H1856">
        <v>0.95429977387578913</v>
      </c>
      <c r="I1856">
        <v>4.5700226124210874E-2</v>
      </c>
      <c r="J1856">
        <f t="shared" ca="1" si="141"/>
        <v>0.90636832138139323</v>
      </c>
      <c r="K1856">
        <f t="shared" ca="1" si="142"/>
        <v>0.50058520337994505</v>
      </c>
      <c r="L1856">
        <f t="shared" ca="1" si="142"/>
        <v>2.3972401141818998E-2</v>
      </c>
      <c r="M1856">
        <f t="shared" ca="1" si="142"/>
        <v>0.47544239547823602</v>
      </c>
      <c r="N1856">
        <f t="shared" ca="1" si="143"/>
        <v>7.0095283811520179E-2</v>
      </c>
      <c r="O1856">
        <f t="shared" ca="1" si="144"/>
        <v>6.0502856158034191E-2</v>
      </c>
      <c r="P1856">
        <f t="shared" ca="1" si="145"/>
        <v>0.5778256960474355</v>
      </c>
    </row>
    <row r="1857" spans="7:16" x14ac:dyDescent="0.25">
      <c r="G1857">
        <v>228</v>
      </c>
      <c r="H1857">
        <v>0.95482029277681135</v>
      </c>
      <c r="I1857">
        <v>4.5179707223188648E-2</v>
      </c>
      <c r="J1857">
        <f t="shared" ca="1" si="141"/>
        <v>0.70505801428125314</v>
      </c>
      <c r="K1857">
        <f t="shared" ca="1" si="142"/>
        <v>0.55999284762126078</v>
      </c>
      <c r="L1857">
        <f t="shared" ca="1" si="142"/>
        <v>2.6497460405905081E-2</v>
      </c>
      <c r="M1857">
        <f t="shared" ca="1" si="142"/>
        <v>0.41350969197283405</v>
      </c>
      <c r="N1857">
        <f t="shared" ca="1" si="143"/>
        <v>7.7956252478830493E-2</v>
      </c>
      <c r="O1857">
        <f t="shared" ca="1" si="144"/>
        <v>6.2929663112968534E-2</v>
      </c>
      <c r="P1857">
        <f t="shared" ca="1" si="145"/>
        <v>0.55068915895651027</v>
      </c>
    </row>
    <row r="1858" spans="7:16" x14ac:dyDescent="0.25">
      <c r="G1858">
        <v>502</v>
      </c>
      <c r="H1858">
        <v>0.95490555768657692</v>
      </c>
      <c r="I1858">
        <v>4.5094442313423078E-2</v>
      </c>
      <c r="J1858">
        <f t="shared" ca="1" si="141"/>
        <v>0.25297950575480233</v>
      </c>
      <c r="K1858">
        <f t="shared" ca="1" si="142"/>
        <v>0.76210788229240523</v>
      </c>
      <c r="L1858">
        <f t="shared" ca="1" si="142"/>
        <v>3.5989768472915219E-2</v>
      </c>
      <c r="M1858">
        <f t="shared" ca="1" si="142"/>
        <v>0.20190234923467959</v>
      </c>
      <c r="N1858">
        <f t="shared" ca="1" si="143"/>
        <v>0.11032114339759996</v>
      </c>
      <c r="O1858">
        <f t="shared" ca="1" si="144"/>
        <v>7.1204110661154521E-2</v>
      </c>
      <c r="P1858">
        <f t="shared" ca="1" si="145"/>
        <v>0.46413687425821643</v>
      </c>
    </row>
    <row r="1859" spans="7:16" x14ac:dyDescent="0.25">
      <c r="G1859">
        <v>800</v>
      </c>
      <c r="H1859">
        <v>0.95546566840009728</v>
      </c>
      <c r="I1859">
        <v>4.4534331599902721E-2</v>
      </c>
      <c r="J1859">
        <f t="shared" ref="J1859:J1922" ca="1" si="146">RAND()</f>
        <v>3.1552018421281636E-2</v>
      </c>
      <c r="K1859">
        <f t="shared" ref="K1859:M1922" ca="1" si="147">H1859/SUM($H1859+$I1859+$J1859)</f>
        <v>0.92624089850783364</v>
      </c>
      <c r="L1859">
        <f t="shared" ca="1" si="147"/>
        <v>4.3172162726276671E-2</v>
      </c>
      <c r="M1859">
        <f t="shared" ca="1" si="147"/>
        <v>3.0586938765889672E-2</v>
      </c>
      <c r="N1859">
        <f t="shared" ref="N1859:N1922" ca="1" si="148">SQRT($B$3^2*K1859^2+$C$3^2*L1859^2+$D$3^2*M1859^2+2*K1859*L1859*$B$3*$C$3*$B$10+2*K1859*M1859*$B$3*$D$3*$B$11+2*M1859*L1859*$D$3*$C$3*$C$11)</f>
        <v>0.13975524092118802</v>
      </c>
      <c r="O1859">
        <f t="shared" ref="O1859:O1922" ca="1" si="149">K1859*$B$2+L1859*$C$2+M1859*$D$2</f>
        <v>7.7913079194838891E-2</v>
      </c>
      <c r="P1859">
        <f t="shared" ref="P1859:P1922" ca="1" si="150">(O1859-0.02)/N1859</f>
        <v>0.41438931959265651</v>
      </c>
    </row>
    <row r="1860" spans="7:16" x14ac:dyDescent="0.25">
      <c r="G1860">
        <v>1170</v>
      </c>
      <c r="H1860">
        <v>0.95552297758005189</v>
      </c>
      <c r="I1860">
        <v>4.4477022419948109E-2</v>
      </c>
      <c r="J1860">
        <f t="shared" ca="1" si="146"/>
        <v>0.76956589278299126</v>
      </c>
      <c r="K1860">
        <f t="shared" ca="1" si="147"/>
        <v>0.5399759237432542</v>
      </c>
      <c r="L1860">
        <f t="shared" ca="1" si="147"/>
        <v>2.5134425681091324E-2</v>
      </c>
      <c r="M1860">
        <f t="shared" ca="1" si="147"/>
        <v>0.4348896505756546</v>
      </c>
      <c r="N1860">
        <f t="shared" ca="1" si="148"/>
        <v>7.5170979412379019E-2</v>
      </c>
      <c r="O1860">
        <f t="shared" ca="1" si="149"/>
        <v>6.2101725463351999E-2</v>
      </c>
      <c r="P1860">
        <f t="shared" ca="1" si="150"/>
        <v>0.56007951196680517</v>
      </c>
    </row>
    <row r="1861" spans="7:16" x14ac:dyDescent="0.25">
      <c r="G1861">
        <v>238</v>
      </c>
      <c r="H1861">
        <v>1.9822910567879104E-2</v>
      </c>
      <c r="I1861">
        <v>0.9801770894321209</v>
      </c>
      <c r="J1861">
        <f t="shared" ca="1" si="146"/>
        <v>0.17698927477017479</v>
      </c>
      <c r="K1861">
        <f t="shared" ca="1" si="147"/>
        <v>1.6842048600442711E-2</v>
      </c>
      <c r="L1861">
        <f t="shared" ca="1" si="147"/>
        <v>0.83278336552685706</v>
      </c>
      <c r="M1861">
        <f t="shared" ca="1" si="147"/>
        <v>0.15037458587270019</v>
      </c>
      <c r="N1861">
        <f t="shared" ca="1" si="148"/>
        <v>8.2641670113220531E-2</v>
      </c>
      <c r="O1861">
        <f t="shared" ca="1" si="149"/>
        <v>5.7329349254554851E-2</v>
      </c>
      <c r="P1861">
        <f t="shared" ca="1" si="150"/>
        <v>0.4517012931056813</v>
      </c>
    </row>
    <row r="1862" spans="7:16" x14ac:dyDescent="0.25">
      <c r="G1862">
        <v>669</v>
      </c>
      <c r="H1862">
        <v>0.95763598300162667</v>
      </c>
      <c r="I1862">
        <v>4.2364016998373333E-2</v>
      </c>
      <c r="J1862">
        <f t="shared" ca="1" si="146"/>
        <v>0.9326154208348858</v>
      </c>
      <c r="K1862">
        <f t="shared" ca="1" si="147"/>
        <v>0.49551295755879354</v>
      </c>
      <c r="L1862">
        <f t="shared" ca="1" si="147"/>
        <v>2.1920562436613573E-2</v>
      </c>
      <c r="M1862">
        <f t="shared" ca="1" si="147"/>
        <v>0.4825664800045929</v>
      </c>
      <c r="N1862">
        <f t="shared" ca="1" si="148"/>
        <v>6.943076458273259E-2</v>
      </c>
      <c r="O1862">
        <f t="shared" ca="1" si="149"/>
        <v>6.0258929551084014E-2</v>
      </c>
      <c r="P1862">
        <f t="shared" ca="1" si="150"/>
        <v>0.57984280877552652</v>
      </c>
    </row>
    <row r="1863" spans="7:16" x14ac:dyDescent="0.25">
      <c r="G1863">
        <v>1563</v>
      </c>
      <c r="H1863">
        <v>0.95767373628604702</v>
      </c>
      <c r="I1863">
        <v>4.2326263713952983E-2</v>
      </c>
      <c r="J1863">
        <f t="shared" ca="1" si="146"/>
        <v>6.508787480329703E-2</v>
      </c>
      <c r="K1863">
        <f t="shared" ca="1" si="147"/>
        <v>0.89914997526651264</v>
      </c>
      <c r="L1863">
        <f t="shared" ca="1" si="147"/>
        <v>3.973969163978127E-2</v>
      </c>
      <c r="M1863">
        <f t="shared" ca="1" si="147"/>
        <v>6.1110333093706108E-2</v>
      </c>
      <c r="N1863">
        <f t="shared" ca="1" si="148"/>
        <v>0.13462466640187423</v>
      </c>
      <c r="O1863">
        <f t="shared" ca="1" si="149"/>
        <v>7.6760792843456133E-2</v>
      </c>
      <c r="P1863">
        <f t="shared" ca="1" si="150"/>
        <v>0.42162253293179497</v>
      </c>
    </row>
    <row r="1864" spans="7:16" x14ac:dyDescent="0.25">
      <c r="G1864">
        <v>1044</v>
      </c>
      <c r="H1864">
        <v>0.95786290463850021</v>
      </c>
      <c r="I1864">
        <v>4.2137095361499788E-2</v>
      </c>
      <c r="J1864">
        <f t="shared" ca="1" si="146"/>
        <v>0.16104087993891114</v>
      </c>
      <c r="K1864">
        <f t="shared" ca="1" si="147"/>
        <v>0.82500359908851684</v>
      </c>
      <c r="L1864">
        <f t="shared" ca="1" si="147"/>
        <v>3.6292516559552027E-2</v>
      </c>
      <c r="M1864">
        <f t="shared" ca="1" si="147"/>
        <v>0.13870388435193118</v>
      </c>
      <c r="N1864">
        <f t="shared" ca="1" si="148"/>
        <v>0.12122353360429189</v>
      </c>
      <c r="O1864">
        <f t="shared" ca="1" si="149"/>
        <v>7.3725994294731728E-2</v>
      </c>
      <c r="P1864">
        <f t="shared" ca="1" si="150"/>
        <v>0.44319772487501197</v>
      </c>
    </row>
    <row r="1865" spans="7:16" x14ac:dyDescent="0.25">
      <c r="G1865">
        <v>793</v>
      </c>
      <c r="H1865">
        <v>0.95846285811023124</v>
      </c>
      <c r="I1865">
        <v>4.1537141889768758E-2</v>
      </c>
      <c r="J1865">
        <f t="shared" ca="1" si="146"/>
        <v>0.90178697345871794</v>
      </c>
      <c r="K1865">
        <f t="shared" ca="1" si="147"/>
        <v>0.50398013630680516</v>
      </c>
      <c r="L1865">
        <f t="shared" ca="1" si="147"/>
        <v>2.1841111790889236E-2</v>
      </c>
      <c r="M1865">
        <f t="shared" ca="1" si="147"/>
        <v>0.47417875190230552</v>
      </c>
      <c r="N1865">
        <f t="shared" ca="1" si="148"/>
        <v>7.0451853524111319E-2</v>
      </c>
      <c r="O1865">
        <f t="shared" ca="1" si="149"/>
        <v>6.0596027688089985E-2</v>
      </c>
      <c r="P1865">
        <f t="shared" ca="1" si="150"/>
        <v>0.57622369969579956</v>
      </c>
    </row>
    <row r="1866" spans="7:16" x14ac:dyDescent="0.25">
      <c r="G1866">
        <v>1972</v>
      </c>
      <c r="H1866">
        <v>0.95869752633574978</v>
      </c>
      <c r="I1866">
        <v>4.1302473664250217E-2</v>
      </c>
      <c r="J1866">
        <f t="shared" ca="1" si="146"/>
        <v>0.72571879508880566</v>
      </c>
      <c r="K1866">
        <f t="shared" ca="1" si="147"/>
        <v>0.55553519441527277</v>
      </c>
      <c r="L1866">
        <f t="shared" ca="1" si="147"/>
        <v>2.3933490080650592E-2</v>
      </c>
      <c r="M1866">
        <f t="shared" ca="1" si="147"/>
        <v>0.42053131550407674</v>
      </c>
      <c r="N1866">
        <f t="shared" ca="1" si="148"/>
        <v>7.7240362965424511E-2</v>
      </c>
      <c r="O1866">
        <f t="shared" ca="1" si="149"/>
        <v>6.270007757822392E-2</v>
      </c>
      <c r="P1866">
        <f t="shared" ca="1" si="150"/>
        <v>0.55282077839714405</v>
      </c>
    </row>
    <row r="1867" spans="7:16" x14ac:dyDescent="0.25">
      <c r="G1867">
        <v>1952</v>
      </c>
      <c r="H1867">
        <v>0.95927835994436428</v>
      </c>
      <c r="I1867">
        <v>4.0721640055635722E-2</v>
      </c>
      <c r="J1867">
        <f t="shared" ca="1" si="146"/>
        <v>0.37145837310941443</v>
      </c>
      <c r="K1867">
        <f t="shared" ca="1" si="147"/>
        <v>0.69945860461623599</v>
      </c>
      <c r="L1867">
        <f t="shared" ca="1" si="147"/>
        <v>2.9692217317037709E-2</v>
      </c>
      <c r="M1867">
        <f t="shared" ca="1" si="147"/>
        <v>0.2708491780667262</v>
      </c>
      <c r="N1867">
        <f t="shared" ca="1" si="148"/>
        <v>9.9453790719457313E-2</v>
      </c>
      <c r="O1867">
        <f t="shared" ca="1" si="149"/>
        <v>6.8572188530990189E-2</v>
      </c>
      <c r="P1867">
        <f t="shared" ca="1" si="150"/>
        <v>0.48838951416144905</v>
      </c>
    </row>
    <row r="1868" spans="7:16" x14ac:dyDescent="0.25">
      <c r="G1868">
        <v>1022</v>
      </c>
      <c r="H1868">
        <v>0.95956951619872977</v>
      </c>
      <c r="I1868">
        <v>4.0430483801270234E-2</v>
      </c>
      <c r="J1868">
        <f t="shared" ca="1" si="146"/>
        <v>0.68305143052487427</v>
      </c>
      <c r="K1868">
        <f t="shared" ca="1" si="147"/>
        <v>0.57013677585567279</v>
      </c>
      <c r="L1868">
        <f t="shared" ca="1" si="147"/>
        <v>2.4022132103628965E-2</v>
      </c>
      <c r="M1868">
        <f t="shared" ca="1" si="147"/>
        <v>0.40584109204069818</v>
      </c>
      <c r="N1868">
        <f t="shared" ca="1" si="148"/>
        <v>7.9281222409884319E-2</v>
      </c>
      <c r="O1868">
        <f t="shared" ca="1" si="149"/>
        <v>6.3285913676299488E-2</v>
      </c>
      <c r="P1868">
        <f t="shared" ca="1" si="150"/>
        <v>0.54597939285687458</v>
      </c>
    </row>
    <row r="1869" spans="7:16" x14ac:dyDescent="0.25">
      <c r="G1869">
        <v>676</v>
      </c>
      <c r="H1869">
        <v>0.95959862514837613</v>
      </c>
      <c r="I1869">
        <v>4.0401374851623872E-2</v>
      </c>
      <c r="J1869">
        <f t="shared" ca="1" si="146"/>
        <v>0.48631622140307851</v>
      </c>
      <c r="K1869">
        <f t="shared" ca="1" si="147"/>
        <v>0.64562211683494752</v>
      </c>
      <c r="L1869">
        <f t="shared" ca="1" si="147"/>
        <v>2.7182220223288072E-2</v>
      </c>
      <c r="M1869">
        <f t="shared" ca="1" si="147"/>
        <v>0.32719566294176439</v>
      </c>
      <c r="N1869">
        <f t="shared" ca="1" si="148"/>
        <v>9.0693797172334847E-2</v>
      </c>
      <c r="O1869">
        <f t="shared" ca="1" si="149"/>
        <v>6.6368529077863669E-2</v>
      </c>
      <c r="P1869">
        <f t="shared" ca="1" si="150"/>
        <v>0.51126461261463074</v>
      </c>
    </row>
    <row r="1870" spans="7:16" x14ac:dyDescent="0.25">
      <c r="G1870">
        <v>1456</v>
      </c>
      <c r="H1870">
        <v>1.8284547465374335E-2</v>
      </c>
      <c r="I1870">
        <v>0.98171545253462567</v>
      </c>
      <c r="J1870">
        <f t="shared" ca="1" si="146"/>
        <v>0.99037738333821934</v>
      </c>
      <c r="K1870">
        <f t="shared" ca="1" si="147"/>
        <v>9.1864726852492022E-3</v>
      </c>
      <c r="L1870">
        <f t="shared" ca="1" si="147"/>
        <v>0.49323081178108696</v>
      </c>
      <c r="M1870">
        <f t="shared" ca="1" si="147"/>
        <v>0.49758271553366379</v>
      </c>
      <c r="N1870">
        <f t="shared" ca="1" si="148"/>
        <v>5.6959359545758086E-2</v>
      </c>
      <c r="O1870">
        <f t="shared" ca="1" si="149"/>
        <v>5.0232075143031706E-2</v>
      </c>
      <c r="P1870">
        <f t="shared" ca="1" si="150"/>
        <v>0.53076571408329976</v>
      </c>
    </row>
    <row r="1871" spans="7:16" x14ac:dyDescent="0.25">
      <c r="G1871">
        <v>1153</v>
      </c>
      <c r="H1871">
        <v>0.9598099083241276</v>
      </c>
      <c r="I1871">
        <v>4.0190091675872397E-2</v>
      </c>
      <c r="J1871">
        <f t="shared" ca="1" si="146"/>
        <v>0.8842372969221175</v>
      </c>
      <c r="K1871">
        <f t="shared" ca="1" si="147"/>
        <v>0.50938908272963668</v>
      </c>
      <c r="L1871">
        <f t="shared" ca="1" si="147"/>
        <v>2.1329633874418313E-2</v>
      </c>
      <c r="M1871">
        <f t="shared" ca="1" si="147"/>
        <v>0.46928128339594494</v>
      </c>
      <c r="N1871">
        <f t="shared" ca="1" si="148"/>
        <v>7.1103644379064482E-2</v>
      </c>
      <c r="O1871">
        <f t="shared" ca="1" si="149"/>
        <v>6.080215598667383E-2</v>
      </c>
      <c r="P1871">
        <f t="shared" ca="1" si="150"/>
        <v>0.57384057235028985</v>
      </c>
    </row>
    <row r="1872" spans="7:16" x14ac:dyDescent="0.25">
      <c r="G1872">
        <v>1399</v>
      </c>
      <c r="H1872">
        <v>0.95990081052772502</v>
      </c>
      <c r="I1872">
        <v>4.0099189472274976E-2</v>
      </c>
      <c r="J1872">
        <f t="shared" ca="1" si="146"/>
        <v>0.62667216352844934</v>
      </c>
      <c r="K1872">
        <f t="shared" ca="1" si="147"/>
        <v>0.59010096321165517</v>
      </c>
      <c r="L1872">
        <f t="shared" ca="1" si="147"/>
        <v>2.4651057767715756E-2</v>
      </c>
      <c r="M1872">
        <f t="shared" ca="1" si="147"/>
        <v>0.38524797902062907</v>
      </c>
      <c r="N1872">
        <f t="shared" ca="1" si="148"/>
        <v>8.2174337358647112E-2</v>
      </c>
      <c r="O1872">
        <f t="shared" ca="1" si="149"/>
        <v>6.4097059683820526E-2</v>
      </c>
      <c r="P1872">
        <f t="shared" ca="1" si="150"/>
        <v>0.53662811409552835</v>
      </c>
    </row>
    <row r="1873" spans="7:16" x14ac:dyDescent="0.25">
      <c r="G1873">
        <v>938</v>
      </c>
      <c r="H1873">
        <v>0.96005100256853326</v>
      </c>
      <c r="I1873">
        <v>3.9948997431466737E-2</v>
      </c>
      <c r="J1873">
        <f t="shared" ca="1" si="146"/>
        <v>4.036435660109372E-2</v>
      </c>
      <c r="K1873">
        <f t="shared" ca="1" si="147"/>
        <v>0.92280266665906641</v>
      </c>
      <c r="L1873">
        <f t="shared" ca="1" si="147"/>
        <v>3.8399044698130075E-2</v>
      </c>
      <c r="M1873">
        <f t="shared" ca="1" si="147"/>
        <v>3.8798288642803436E-2</v>
      </c>
      <c r="N1873">
        <f t="shared" ca="1" si="148"/>
        <v>0.1387851759619104</v>
      </c>
      <c r="O1873">
        <f t="shared" ca="1" si="149"/>
        <v>7.7680087560325253E-2</v>
      </c>
      <c r="P1873">
        <f t="shared" ca="1" si="150"/>
        <v>0.41560697791063472</v>
      </c>
    </row>
    <row r="1874" spans="7:16" x14ac:dyDescent="0.25">
      <c r="G1874">
        <v>1565</v>
      </c>
      <c r="H1874">
        <v>0.96032404471551769</v>
      </c>
      <c r="I1874">
        <v>3.9675955284482312E-2</v>
      </c>
      <c r="J1874">
        <f t="shared" ca="1" si="146"/>
        <v>0.5410325889470442</v>
      </c>
      <c r="K1874">
        <f t="shared" ca="1" si="147"/>
        <v>0.62316919940783821</v>
      </c>
      <c r="L1874">
        <f t="shared" ca="1" si="147"/>
        <v>2.5746344087111146E-2</v>
      </c>
      <c r="M1874">
        <f t="shared" ca="1" si="147"/>
        <v>0.35108445650505071</v>
      </c>
      <c r="N1874">
        <f t="shared" ca="1" si="148"/>
        <v>8.7157396624855429E-2</v>
      </c>
      <c r="O1874">
        <f t="shared" ca="1" si="149"/>
        <v>6.544169485805576E-2</v>
      </c>
      <c r="P1874">
        <f t="shared" ca="1" si="150"/>
        <v>0.52137508252623455</v>
      </c>
    </row>
    <row r="1875" spans="7:16" x14ac:dyDescent="0.25">
      <c r="G1875">
        <v>160</v>
      </c>
      <c r="H1875">
        <v>1.7971874791244513E-2</v>
      </c>
      <c r="I1875">
        <v>0.98202812520875549</v>
      </c>
      <c r="J1875">
        <f t="shared" ca="1" si="146"/>
        <v>0.29025305133192092</v>
      </c>
      <c r="K1875">
        <f t="shared" ca="1" si="147"/>
        <v>1.3928953527908537E-2</v>
      </c>
      <c r="L1875">
        <f t="shared" ca="1" si="147"/>
        <v>0.76111280976628071</v>
      </c>
      <c r="M1875">
        <f t="shared" ca="1" si="147"/>
        <v>0.22495823670581083</v>
      </c>
      <c r="N1875">
        <f t="shared" ca="1" si="148"/>
        <v>7.5302123326327769E-2</v>
      </c>
      <c r="O1875">
        <f t="shared" ca="1" si="149"/>
        <v>5.5779414336441957E-2</v>
      </c>
      <c r="P1875">
        <f t="shared" ca="1" si="150"/>
        <v>0.4751448266789105</v>
      </c>
    </row>
    <row r="1876" spans="7:16" x14ac:dyDescent="0.25">
      <c r="G1876">
        <v>1530</v>
      </c>
      <c r="H1876">
        <v>1.7964205094842312E-2</v>
      </c>
      <c r="I1876">
        <v>0.98203579490515769</v>
      </c>
      <c r="J1876">
        <f t="shared" ca="1" si="146"/>
        <v>0.59604665948422864</v>
      </c>
      <c r="K1876">
        <f t="shared" ca="1" si="147"/>
        <v>1.125543854754694E-2</v>
      </c>
      <c r="L1876">
        <f t="shared" ca="1" si="147"/>
        <v>0.61529266019234552</v>
      </c>
      <c r="M1876">
        <f t="shared" ca="1" si="147"/>
        <v>0.37345190126010752</v>
      </c>
      <c r="N1876">
        <f t="shared" ca="1" si="148"/>
        <v>6.3156430620527892E-2</v>
      </c>
      <c r="O1876">
        <f t="shared" ca="1" si="149"/>
        <v>5.2756070745748784E-2</v>
      </c>
      <c r="P1876">
        <f t="shared" ca="1" si="150"/>
        <v>0.51864981006545341</v>
      </c>
    </row>
    <row r="1877" spans="7:16" x14ac:dyDescent="0.25">
      <c r="G1877">
        <v>1545</v>
      </c>
      <c r="H1877">
        <v>1.768395748685192E-2</v>
      </c>
      <c r="I1877">
        <v>0.98231604251314808</v>
      </c>
      <c r="J1877">
        <f t="shared" ca="1" si="146"/>
        <v>0.14654798936067659</v>
      </c>
      <c r="K1877">
        <f t="shared" ca="1" si="147"/>
        <v>1.5423652259608098E-2</v>
      </c>
      <c r="L1877">
        <f t="shared" ca="1" si="147"/>
        <v>0.85675963991781512</v>
      </c>
      <c r="M1877">
        <f t="shared" ca="1" si="147"/>
        <v>0.1278167078225769</v>
      </c>
      <c r="N1877">
        <f t="shared" ca="1" si="148"/>
        <v>8.5085260170749022E-2</v>
      </c>
      <c r="O1877">
        <f t="shared" ca="1" si="149"/>
        <v>5.7752138888740631E-2</v>
      </c>
      <c r="P1877">
        <f t="shared" ca="1" si="150"/>
        <v>0.44369775461671823</v>
      </c>
    </row>
    <row r="1878" spans="7:16" x14ac:dyDescent="0.25">
      <c r="G1878">
        <v>1943</v>
      </c>
      <c r="H1878">
        <v>1.7441365289075583E-2</v>
      </c>
      <c r="I1878">
        <v>0.98255863471092442</v>
      </c>
      <c r="J1878">
        <f t="shared" ca="1" si="146"/>
        <v>0.26842783300354656</v>
      </c>
      <c r="K1878">
        <f t="shared" ca="1" si="147"/>
        <v>1.3750380459387803E-2</v>
      </c>
      <c r="L1878">
        <f t="shared" ca="1" si="147"/>
        <v>0.77462714799019805</v>
      </c>
      <c r="M1878">
        <f t="shared" ca="1" si="147"/>
        <v>0.21162247155041419</v>
      </c>
      <c r="N1878">
        <f t="shared" ca="1" si="148"/>
        <v>7.6594093874165201E-2</v>
      </c>
      <c r="O1878">
        <f t="shared" ca="1" si="149"/>
        <v>5.6042558178179477E-2</v>
      </c>
      <c r="P1878">
        <f t="shared" ca="1" si="150"/>
        <v>0.47056576238623599</v>
      </c>
    </row>
    <row r="1879" spans="7:16" x14ac:dyDescent="0.25">
      <c r="G1879">
        <v>1922</v>
      </c>
      <c r="H1879">
        <v>0.96165877756521156</v>
      </c>
      <c r="I1879">
        <v>3.8341222434788436E-2</v>
      </c>
      <c r="J1879">
        <f t="shared" ca="1" si="146"/>
        <v>0.81073343736814918</v>
      </c>
      <c r="K1879">
        <f t="shared" ca="1" si="147"/>
        <v>0.53108798772885968</v>
      </c>
      <c r="L1879">
        <f t="shared" ca="1" si="147"/>
        <v>2.1174415650332463E-2</v>
      </c>
      <c r="M1879">
        <f t="shared" ca="1" si="147"/>
        <v>0.44773759662080781</v>
      </c>
      <c r="N1879">
        <f t="shared" ca="1" si="148"/>
        <v>7.3861712119713208E-2</v>
      </c>
      <c r="O1879">
        <f t="shared" ca="1" si="149"/>
        <v>6.1667007822161043E-2</v>
      </c>
      <c r="P1879">
        <f t="shared" ca="1" si="150"/>
        <v>0.56412187893273036</v>
      </c>
    </row>
    <row r="1880" spans="7:16" x14ac:dyDescent="0.25">
      <c r="G1880">
        <v>845</v>
      </c>
      <c r="H1880">
        <v>1.6831533759612216E-2</v>
      </c>
      <c r="I1880">
        <v>0.98316846624038778</v>
      </c>
      <c r="J1880">
        <f t="shared" ca="1" si="146"/>
        <v>0.50007342524542697</v>
      </c>
      <c r="K1880">
        <f t="shared" ca="1" si="147"/>
        <v>1.1220473262406079E-2</v>
      </c>
      <c r="L1880">
        <f t="shared" ca="1" si="147"/>
        <v>0.65541356155918284</v>
      </c>
      <c r="M1880">
        <f t="shared" ca="1" si="147"/>
        <v>0.33336596517841122</v>
      </c>
      <c r="N1880">
        <f t="shared" ca="1" si="148"/>
        <v>6.6052371479043248E-2</v>
      </c>
      <c r="O1880">
        <f t="shared" ca="1" si="149"/>
        <v>5.35570901616799E-2</v>
      </c>
      <c r="P1880">
        <f t="shared" ca="1" si="150"/>
        <v>0.50803762847979983</v>
      </c>
    </row>
    <row r="1881" spans="7:16" x14ac:dyDescent="0.25">
      <c r="G1881">
        <v>1191</v>
      </c>
      <c r="H1881">
        <v>0.9635978851975523</v>
      </c>
      <c r="I1881">
        <v>3.6402114802447705E-2</v>
      </c>
      <c r="J1881">
        <f t="shared" ca="1" si="146"/>
        <v>0.75355717963868341</v>
      </c>
      <c r="K1881">
        <f t="shared" ca="1" si="147"/>
        <v>0.54951038744918457</v>
      </c>
      <c r="L1881">
        <f t="shared" ca="1" si="147"/>
        <v>2.0759012152628112E-2</v>
      </c>
      <c r="M1881">
        <f t="shared" ca="1" si="147"/>
        <v>0.42973060039818733</v>
      </c>
      <c r="N1881">
        <f t="shared" ca="1" si="148"/>
        <v>7.630011684905165E-2</v>
      </c>
      <c r="O1881">
        <f t="shared" ca="1" si="149"/>
        <v>6.2395595741019952E-2</v>
      </c>
      <c r="P1881">
        <f t="shared" ca="1" si="150"/>
        <v>0.55564260569735802</v>
      </c>
    </row>
    <row r="1882" spans="7:16" x14ac:dyDescent="0.25">
      <c r="G1882">
        <v>137</v>
      </c>
      <c r="H1882">
        <v>0.96363233060981757</v>
      </c>
      <c r="I1882">
        <v>3.6367669390182433E-2</v>
      </c>
      <c r="J1882">
        <f t="shared" ca="1" si="146"/>
        <v>0.42540291938094155</v>
      </c>
      <c r="K1882">
        <f t="shared" ca="1" si="147"/>
        <v>0.67604206327031169</v>
      </c>
      <c r="L1882">
        <f t="shared" ca="1" si="147"/>
        <v>2.5513957419125436E-2</v>
      </c>
      <c r="M1882">
        <f t="shared" ca="1" si="147"/>
        <v>0.29844397931056277</v>
      </c>
      <c r="N1882">
        <f t="shared" ca="1" si="148"/>
        <v>9.5422758195271074E-2</v>
      </c>
      <c r="O1882">
        <f t="shared" ca="1" si="149"/>
        <v>6.7551961679194972E-2</v>
      </c>
      <c r="P1882">
        <f t="shared" ca="1" si="150"/>
        <v>0.49832935641920617</v>
      </c>
    </row>
    <row r="1883" spans="7:16" x14ac:dyDescent="0.25">
      <c r="G1883">
        <v>1047</v>
      </c>
      <c r="H1883">
        <v>1.6220029000246217E-2</v>
      </c>
      <c r="I1883">
        <v>0.98377997099975378</v>
      </c>
      <c r="J1883">
        <f t="shared" ca="1" si="146"/>
        <v>8.8979477139258911E-2</v>
      </c>
      <c r="K1883">
        <f t="shared" ca="1" si="147"/>
        <v>1.4894705860624769E-2</v>
      </c>
      <c r="L1883">
        <f t="shared" ca="1" si="147"/>
        <v>0.90339624543167385</v>
      </c>
      <c r="M1883">
        <f t="shared" ca="1" si="147"/>
        <v>8.1709048707701404E-2</v>
      </c>
      <c r="N1883">
        <f t="shared" ca="1" si="148"/>
        <v>9.0125160035552043E-2</v>
      </c>
      <c r="O1883">
        <f t="shared" ca="1" si="149"/>
        <v>5.866371314305846E-2</v>
      </c>
      <c r="P1883">
        <f t="shared" ca="1" si="150"/>
        <v>0.42900021623048018</v>
      </c>
    </row>
    <row r="1884" spans="7:16" x14ac:dyDescent="0.25">
      <c r="G1884">
        <v>326</v>
      </c>
      <c r="H1884">
        <v>0.96481632491846925</v>
      </c>
      <c r="I1884">
        <v>3.5183675081530752E-2</v>
      </c>
      <c r="J1884">
        <f t="shared" ca="1" si="146"/>
        <v>0.85890337630430968</v>
      </c>
      <c r="K1884">
        <f t="shared" ca="1" si="147"/>
        <v>0.51902446206570618</v>
      </c>
      <c r="L1884">
        <f t="shared" ca="1" si="147"/>
        <v>1.8927113442270195E-2</v>
      </c>
      <c r="M1884">
        <f t="shared" ca="1" si="147"/>
        <v>0.46204842449202366</v>
      </c>
      <c r="N1884">
        <f t="shared" ca="1" si="148"/>
        <v>7.2241154646476013E-2</v>
      </c>
      <c r="O1884">
        <f t="shared" ca="1" si="149"/>
        <v>6.1139520751473664E-2</v>
      </c>
      <c r="P1884">
        <f t="shared" ca="1" si="150"/>
        <v>0.56947485062768832</v>
      </c>
    </row>
    <row r="1885" spans="7:16" x14ac:dyDescent="0.25">
      <c r="G1885">
        <v>1930</v>
      </c>
      <c r="H1885">
        <v>0.96483902513492115</v>
      </c>
      <c r="I1885">
        <v>3.5160974865078853E-2</v>
      </c>
      <c r="J1885">
        <f t="shared" ca="1" si="146"/>
        <v>0.53745124678514145</v>
      </c>
      <c r="K1885">
        <f t="shared" ca="1" si="147"/>
        <v>0.62755747679962515</v>
      </c>
      <c r="L1885">
        <f t="shared" ca="1" si="147"/>
        <v>2.2869651924639266E-2</v>
      </c>
      <c r="M1885">
        <f t="shared" ca="1" si="147"/>
        <v>0.34957287127573555</v>
      </c>
      <c r="N1885">
        <f t="shared" ca="1" si="148"/>
        <v>8.7687388940980715E-2</v>
      </c>
      <c r="O1885">
        <f t="shared" ca="1" si="149"/>
        <v>6.5559692110477796E-2</v>
      </c>
      <c r="P1885">
        <f t="shared" ca="1" si="150"/>
        <v>0.51956949181304068</v>
      </c>
    </row>
    <row r="1886" spans="7:16" x14ac:dyDescent="0.25">
      <c r="G1886">
        <v>35</v>
      </c>
      <c r="H1886">
        <v>1.5934525359436846E-2</v>
      </c>
      <c r="I1886">
        <v>0.98406547464056315</v>
      </c>
      <c r="J1886">
        <f t="shared" ca="1" si="146"/>
        <v>0.19770028630757219</v>
      </c>
      <c r="K1886">
        <f t="shared" ca="1" si="147"/>
        <v>1.3304267805230219E-2</v>
      </c>
      <c r="L1886">
        <f t="shared" ca="1" si="147"/>
        <v>0.82162915538274572</v>
      </c>
      <c r="M1886">
        <f t="shared" ca="1" si="147"/>
        <v>0.16506657681202416</v>
      </c>
      <c r="N1886">
        <f t="shared" ca="1" si="148"/>
        <v>8.1272407973020988E-2</v>
      </c>
      <c r="O1886">
        <f t="shared" ca="1" si="149"/>
        <v>5.6964753819864128E-2</v>
      </c>
      <c r="P1886">
        <f t="shared" ca="1" si="150"/>
        <v>0.45482537975415793</v>
      </c>
    </row>
    <row r="1887" spans="7:16" x14ac:dyDescent="0.25">
      <c r="G1887">
        <v>1639</v>
      </c>
      <c r="H1887">
        <v>0.9649344367859537</v>
      </c>
      <c r="I1887">
        <v>3.5065563214046302E-2</v>
      </c>
      <c r="J1887">
        <f t="shared" ca="1" si="146"/>
        <v>0.91554279716627507</v>
      </c>
      <c r="K1887">
        <f t="shared" ca="1" si="147"/>
        <v>0.50373943000042221</v>
      </c>
      <c r="L1887">
        <f t="shared" ca="1" si="147"/>
        <v>1.8305810377048183E-2</v>
      </c>
      <c r="M1887">
        <f t="shared" ca="1" si="147"/>
        <v>0.47795475962252965</v>
      </c>
      <c r="N1887">
        <f t="shared" ca="1" si="148"/>
        <v>7.0328808515920216E-2</v>
      </c>
      <c r="O1887">
        <f t="shared" ca="1" si="149"/>
        <v>6.0515693407557858E-2</v>
      </c>
      <c r="P1887">
        <f t="shared" ca="1" si="150"/>
        <v>0.57608957499097091</v>
      </c>
    </row>
    <row r="1888" spans="7:16" x14ac:dyDescent="0.25">
      <c r="G1888">
        <v>1810</v>
      </c>
      <c r="H1888">
        <v>0.96553912549202958</v>
      </c>
      <c r="I1888">
        <v>3.4460874507970418E-2</v>
      </c>
      <c r="J1888">
        <f t="shared" ca="1" si="146"/>
        <v>0.22198358839033028</v>
      </c>
      <c r="K1888">
        <f t="shared" ca="1" si="147"/>
        <v>0.79014082894836202</v>
      </c>
      <c r="L1888">
        <f t="shared" ca="1" si="147"/>
        <v>2.8200767044150192E-2</v>
      </c>
      <c r="M1888">
        <f t="shared" ca="1" si="147"/>
        <v>0.18165840400748778</v>
      </c>
      <c r="N1888">
        <f t="shared" ca="1" si="148"/>
        <v>0.11462749675084979</v>
      </c>
      <c r="O1888">
        <f t="shared" ca="1" si="149"/>
        <v>7.2169648498817476E-2</v>
      </c>
      <c r="P1888">
        <f t="shared" ca="1" si="150"/>
        <v>0.455123334082847</v>
      </c>
    </row>
    <row r="1889" spans="7:16" x14ac:dyDescent="0.25">
      <c r="G1889">
        <v>199</v>
      </c>
      <c r="H1889">
        <v>0.9657806853169475</v>
      </c>
      <c r="I1889">
        <v>3.4219314683052504E-2</v>
      </c>
      <c r="J1889">
        <f t="shared" ca="1" si="146"/>
        <v>6.2132718571722201E-2</v>
      </c>
      <c r="K1889">
        <f t="shared" ca="1" si="147"/>
        <v>0.90928437513501903</v>
      </c>
      <c r="L1889">
        <f t="shared" ca="1" si="147"/>
        <v>3.2217550673957318E-2</v>
      </c>
      <c r="M1889">
        <f t="shared" ca="1" si="147"/>
        <v>5.8498074191023604E-2</v>
      </c>
      <c r="N1889">
        <f t="shared" ca="1" si="148"/>
        <v>0.13590477589827901</v>
      </c>
      <c r="O1889">
        <f t="shared" ca="1" si="149"/>
        <v>7.7015726018879904E-2</v>
      </c>
      <c r="P1889">
        <f t="shared" ca="1" si="150"/>
        <v>0.41952702281452275</v>
      </c>
    </row>
    <row r="1890" spans="7:16" x14ac:dyDescent="0.25">
      <c r="G1890">
        <v>339</v>
      </c>
      <c r="H1890">
        <v>0.96605997019991086</v>
      </c>
      <c r="I1890">
        <v>3.3940029800089144E-2</v>
      </c>
      <c r="J1890">
        <f t="shared" ca="1" si="146"/>
        <v>0.61414858806525729</v>
      </c>
      <c r="K1890">
        <f t="shared" ca="1" si="147"/>
        <v>0.59849506875810288</v>
      </c>
      <c r="L1890">
        <f t="shared" ca="1" si="147"/>
        <v>2.1026583333799632E-2</v>
      </c>
      <c r="M1890">
        <f t="shared" ca="1" si="147"/>
        <v>0.38047834790809748</v>
      </c>
      <c r="N1890">
        <f t="shared" ca="1" si="148"/>
        <v>8.324469903796182E-2</v>
      </c>
      <c r="O1890">
        <f t="shared" ca="1" si="149"/>
        <v>6.4360334417000106E-2</v>
      </c>
      <c r="P1890">
        <f t="shared" ca="1" si="150"/>
        <v>0.53289080181274484</v>
      </c>
    </row>
    <row r="1891" spans="7:16" x14ac:dyDescent="0.25">
      <c r="G1891">
        <v>1132</v>
      </c>
      <c r="H1891">
        <v>1.5372994975624721E-2</v>
      </c>
      <c r="I1891">
        <v>0.98462700502437528</v>
      </c>
      <c r="J1891">
        <f t="shared" ca="1" si="146"/>
        <v>0.54473642883191264</v>
      </c>
      <c r="K1891">
        <f t="shared" ca="1" si="147"/>
        <v>9.9518563093960039E-3</v>
      </c>
      <c r="L1891">
        <f t="shared" ca="1" si="147"/>
        <v>0.63740777173807139</v>
      </c>
      <c r="M1891">
        <f t="shared" ca="1" si="147"/>
        <v>0.35264037195253267</v>
      </c>
      <c r="N1891">
        <f t="shared" ca="1" si="148"/>
        <v>6.4684901304470729E-2</v>
      </c>
      <c r="O1891">
        <f t="shared" ca="1" si="149"/>
        <v>5.3146229687137274E-2</v>
      </c>
      <c r="P1891">
        <f t="shared" ca="1" si="150"/>
        <v>0.51242606881501662</v>
      </c>
    </row>
    <row r="1892" spans="7:16" x14ac:dyDescent="0.25">
      <c r="G1892">
        <v>1209</v>
      </c>
      <c r="H1892">
        <v>0.96705786410565364</v>
      </c>
      <c r="I1892">
        <v>3.2942135894346358E-2</v>
      </c>
      <c r="J1892">
        <f t="shared" ca="1" si="146"/>
        <v>3.9943821728574913E-2</v>
      </c>
      <c r="K1892">
        <f t="shared" ca="1" si="147"/>
        <v>0.9299135625405498</v>
      </c>
      <c r="L1892">
        <f t="shared" ca="1" si="147"/>
        <v>3.167684177361673E-2</v>
      </c>
      <c r="M1892">
        <f t="shared" ca="1" si="147"/>
        <v>3.8409595685833339E-2</v>
      </c>
      <c r="N1892">
        <f t="shared" ca="1" si="148"/>
        <v>0.13958082662362495</v>
      </c>
      <c r="O1892">
        <f t="shared" ca="1" si="149"/>
        <v>7.7830079337094321E-2</v>
      </c>
      <c r="P1892">
        <f t="shared" ca="1" si="150"/>
        <v>0.41431248643505458</v>
      </c>
    </row>
    <row r="1893" spans="7:16" x14ac:dyDescent="0.25">
      <c r="G1893">
        <v>1099</v>
      </c>
      <c r="H1893">
        <v>0.9671328631031656</v>
      </c>
      <c r="I1893">
        <v>3.2867136896834404E-2</v>
      </c>
      <c r="J1893">
        <f t="shared" ca="1" si="146"/>
        <v>0.81802622033474703</v>
      </c>
      <c r="K1893">
        <f t="shared" ca="1" si="147"/>
        <v>0.53196859994961498</v>
      </c>
      <c r="L1893">
        <f t="shared" ca="1" si="147"/>
        <v>1.8078472427522353E-2</v>
      </c>
      <c r="M1893">
        <f t="shared" ca="1" si="147"/>
        <v>0.44995292762286271</v>
      </c>
      <c r="N1893">
        <f t="shared" ca="1" si="148"/>
        <v>7.38769071827204E-2</v>
      </c>
      <c r="O1893">
        <f t="shared" ca="1" si="149"/>
        <v>6.1640313446535054E-2</v>
      </c>
      <c r="P1893">
        <f t="shared" ca="1" si="150"/>
        <v>0.56364451402311289</v>
      </c>
    </row>
    <row r="1894" spans="7:16" x14ac:dyDescent="0.25">
      <c r="G1894">
        <v>1662</v>
      </c>
      <c r="H1894">
        <v>0.96753806887805793</v>
      </c>
      <c r="I1894">
        <v>3.2461931121942067E-2</v>
      </c>
      <c r="J1894">
        <f t="shared" ca="1" si="146"/>
        <v>0.49005657262303859</v>
      </c>
      <c r="K1894">
        <f t="shared" ca="1" si="147"/>
        <v>0.6493297547588015</v>
      </c>
      <c r="L1894">
        <f t="shared" ca="1" si="147"/>
        <v>2.1785703790291214E-2</v>
      </c>
      <c r="M1894">
        <f t="shared" ca="1" si="147"/>
        <v>0.32888454145090729</v>
      </c>
      <c r="N1894">
        <f t="shared" ca="1" si="148"/>
        <v>9.0996482454404642E-2</v>
      </c>
      <c r="O1894">
        <f t="shared" ca="1" si="149"/>
        <v>6.6408904266157878E-2</v>
      </c>
      <c r="P1894">
        <f t="shared" ca="1" si="150"/>
        <v>0.51000767298243488</v>
      </c>
    </row>
    <row r="1895" spans="7:16" x14ac:dyDescent="0.25">
      <c r="G1895">
        <v>1517</v>
      </c>
      <c r="H1895">
        <v>0.96758731812158982</v>
      </c>
      <c r="I1895">
        <v>3.2412681878410177E-2</v>
      </c>
      <c r="J1895">
        <f t="shared" ca="1" si="146"/>
        <v>0.13637492204496671</v>
      </c>
      <c r="K1895">
        <f t="shared" ca="1" si="147"/>
        <v>0.85146838367425903</v>
      </c>
      <c r="L1895">
        <f t="shared" ca="1" si="147"/>
        <v>2.8522876780914742E-2</v>
      </c>
      <c r="M1895">
        <f t="shared" ca="1" si="147"/>
        <v>0.12000873954482631</v>
      </c>
      <c r="N1895">
        <f t="shared" ca="1" si="148"/>
        <v>0.12534868365322638</v>
      </c>
      <c r="O1895">
        <f t="shared" ca="1" si="149"/>
        <v>7.4629192882588666E-2</v>
      </c>
      <c r="P1895">
        <f t="shared" ca="1" si="150"/>
        <v>0.43581784260071527</v>
      </c>
    </row>
    <row r="1896" spans="7:16" x14ac:dyDescent="0.25">
      <c r="G1896">
        <v>1445</v>
      </c>
      <c r="H1896">
        <v>0.96831196237102724</v>
      </c>
      <c r="I1896">
        <v>3.1688037628972765E-2</v>
      </c>
      <c r="J1896">
        <f t="shared" ca="1" si="146"/>
        <v>0.22869079694175887</v>
      </c>
      <c r="K1896">
        <f t="shared" ca="1" si="147"/>
        <v>0.78808432909335624</v>
      </c>
      <c r="L1896">
        <f t="shared" ca="1" si="147"/>
        <v>2.5790082995530737E-2</v>
      </c>
      <c r="M1896">
        <f t="shared" ca="1" si="147"/>
        <v>0.18612558791111303</v>
      </c>
      <c r="N1896">
        <f t="shared" ca="1" si="148"/>
        <v>0.11411826421780083</v>
      </c>
      <c r="O1896">
        <f t="shared" ca="1" si="149"/>
        <v>7.2039174823644858E-2</v>
      </c>
      <c r="P1896">
        <f t="shared" ca="1" si="150"/>
        <v>0.45601092147988948</v>
      </c>
    </row>
    <row r="1897" spans="7:16" x14ac:dyDescent="0.25">
      <c r="G1897">
        <v>55</v>
      </c>
      <c r="H1897">
        <v>0.96831372363769597</v>
      </c>
      <c r="I1897">
        <v>3.1686276362304033E-2</v>
      </c>
      <c r="J1897">
        <f t="shared" ca="1" si="146"/>
        <v>0.95510618421998938</v>
      </c>
      <c r="K1897">
        <f t="shared" ca="1" si="147"/>
        <v>0.49527423699701262</v>
      </c>
      <c r="L1897">
        <f t="shared" ca="1" si="147"/>
        <v>1.6206933729763437E-2</v>
      </c>
      <c r="M1897">
        <f t="shared" ca="1" si="147"/>
        <v>0.48851882927322399</v>
      </c>
      <c r="N1897">
        <f t="shared" ca="1" si="148"/>
        <v>6.9263431070168885E-2</v>
      </c>
      <c r="O1897">
        <f t="shared" ca="1" si="149"/>
        <v>6.0135108154475772E-2</v>
      </c>
      <c r="P1897">
        <f t="shared" ca="1" si="150"/>
        <v>0.57945596304370184</v>
      </c>
    </row>
    <row r="1898" spans="7:16" x14ac:dyDescent="0.25">
      <c r="G1898">
        <v>1674</v>
      </c>
      <c r="H1898">
        <v>0.96906982508814521</v>
      </c>
      <c r="I1898">
        <v>3.0930174911854791E-2</v>
      </c>
      <c r="J1898">
        <f t="shared" ca="1" si="146"/>
        <v>0.10582840267956461</v>
      </c>
      <c r="K1898">
        <f t="shared" ca="1" si="147"/>
        <v>0.8763292955217683</v>
      </c>
      <c r="L1898">
        <f t="shared" ca="1" si="147"/>
        <v>2.7970139704231681E-2</v>
      </c>
      <c r="M1898">
        <f t="shared" ca="1" si="147"/>
        <v>9.5700564773999991E-2</v>
      </c>
      <c r="N1898">
        <f t="shared" ca="1" si="148"/>
        <v>0.1297144656169642</v>
      </c>
      <c r="O1898">
        <f t="shared" ca="1" si="149"/>
        <v>7.5612574614955366E-2</v>
      </c>
      <c r="P1898">
        <f t="shared" ca="1" si="150"/>
        <v>0.42873070748465764</v>
      </c>
    </row>
    <row r="1899" spans="7:16" x14ac:dyDescent="0.25">
      <c r="G1899">
        <v>1560</v>
      </c>
      <c r="H1899">
        <v>0.96913558896526397</v>
      </c>
      <c r="I1899">
        <v>3.0864411034736028E-2</v>
      </c>
      <c r="J1899">
        <f t="shared" ca="1" si="146"/>
        <v>0.66158087924038256</v>
      </c>
      <c r="K1899">
        <f t="shared" ca="1" si="147"/>
        <v>0.58326115873957296</v>
      </c>
      <c r="L1899">
        <f t="shared" ca="1" si="147"/>
        <v>1.8575328724802234E-2</v>
      </c>
      <c r="M1899">
        <f t="shared" ca="1" si="147"/>
        <v>0.39816351253562482</v>
      </c>
      <c r="N1899">
        <f t="shared" ca="1" si="148"/>
        <v>8.0927924072595775E-2</v>
      </c>
      <c r="O1899">
        <f t="shared" ca="1" si="149"/>
        <v>6.3701952924078958E-2</v>
      </c>
      <c r="P1899">
        <f t="shared" ca="1" si="150"/>
        <v>0.54001079880507563</v>
      </c>
    </row>
    <row r="1900" spans="7:16" x14ac:dyDescent="0.25">
      <c r="G1900">
        <v>1784</v>
      </c>
      <c r="H1900">
        <v>0.96963973880176202</v>
      </c>
      <c r="I1900">
        <v>3.0360261198237981E-2</v>
      </c>
      <c r="J1900">
        <f t="shared" ca="1" si="146"/>
        <v>0.32270624932597669</v>
      </c>
      <c r="K1900">
        <f t="shared" ca="1" si="147"/>
        <v>0.73307262235728454</v>
      </c>
      <c r="L1900">
        <f t="shared" ca="1" si="147"/>
        <v>2.2953139605796022E-2</v>
      </c>
      <c r="M1900">
        <f t="shared" ca="1" si="147"/>
        <v>0.24397423803691939</v>
      </c>
      <c r="N1900">
        <f t="shared" ca="1" si="148"/>
        <v>0.10461665434639929</v>
      </c>
      <c r="O1900">
        <f t="shared" ca="1" si="149"/>
        <v>6.9781967686407292E-2</v>
      </c>
      <c r="P1900">
        <f t="shared" ca="1" si="150"/>
        <v>0.47585126859030252</v>
      </c>
    </row>
    <row r="1901" spans="7:16" x14ac:dyDescent="0.25">
      <c r="G1901">
        <v>1795</v>
      </c>
      <c r="H1901">
        <v>0.96968070946967622</v>
      </c>
      <c r="I1901">
        <v>3.0319290530323784E-2</v>
      </c>
      <c r="J1901">
        <f t="shared" ca="1" si="146"/>
        <v>0.39430023721120411</v>
      </c>
      <c r="K1901">
        <f t="shared" ca="1" si="147"/>
        <v>0.69546047801668132</v>
      </c>
      <c r="L1901">
        <f t="shared" ca="1" si="147"/>
        <v>2.1745166300026323E-2</v>
      </c>
      <c r="M1901">
        <f t="shared" ca="1" si="147"/>
        <v>0.28279435568329231</v>
      </c>
      <c r="N1901">
        <f t="shared" ca="1" si="148"/>
        <v>9.8350215360505908E-2</v>
      </c>
      <c r="O1901">
        <f t="shared" ca="1" si="149"/>
        <v>6.8253322446667777E-2</v>
      </c>
      <c r="P1901">
        <f t="shared" ca="1" si="150"/>
        <v>0.49062752196112286</v>
      </c>
    </row>
    <row r="1902" spans="7:16" x14ac:dyDescent="0.25">
      <c r="G1902">
        <v>1254</v>
      </c>
      <c r="H1902">
        <v>0.96974794282392773</v>
      </c>
      <c r="I1902">
        <v>3.0252057176072267E-2</v>
      </c>
      <c r="J1902">
        <f t="shared" ca="1" si="146"/>
        <v>0.77661898685335606</v>
      </c>
      <c r="K1902">
        <f t="shared" ca="1" si="147"/>
        <v>0.54583900656239681</v>
      </c>
      <c r="L1902">
        <f t="shared" ca="1" si="147"/>
        <v>1.7027881273324084E-2</v>
      </c>
      <c r="M1902">
        <f t="shared" ca="1" si="147"/>
        <v>0.43713311216427919</v>
      </c>
      <c r="N1902">
        <f t="shared" ca="1" si="148"/>
        <v>7.5674395771144334E-2</v>
      </c>
      <c r="O1902">
        <f t="shared" ca="1" si="149"/>
        <v>6.2174117887962364E-2</v>
      </c>
      <c r="P1902">
        <f t="shared" ca="1" si="150"/>
        <v>0.5573102693215547</v>
      </c>
    </row>
    <row r="1903" spans="7:16" x14ac:dyDescent="0.25">
      <c r="G1903">
        <v>525</v>
      </c>
      <c r="H1903">
        <v>0.9698883849968184</v>
      </c>
      <c r="I1903">
        <v>3.0111615003181602E-2</v>
      </c>
      <c r="J1903">
        <f t="shared" ca="1" si="146"/>
        <v>0.47394932022753011</v>
      </c>
      <c r="K1903">
        <f t="shared" ca="1" si="147"/>
        <v>0.65802017185170181</v>
      </c>
      <c r="L1903">
        <f t="shared" ca="1" si="147"/>
        <v>2.0429206479455713E-2</v>
      </c>
      <c r="M1903">
        <f t="shared" ca="1" si="147"/>
        <v>0.32155062166884252</v>
      </c>
      <c r="N1903">
        <f t="shared" ca="1" si="148"/>
        <v>9.2288934355898772E-2</v>
      </c>
      <c r="O1903">
        <f t="shared" ca="1" si="149"/>
        <v>6.6729391003657185E-2</v>
      </c>
      <c r="P1903">
        <f t="shared" ca="1" si="150"/>
        <v>0.50633796272315945</v>
      </c>
    </row>
    <row r="1904" spans="7:16" x14ac:dyDescent="0.25">
      <c r="G1904">
        <v>805</v>
      </c>
      <c r="H1904">
        <v>0.970159652686026</v>
      </c>
      <c r="I1904">
        <v>2.9840347313974003E-2</v>
      </c>
      <c r="J1904">
        <f t="shared" ca="1" si="146"/>
        <v>0.16830736331448959</v>
      </c>
      <c r="K1904">
        <f t="shared" ca="1" si="147"/>
        <v>0.83039761893966135</v>
      </c>
      <c r="L1904">
        <f t="shared" ca="1" si="147"/>
        <v>2.5541521222049734E-2</v>
      </c>
      <c r="M1904">
        <f t="shared" ca="1" si="147"/>
        <v>0.14406085983828892</v>
      </c>
      <c r="N1904">
        <f t="shared" ca="1" si="148"/>
        <v>0.12144449349401273</v>
      </c>
      <c r="O1904">
        <f t="shared" ca="1" si="149"/>
        <v>7.372673518202745E-2</v>
      </c>
      <c r="P1904">
        <f t="shared" ca="1" si="150"/>
        <v>0.44239745777091322</v>
      </c>
    </row>
    <row r="1905" spans="7:16" x14ac:dyDescent="0.25">
      <c r="G1905">
        <v>1522</v>
      </c>
      <c r="H1905">
        <v>0.97020649852279051</v>
      </c>
      <c r="I1905">
        <v>2.9793501477209494E-2</v>
      </c>
      <c r="J1905">
        <f t="shared" ca="1" si="146"/>
        <v>0.78631158440065474</v>
      </c>
      <c r="K1905">
        <f t="shared" ca="1" si="147"/>
        <v>0.54313396777769607</v>
      </c>
      <c r="L1905">
        <f t="shared" ca="1" si="147"/>
        <v>1.6678781987077493E-2</v>
      </c>
      <c r="M1905">
        <f t="shared" ca="1" si="147"/>
        <v>0.44018725023522637</v>
      </c>
      <c r="N1905">
        <f t="shared" ca="1" si="148"/>
        <v>7.5301333724037148E-2</v>
      </c>
      <c r="O1905">
        <f t="shared" ca="1" si="149"/>
        <v>6.2058934350849387E-2</v>
      </c>
      <c r="P1905">
        <f t="shared" ca="1" si="150"/>
        <v>0.5585416920367724</v>
      </c>
    </row>
    <row r="1906" spans="7:16" x14ac:dyDescent="0.25">
      <c r="G1906">
        <v>1498</v>
      </c>
      <c r="H1906">
        <v>0.97066928529009455</v>
      </c>
      <c r="I1906">
        <v>2.9330714709905448E-2</v>
      </c>
      <c r="J1906">
        <f t="shared" ca="1" si="146"/>
        <v>0.99139223089364015</v>
      </c>
      <c r="K1906">
        <f t="shared" ca="1" si="147"/>
        <v>0.4874324958345877</v>
      </c>
      <c r="L1906">
        <f t="shared" ca="1" si="147"/>
        <v>1.4728748186761405E-2</v>
      </c>
      <c r="M1906">
        <f t="shared" ca="1" si="147"/>
        <v>0.4978387559786509</v>
      </c>
      <c r="N1906">
        <f t="shared" ca="1" si="148"/>
        <v>6.8317468495199055E-2</v>
      </c>
      <c r="O1906">
        <f t="shared" ca="1" si="149"/>
        <v>5.9791874797118727E-2</v>
      </c>
      <c r="P1906">
        <f t="shared" ca="1" si="150"/>
        <v>0.58245534668655152</v>
      </c>
    </row>
    <row r="1907" spans="7:16" x14ac:dyDescent="0.25">
      <c r="G1907">
        <v>770</v>
      </c>
      <c r="H1907">
        <v>0.97167714122835469</v>
      </c>
      <c r="I1907">
        <v>2.832285877164531E-2</v>
      </c>
      <c r="J1907">
        <f t="shared" ca="1" si="146"/>
        <v>0.12149225578433975</v>
      </c>
      <c r="K1907">
        <f t="shared" ca="1" si="147"/>
        <v>0.86641449035133222</v>
      </c>
      <c r="L1907">
        <f t="shared" ca="1" si="147"/>
        <v>2.5254618233486691E-2</v>
      </c>
      <c r="M1907">
        <f t="shared" ca="1" si="147"/>
        <v>0.10833089141518103</v>
      </c>
      <c r="N1907">
        <f t="shared" ca="1" si="148"/>
        <v>0.1277670471879177</v>
      </c>
      <c r="O1907">
        <f t="shared" ca="1" si="149"/>
        <v>7.5161671978723019E-2</v>
      </c>
      <c r="P1907">
        <f t="shared" ca="1" si="150"/>
        <v>0.43173629815199627</v>
      </c>
    </row>
    <row r="1908" spans="7:16" x14ac:dyDescent="0.25">
      <c r="G1908">
        <v>1854</v>
      </c>
      <c r="H1908">
        <v>1.2787556312731208E-2</v>
      </c>
      <c r="I1908">
        <v>0.98721244368726879</v>
      </c>
      <c r="J1908">
        <f t="shared" ca="1" si="146"/>
        <v>4.6832660179100483E-2</v>
      </c>
      <c r="K1908">
        <f t="shared" ca="1" si="147"/>
        <v>1.2215473207096357E-2</v>
      </c>
      <c r="L1908">
        <f t="shared" ca="1" si="147"/>
        <v>0.94304704203474943</v>
      </c>
      <c r="M1908">
        <f t="shared" ca="1" si="147"/>
        <v>4.4737484758154158E-2</v>
      </c>
      <c r="N1908">
        <f t="shared" ca="1" si="148"/>
        <v>9.4379702212220126E-2</v>
      </c>
      <c r="O1908">
        <f t="shared" ca="1" si="149"/>
        <v>5.9349559768978842E-2</v>
      </c>
      <c r="P1908">
        <f t="shared" ca="1" si="150"/>
        <v>0.41692820433463851</v>
      </c>
    </row>
    <row r="1909" spans="7:16" x14ac:dyDescent="0.25">
      <c r="G1909">
        <v>1781</v>
      </c>
      <c r="H1909">
        <v>0.97174757282152213</v>
      </c>
      <c r="I1909">
        <v>2.8252427178477868E-2</v>
      </c>
      <c r="J1909">
        <f t="shared" ca="1" si="146"/>
        <v>0.89172761578744675</v>
      </c>
      <c r="K1909">
        <f t="shared" ca="1" si="147"/>
        <v>0.51368260668807986</v>
      </c>
      <c r="L1909">
        <f t="shared" ca="1" si="147"/>
        <v>1.4934722601021801E-2</v>
      </c>
      <c r="M1909">
        <f t="shared" ca="1" si="147"/>
        <v>0.47138267071089829</v>
      </c>
      <c r="N1909">
        <f t="shared" ca="1" si="148"/>
        <v>7.1458869477344866E-2</v>
      </c>
      <c r="O1909">
        <f t="shared" ca="1" si="149"/>
        <v>6.0845998719543631E-2</v>
      </c>
      <c r="P1909">
        <f t="shared" ca="1" si="150"/>
        <v>0.57160152432153066</v>
      </c>
    </row>
    <row r="1910" spans="7:16" x14ac:dyDescent="0.25">
      <c r="G1910">
        <v>5</v>
      </c>
      <c r="H1910">
        <v>0.97238847671429618</v>
      </c>
      <c r="I1910">
        <v>2.7611523285703821E-2</v>
      </c>
      <c r="J1910">
        <f t="shared" ca="1" si="146"/>
        <v>0.14013510101871673</v>
      </c>
      <c r="K1910">
        <f t="shared" ca="1" si="147"/>
        <v>0.85287127450550537</v>
      </c>
      <c r="L1910">
        <f t="shared" ca="1" si="147"/>
        <v>2.42177644219819E-2</v>
      </c>
      <c r="M1910">
        <f t="shared" ca="1" si="147"/>
        <v>0.12291096107251261</v>
      </c>
      <c r="N1910">
        <f t="shared" ca="1" si="148"/>
        <v>0.12530283811698972</v>
      </c>
      <c r="O1910">
        <f t="shared" ca="1" si="149"/>
        <v>7.4599206268659846E-2</v>
      </c>
      <c r="P1910">
        <f t="shared" ca="1" si="150"/>
        <v>0.43573798558084514</v>
      </c>
    </row>
    <row r="1911" spans="7:16" x14ac:dyDescent="0.25">
      <c r="G1911">
        <v>1068</v>
      </c>
      <c r="H1911">
        <v>1.2372877556380169E-2</v>
      </c>
      <c r="I1911">
        <v>0.98762712244361983</v>
      </c>
      <c r="J1911">
        <f t="shared" ca="1" si="146"/>
        <v>0.49402116225924741</v>
      </c>
      <c r="K1911">
        <f t="shared" ca="1" si="147"/>
        <v>8.2815945777300753E-3</v>
      </c>
      <c r="L1911">
        <f t="shared" ca="1" si="147"/>
        <v>0.66105296724856133</v>
      </c>
      <c r="M1911">
        <f t="shared" ca="1" si="147"/>
        <v>0.33066543817370858</v>
      </c>
      <c r="N1911">
        <f t="shared" ca="1" si="148"/>
        <v>6.6416514158290321E-2</v>
      </c>
      <c r="O1911">
        <f t="shared" ca="1" si="149"/>
        <v>5.3552323128080427E-2</v>
      </c>
      <c r="P1911">
        <f t="shared" ca="1" si="150"/>
        <v>0.50518042919439066</v>
      </c>
    </row>
    <row r="1912" spans="7:16" x14ac:dyDescent="0.25">
      <c r="G1912">
        <v>47</v>
      </c>
      <c r="H1912">
        <v>0.97277313402385168</v>
      </c>
      <c r="I1912">
        <v>2.7226865976148318E-2</v>
      </c>
      <c r="J1912">
        <f t="shared" ca="1" si="146"/>
        <v>0.84112765198160011</v>
      </c>
      <c r="K1912">
        <f t="shared" ca="1" si="147"/>
        <v>0.5283572450703562</v>
      </c>
      <c r="L1912">
        <f t="shared" ca="1" si="147"/>
        <v>1.4788146789737326E-2</v>
      </c>
      <c r="M1912">
        <f t="shared" ca="1" si="147"/>
        <v>0.45685460813990653</v>
      </c>
      <c r="N1912">
        <f t="shared" ca="1" si="148"/>
        <v>7.3307376859333168E-2</v>
      </c>
      <c r="O1912">
        <f t="shared" ca="1" si="149"/>
        <v>6.1430052738609006E-2</v>
      </c>
      <c r="P1912">
        <f t="shared" ca="1" si="150"/>
        <v>0.56515530242075918</v>
      </c>
    </row>
    <row r="1913" spans="7:16" x14ac:dyDescent="0.25">
      <c r="G1913">
        <v>294</v>
      </c>
      <c r="H1913">
        <v>0.97279646773581463</v>
      </c>
      <c r="I1913">
        <v>2.7203532264185371E-2</v>
      </c>
      <c r="J1913">
        <f t="shared" ca="1" si="146"/>
        <v>0.51623243569009503</v>
      </c>
      <c r="K1913">
        <f t="shared" ca="1" si="147"/>
        <v>0.64158795501103882</v>
      </c>
      <c r="L1913">
        <f t="shared" ca="1" si="147"/>
        <v>1.7941531670112313E-2</v>
      </c>
      <c r="M1913">
        <f t="shared" ca="1" si="147"/>
        <v>0.34047051331884876</v>
      </c>
      <c r="N1913">
        <f t="shared" ca="1" si="148"/>
        <v>8.9601575167259209E-2</v>
      </c>
      <c r="O1913">
        <f t="shared" ca="1" si="149"/>
        <v>6.6022348833843794E-2</v>
      </c>
      <c r="P1913">
        <f t="shared" ca="1" si="150"/>
        <v>0.51363325642360524</v>
      </c>
    </row>
    <row r="1914" spans="7:16" x14ac:dyDescent="0.25">
      <c r="G1914">
        <v>1157</v>
      </c>
      <c r="H1914">
        <v>0.97346059793168238</v>
      </c>
      <c r="I1914">
        <v>2.6539402068317619E-2</v>
      </c>
      <c r="J1914">
        <f t="shared" ca="1" si="146"/>
        <v>0.79219066516487868</v>
      </c>
      <c r="K1914">
        <f t="shared" ca="1" si="147"/>
        <v>0.54316798812369971</v>
      </c>
      <c r="L1914">
        <f t="shared" ca="1" si="147"/>
        <v>1.4808358610592381E-2</v>
      </c>
      <c r="M1914">
        <f t="shared" ca="1" si="147"/>
        <v>0.44202365326570786</v>
      </c>
      <c r="N1914">
        <f t="shared" ca="1" si="148"/>
        <v>7.5243242432650986E-2</v>
      </c>
      <c r="O1914">
        <f t="shared" ca="1" si="149"/>
        <v>6.2022886697159829E-2</v>
      </c>
      <c r="P1914">
        <f t="shared" ca="1" si="150"/>
        <v>0.55849383065560787</v>
      </c>
    </row>
    <row r="1915" spans="7:16" x14ac:dyDescent="0.25">
      <c r="G1915">
        <v>1368</v>
      </c>
      <c r="H1915">
        <v>0.97401960140306443</v>
      </c>
      <c r="I1915">
        <v>2.5980398596935572E-2</v>
      </c>
      <c r="J1915">
        <f t="shared" ca="1" si="146"/>
        <v>0.91394717994170471</v>
      </c>
      <c r="K1915">
        <f t="shared" ca="1" si="147"/>
        <v>0.50890620786762319</v>
      </c>
      <c r="L1915">
        <f t="shared" ca="1" si="147"/>
        <v>1.3574250569300918E-2</v>
      </c>
      <c r="M1915">
        <f t="shared" ca="1" si="147"/>
        <v>0.47751954156307586</v>
      </c>
      <c r="N1915">
        <f t="shared" ca="1" si="148"/>
        <v>7.0835082029404653E-2</v>
      </c>
      <c r="O1915">
        <f t="shared" ca="1" si="149"/>
        <v>6.0627733326090949E-2</v>
      </c>
      <c r="P1915">
        <f t="shared" ca="1" si="150"/>
        <v>0.57355384030226431</v>
      </c>
    </row>
    <row r="1916" spans="7:16" x14ac:dyDescent="0.25">
      <c r="G1916">
        <v>835</v>
      </c>
      <c r="H1916">
        <v>0.97422545774263081</v>
      </c>
      <c r="I1916">
        <v>2.5774542257369193E-2</v>
      </c>
      <c r="J1916">
        <f t="shared" ca="1" si="146"/>
        <v>0.34716030169501411</v>
      </c>
      <c r="K1916">
        <f t="shared" ca="1" si="147"/>
        <v>0.72316966029718077</v>
      </c>
      <c r="L1916">
        <f t="shared" ca="1" si="147"/>
        <v>1.9132498355941264E-2</v>
      </c>
      <c r="M1916">
        <f t="shared" ca="1" si="147"/>
        <v>0.25769784134687806</v>
      </c>
      <c r="N1916">
        <f t="shared" ca="1" si="148"/>
        <v>0.10274630028857318</v>
      </c>
      <c r="O1916">
        <f t="shared" ca="1" si="149"/>
        <v>6.9309436379006065E-2</v>
      </c>
      <c r="P1916">
        <f t="shared" ca="1" si="150"/>
        <v>0.479914471280383</v>
      </c>
    </row>
    <row r="1917" spans="7:16" x14ac:dyDescent="0.25">
      <c r="G1917">
        <v>1411</v>
      </c>
      <c r="H1917">
        <v>0.97444282866940024</v>
      </c>
      <c r="I1917">
        <v>2.5557171330599759E-2</v>
      </c>
      <c r="J1917">
        <f t="shared" ca="1" si="146"/>
        <v>0.702154245614383</v>
      </c>
      <c r="K1917">
        <f t="shared" ca="1" si="147"/>
        <v>0.57247622016633437</v>
      </c>
      <c r="L1917">
        <f t="shared" ca="1" si="147"/>
        <v>1.501460363915201E-2</v>
      </c>
      <c r="M1917">
        <f t="shared" ca="1" si="147"/>
        <v>0.41250917619451366</v>
      </c>
      <c r="N1917">
        <f t="shared" ca="1" si="148"/>
        <v>7.9255762607356936E-2</v>
      </c>
      <c r="O1917">
        <f t="shared" ca="1" si="149"/>
        <v>6.3199340879436405E-2</v>
      </c>
      <c r="P1917">
        <f t="shared" ca="1" si="150"/>
        <v>0.54506245928704766</v>
      </c>
    </row>
    <row r="1918" spans="7:16" x14ac:dyDescent="0.25">
      <c r="G1918">
        <v>1650</v>
      </c>
      <c r="H1918">
        <v>1.144545373167527E-2</v>
      </c>
      <c r="I1918">
        <v>0.98855454626832473</v>
      </c>
      <c r="J1918">
        <f t="shared" ca="1" si="146"/>
        <v>0.30038506247333419</v>
      </c>
      <c r="K1918">
        <f t="shared" ca="1" si="147"/>
        <v>8.8015881310617352E-3</v>
      </c>
      <c r="L1918">
        <f t="shared" ca="1" si="147"/>
        <v>0.76020140095126332</v>
      </c>
      <c r="M1918">
        <f t="shared" ca="1" si="147"/>
        <v>0.23099701091767494</v>
      </c>
      <c r="N1918">
        <f t="shared" ca="1" si="148"/>
        <v>7.4974304218359059E-2</v>
      </c>
      <c r="O1918">
        <f t="shared" ca="1" si="149"/>
        <v>5.5556091544267737E-2</v>
      </c>
      <c r="P1918">
        <f t="shared" ca="1" si="150"/>
        <v>0.47424370142485528</v>
      </c>
    </row>
    <row r="1919" spans="7:16" x14ac:dyDescent="0.25">
      <c r="G1919">
        <v>1118</v>
      </c>
      <c r="H1919">
        <v>0.97477398494210432</v>
      </c>
      <c r="I1919">
        <v>2.5226015057895679E-2</v>
      </c>
      <c r="J1919">
        <f t="shared" ca="1" si="146"/>
        <v>0.86634344012317455</v>
      </c>
      <c r="K1919">
        <f t="shared" ca="1" si="147"/>
        <v>0.52229078742215396</v>
      </c>
      <c r="L1919">
        <f t="shared" ca="1" si="147"/>
        <v>1.3516277077187262E-2</v>
      </c>
      <c r="M1919">
        <f t="shared" ca="1" si="147"/>
        <v>0.46419293550065888</v>
      </c>
      <c r="N1919">
        <f t="shared" ca="1" si="148"/>
        <v>7.249666383873106E-2</v>
      </c>
      <c r="O1919">
        <f t="shared" ca="1" si="149"/>
        <v>6.1161957038429901E-2</v>
      </c>
      <c r="P1919">
        <f t="shared" ca="1" si="150"/>
        <v>0.56777725841281101</v>
      </c>
    </row>
    <row r="1920" spans="7:16" x14ac:dyDescent="0.25">
      <c r="G1920">
        <v>463</v>
      </c>
      <c r="H1920">
        <v>1.0947363476946359E-2</v>
      </c>
      <c r="I1920">
        <v>0.98905263652305364</v>
      </c>
      <c r="J1920">
        <f t="shared" ca="1" si="146"/>
        <v>0.1275147354907743</v>
      </c>
      <c r="K1920">
        <f t="shared" ca="1" si="147"/>
        <v>9.709286390994519E-3</v>
      </c>
      <c r="L1920">
        <f t="shared" ca="1" si="147"/>
        <v>0.87719708256632933</v>
      </c>
      <c r="M1920">
        <f t="shared" ca="1" si="147"/>
        <v>0.11309363104267624</v>
      </c>
      <c r="N1920">
        <f t="shared" ca="1" si="148"/>
        <v>8.6907595882450658E-2</v>
      </c>
      <c r="O1920">
        <f t="shared" ca="1" si="149"/>
        <v>5.7932313106966365E-2</v>
      </c>
      <c r="P1920">
        <f t="shared" ca="1" si="150"/>
        <v>0.4364671778318755</v>
      </c>
    </row>
    <row r="1921" spans="7:16" x14ac:dyDescent="0.25">
      <c r="G1921">
        <v>1999</v>
      </c>
      <c r="H1921">
        <v>0.97576354651038166</v>
      </c>
      <c r="I1921">
        <v>2.4236453489618337E-2</v>
      </c>
      <c r="J1921">
        <f t="shared" ca="1" si="146"/>
        <v>0.99171712218405395</v>
      </c>
      <c r="K1921">
        <f t="shared" ca="1" si="147"/>
        <v>0.48991070852490853</v>
      </c>
      <c r="L1921">
        <f t="shared" ca="1" si="147"/>
        <v>1.216862235086949E-2</v>
      </c>
      <c r="M1921">
        <f t="shared" ca="1" si="147"/>
        <v>0.497920669124222</v>
      </c>
      <c r="N1921">
        <f t="shared" ca="1" si="148"/>
        <v>6.8548082628441143E-2</v>
      </c>
      <c r="O1921">
        <f t="shared" ca="1" si="149"/>
        <v>5.9839800788013736E-2</v>
      </c>
      <c r="P1921">
        <f t="shared" ca="1" si="150"/>
        <v>0.58119496943425641</v>
      </c>
    </row>
    <row r="1922" spans="7:16" x14ac:dyDescent="0.25">
      <c r="G1922">
        <v>860</v>
      </c>
      <c r="H1922">
        <v>0.97590885927234816</v>
      </c>
      <c r="I1922">
        <v>2.4091140727651839E-2</v>
      </c>
      <c r="J1922">
        <f t="shared" ca="1" si="146"/>
        <v>0.59231399722896338</v>
      </c>
      <c r="K1922">
        <f t="shared" ca="1" si="147"/>
        <v>0.6128871949695105</v>
      </c>
      <c r="L1922">
        <f t="shared" ca="1" si="147"/>
        <v>1.5129641998736827E-2</v>
      </c>
      <c r="M1922">
        <f t="shared" ca="1" si="147"/>
        <v>0.37198316303175277</v>
      </c>
      <c r="N1922">
        <f t="shared" ca="1" si="148"/>
        <v>8.5112734181641239E-2</v>
      </c>
      <c r="O1922">
        <f t="shared" ca="1" si="149"/>
        <v>6.481808063875516E-2</v>
      </c>
      <c r="P1922">
        <f t="shared" ca="1" si="150"/>
        <v>0.52657315112340009</v>
      </c>
    </row>
    <row r="1923" spans="7:16" x14ac:dyDescent="0.25">
      <c r="G1923">
        <v>1945</v>
      </c>
      <c r="H1923">
        <v>0.97682311229920371</v>
      </c>
      <c r="I1923">
        <v>2.3176887700796289E-2</v>
      </c>
      <c r="J1923">
        <f t="shared" ref="J1923:J1986" ca="1" si="151">RAND()</f>
        <v>7.4449958677009653E-2</v>
      </c>
      <c r="K1923">
        <f t="shared" ref="K1923:M1986" ca="1" si="152">H1923/SUM($H1923+$I1923+$J1923)</f>
        <v>0.90913783784028823</v>
      </c>
      <c r="L1923">
        <f t="shared" ca="1" si="152"/>
        <v>2.1570932655937205E-2</v>
      </c>
      <c r="M1923">
        <f t="shared" ca="1" si="152"/>
        <v>6.9291229503774449E-2</v>
      </c>
      <c r="N1923">
        <f t="shared" ref="N1923:N1986" ca="1" si="153">SQRT($B$3^2*K1923^2+$C$3^2*L1923^2+$D$3^2*M1923^2+2*K1923*L1923*$B$3*$C$3*$B$10+2*K1923*M1923*$B$3*$D$3*$B$11+2*M1923*L1923*$D$3*$C$3*$C$11)</f>
        <v>0.1351226708083772</v>
      </c>
      <c r="O1923">
        <f t="shared" ref="O1923:O1986" ca="1" si="154">K1923*$B$2+L1923*$C$2+M1923*$D$2</f>
        <v>7.6796932166730267E-2</v>
      </c>
      <c r="P1923">
        <f t="shared" ref="P1923:P1986" ca="1" si="155">(O1923-0.02)/N1923</f>
        <v>0.42033606815895636</v>
      </c>
    </row>
    <row r="1924" spans="7:16" x14ac:dyDescent="0.25">
      <c r="G1924">
        <v>558</v>
      </c>
      <c r="H1924">
        <v>0.97747961035725417</v>
      </c>
      <c r="I1924">
        <v>2.2520389642745831E-2</v>
      </c>
      <c r="J1924">
        <f t="shared" ca="1" si="151"/>
        <v>0.12682930292720906</v>
      </c>
      <c r="K1924">
        <f t="shared" ca="1" si="152"/>
        <v>0.86746023361126379</v>
      </c>
      <c r="L1924">
        <f t="shared" ca="1" si="152"/>
        <v>1.9985626557850179E-2</v>
      </c>
      <c r="M1924">
        <f t="shared" ca="1" si="152"/>
        <v>0.11255413983088616</v>
      </c>
      <c r="N1924">
        <f t="shared" ca="1" si="153"/>
        <v>0.12759141880320449</v>
      </c>
      <c r="O1924">
        <f t="shared" ca="1" si="154"/>
        <v>7.5098121875607562E-2</v>
      </c>
      <c r="P1924">
        <f t="shared" ca="1" si="155"/>
        <v>0.43183250403845935</v>
      </c>
    </row>
    <row r="1925" spans="7:16" x14ac:dyDescent="0.25">
      <c r="G1925">
        <v>275</v>
      </c>
      <c r="H1925">
        <v>0.97751378409518941</v>
      </c>
      <c r="I1925">
        <v>2.2486215904810591E-2</v>
      </c>
      <c r="J1925">
        <f t="shared" ca="1" si="151"/>
        <v>0.72111845053035573</v>
      </c>
      <c r="K1925">
        <f t="shared" ca="1" si="152"/>
        <v>0.56795264950763402</v>
      </c>
      <c r="L1925">
        <f t="shared" ca="1" si="152"/>
        <v>1.3064885742106565E-2</v>
      </c>
      <c r="M1925">
        <f t="shared" ca="1" si="152"/>
        <v>0.4189824647502593</v>
      </c>
      <c r="N1925">
        <f t="shared" ca="1" si="153"/>
        <v>7.855012465941294E-2</v>
      </c>
      <c r="O1925">
        <f t="shared" ca="1" si="154"/>
        <v>6.2979403695147484E-2</v>
      </c>
      <c r="P1925">
        <f t="shared" ca="1" si="155"/>
        <v>0.54715894954339972</v>
      </c>
    </row>
    <row r="1926" spans="7:16" x14ac:dyDescent="0.25">
      <c r="G1926">
        <v>1828</v>
      </c>
      <c r="H1926">
        <v>0.97751488719149338</v>
      </c>
      <c r="I1926">
        <v>2.2485112808506624E-2</v>
      </c>
      <c r="J1926">
        <f t="shared" ca="1" si="151"/>
        <v>0.5795425297121849</v>
      </c>
      <c r="K1926">
        <f t="shared" ca="1" si="152"/>
        <v>0.61885949178564414</v>
      </c>
      <c r="L1926">
        <f t="shared" ca="1" si="152"/>
        <v>1.4235205691235002E-2</v>
      </c>
      <c r="M1926">
        <f t="shared" ca="1" si="152"/>
        <v>0.36690530252312092</v>
      </c>
      <c r="N1926">
        <f t="shared" ca="1" si="153"/>
        <v>8.5965101875105338E-2</v>
      </c>
      <c r="O1926">
        <f t="shared" ca="1" si="154"/>
        <v>6.5039083785250473E-2</v>
      </c>
      <c r="P1926">
        <f t="shared" ca="1" si="155"/>
        <v>0.5239228803647048</v>
      </c>
    </row>
    <row r="1927" spans="7:16" x14ac:dyDescent="0.25">
      <c r="G1927">
        <v>1581</v>
      </c>
      <c r="H1927">
        <v>0.97776570573444144</v>
      </c>
      <c r="I1927">
        <v>2.2234294265558563E-2</v>
      </c>
      <c r="J1927">
        <f t="shared" ca="1" si="151"/>
        <v>5.5676093783885494E-2</v>
      </c>
      <c r="K1927">
        <f t="shared" ca="1" si="152"/>
        <v>0.92619858637682317</v>
      </c>
      <c r="L1927">
        <f t="shared" ca="1" si="152"/>
        <v>2.1061663133683021E-2</v>
      </c>
      <c r="M1927">
        <f t="shared" ca="1" si="152"/>
        <v>5.2739750489493718E-2</v>
      </c>
      <c r="N1927">
        <f t="shared" ca="1" si="153"/>
        <v>0.13814963062325161</v>
      </c>
      <c r="O1927">
        <f t="shared" ca="1" si="154"/>
        <v>7.7469176717746585E-2</v>
      </c>
      <c r="P1927">
        <f t="shared" ca="1" si="155"/>
        <v>0.4159922575143975</v>
      </c>
    </row>
    <row r="1928" spans="7:16" x14ac:dyDescent="0.25">
      <c r="G1928">
        <v>77</v>
      </c>
      <c r="H1928">
        <v>9.8565619948123295E-3</v>
      </c>
      <c r="I1928">
        <v>0.99014343800518767</v>
      </c>
      <c r="J1928">
        <f t="shared" ca="1" si="151"/>
        <v>6.7835489276264815E-2</v>
      </c>
      <c r="K1928">
        <f t="shared" ca="1" si="152"/>
        <v>9.2304124500420023E-3</v>
      </c>
      <c r="L1928">
        <f t="shared" ca="1" si="152"/>
        <v>0.92724342649097213</v>
      </c>
      <c r="M1928">
        <f t="shared" ca="1" si="152"/>
        <v>6.3526161058985717E-2</v>
      </c>
      <c r="N1928">
        <f t="shared" ca="1" si="153"/>
        <v>9.2380364819365943E-2</v>
      </c>
      <c r="O1928">
        <f t="shared" ca="1" si="154"/>
        <v>5.8914085027821111E-2</v>
      </c>
      <c r="P1928">
        <f t="shared" ca="1" si="155"/>
        <v>0.42123762017947175</v>
      </c>
    </row>
    <row r="1929" spans="7:16" x14ac:dyDescent="0.25">
      <c r="G1929">
        <v>812</v>
      </c>
      <c r="H1929">
        <v>9.7403269491480593E-3</v>
      </c>
      <c r="I1929">
        <v>0.99025967305085194</v>
      </c>
      <c r="J1929">
        <f t="shared" ca="1" si="151"/>
        <v>0.21448801822301056</v>
      </c>
      <c r="K1929">
        <f t="shared" ca="1" si="152"/>
        <v>8.0201095465723161E-3</v>
      </c>
      <c r="L1929">
        <f t="shared" ca="1" si="152"/>
        <v>0.81537212240245871</v>
      </c>
      <c r="M1929">
        <f t="shared" ca="1" si="152"/>
        <v>0.17660776805096909</v>
      </c>
      <c r="N1929">
        <f t="shared" ca="1" si="153"/>
        <v>8.0333391090662176E-2</v>
      </c>
      <c r="O1929">
        <f t="shared" ca="1" si="154"/>
        <v>5.662824682991207E-2</v>
      </c>
      <c r="P1929">
        <f t="shared" ca="1" si="155"/>
        <v>0.45595295222349552</v>
      </c>
    </row>
    <row r="1930" spans="7:16" x14ac:dyDescent="0.25">
      <c r="G1930">
        <v>1740</v>
      </c>
      <c r="H1930">
        <v>0.97876877913685723</v>
      </c>
      <c r="I1930">
        <v>2.1231220863142775E-2</v>
      </c>
      <c r="J1930">
        <f t="shared" ca="1" si="151"/>
        <v>0.54743763279195989</v>
      </c>
      <c r="K1930">
        <f t="shared" ca="1" si="152"/>
        <v>0.63250935507553641</v>
      </c>
      <c r="L1930">
        <f t="shared" ca="1" si="152"/>
        <v>1.3720243332092425E-2</v>
      </c>
      <c r="M1930">
        <f t="shared" ca="1" si="152"/>
        <v>0.35377040159237122</v>
      </c>
      <c r="N1930">
        <f t="shared" ca="1" si="153"/>
        <v>8.8004983117276836E-2</v>
      </c>
      <c r="O1930">
        <f t="shared" ca="1" si="154"/>
        <v>6.5574779069663303E-2</v>
      </c>
      <c r="P1930">
        <f t="shared" ca="1" si="155"/>
        <v>0.51786589185443765</v>
      </c>
    </row>
    <row r="1931" spans="7:16" x14ac:dyDescent="0.25">
      <c r="G1931">
        <v>1964</v>
      </c>
      <c r="H1931">
        <v>0.97936148087150376</v>
      </c>
      <c r="I1931">
        <v>2.0638519128496235E-2</v>
      </c>
      <c r="J1931">
        <f t="shared" ca="1" si="151"/>
        <v>0.80686411795440427</v>
      </c>
      <c r="K1931">
        <f t="shared" ca="1" si="152"/>
        <v>0.54202276260832671</v>
      </c>
      <c r="L1931">
        <f t="shared" ca="1" si="152"/>
        <v>1.1422286226958569E-2</v>
      </c>
      <c r="M1931">
        <f t="shared" ca="1" si="152"/>
        <v>0.44655495116471466</v>
      </c>
      <c r="N1931">
        <f t="shared" ca="1" si="153"/>
        <v>7.4980941239126381E-2</v>
      </c>
      <c r="O1931">
        <f t="shared" ca="1" si="154"/>
        <v>6.1909356228872239E-2</v>
      </c>
      <c r="P1931">
        <f t="shared" ca="1" si="155"/>
        <v>0.55893345077139678</v>
      </c>
    </row>
    <row r="1932" spans="7:16" x14ac:dyDescent="0.25">
      <c r="G1932">
        <v>1787</v>
      </c>
      <c r="H1932">
        <v>9.1668501251416235E-3</v>
      </c>
      <c r="I1932">
        <v>0.99083314987485838</v>
      </c>
      <c r="J1932">
        <f t="shared" ca="1" si="151"/>
        <v>0.69150371465611482</v>
      </c>
      <c r="K1932">
        <f t="shared" ca="1" si="152"/>
        <v>5.4193496861490833E-3</v>
      </c>
      <c r="L1932">
        <f t="shared" ca="1" si="152"/>
        <v>0.58577060238753087</v>
      </c>
      <c r="M1932">
        <f t="shared" ca="1" si="152"/>
        <v>0.40881004792632014</v>
      </c>
      <c r="N1932">
        <f t="shared" ca="1" si="153"/>
        <v>6.1254075629954469E-2</v>
      </c>
      <c r="O1932">
        <f t="shared" ca="1" si="154"/>
        <v>5.193218603519658E-2</v>
      </c>
      <c r="P1932">
        <f t="shared" ca="1" si="155"/>
        <v>0.5213071245757418</v>
      </c>
    </row>
    <row r="1933" spans="7:16" x14ac:dyDescent="0.25">
      <c r="G1933">
        <v>159</v>
      </c>
      <c r="H1933">
        <v>0.97967282081801443</v>
      </c>
      <c r="I1933">
        <v>2.0327179181985566E-2</v>
      </c>
      <c r="J1933">
        <f t="shared" ca="1" si="151"/>
        <v>0.85524271298924892</v>
      </c>
      <c r="K1933">
        <f t="shared" ca="1" si="152"/>
        <v>0.52805641760992139</v>
      </c>
      <c r="L1933">
        <f t="shared" ca="1" si="152"/>
        <v>1.0956614484815044E-2</v>
      </c>
      <c r="M1933">
        <f t="shared" ca="1" si="152"/>
        <v>0.4609869679052635</v>
      </c>
      <c r="N1933">
        <f t="shared" ca="1" si="153"/>
        <v>7.3154657391487632E-2</v>
      </c>
      <c r="O1933">
        <f t="shared" ca="1" si="154"/>
        <v>6.1341388994093152E-2</v>
      </c>
      <c r="P1933">
        <f t="shared" ca="1" si="155"/>
        <v>0.56512313047759122</v>
      </c>
    </row>
    <row r="1934" spans="7:16" x14ac:dyDescent="0.25">
      <c r="G1934">
        <v>1879</v>
      </c>
      <c r="H1934">
        <v>0.98004522893137036</v>
      </c>
      <c r="I1934">
        <v>1.995477106862964E-2</v>
      </c>
      <c r="J1934">
        <f t="shared" ca="1" si="151"/>
        <v>0.68481720758567088</v>
      </c>
      <c r="K1934">
        <f t="shared" ca="1" si="152"/>
        <v>0.58169231921352882</v>
      </c>
      <c r="L1934">
        <f t="shared" ca="1" si="152"/>
        <v>1.1843878955405887E-2</v>
      </c>
      <c r="M1934">
        <f t="shared" ca="1" si="152"/>
        <v>0.40646380183106529</v>
      </c>
      <c r="N1934">
        <f t="shared" ca="1" si="153"/>
        <v>8.043303808242333E-2</v>
      </c>
      <c r="O1934">
        <f t="shared" ca="1" si="154"/>
        <v>6.3504570347649267E-2</v>
      </c>
      <c r="P1934">
        <f t="shared" ca="1" si="155"/>
        <v>0.54087936232208689</v>
      </c>
    </row>
    <row r="1935" spans="7:16" x14ac:dyDescent="0.25">
      <c r="G1935">
        <v>1514</v>
      </c>
      <c r="H1935">
        <v>0.98007272542774371</v>
      </c>
      <c r="I1935">
        <v>1.9927274572256293E-2</v>
      </c>
      <c r="J1935">
        <f t="shared" ca="1" si="151"/>
        <v>4.3521384445323941E-2</v>
      </c>
      <c r="K1935">
        <f t="shared" ca="1" si="152"/>
        <v>0.93919754787650478</v>
      </c>
      <c r="L1935">
        <f t="shared" ca="1" si="152"/>
        <v>1.9096182281734923E-2</v>
      </c>
      <c r="M1935">
        <f t="shared" ca="1" si="152"/>
        <v>4.170626984176027E-2</v>
      </c>
      <c r="N1935">
        <f t="shared" ca="1" si="153"/>
        <v>0.14035129507155783</v>
      </c>
      <c r="O1935">
        <f t="shared" ca="1" si="154"/>
        <v>7.7949825560694908E-2</v>
      </c>
      <c r="P1935">
        <f t="shared" ca="1" si="155"/>
        <v>0.4128912777837162</v>
      </c>
    </row>
    <row r="1936" spans="7:16" x14ac:dyDescent="0.25">
      <c r="G1936">
        <v>1291</v>
      </c>
      <c r="H1936">
        <v>0.98051798810814195</v>
      </c>
      <c r="I1936">
        <v>1.9482011891858053E-2</v>
      </c>
      <c r="J1936">
        <f t="shared" ca="1" si="151"/>
        <v>0.68550192569778823</v>
      </c>
      <c r="K1936">
        <f t="shared" ca="1" si="152"/>
        <v>0.58173649828505125</v>
      </c>
      <c r="L1936">
        <f t="shared" ca="1" si="152"/>
        <v>1.1558581805709069E-2</v>
      </c>
      <c r="M1936">
        <f t="shared" ca="1" si="152"/>
        <v>0.40670491990923974</v>
      </c>
      <c r="N1936">
        <f t="shared" ca="1" si="153"/>
        <v>8.0428079994541268E-2</v>
      </c>
      <c r="O1936">
        <f t="shared" ca="1" si="154"/>
        <v>6.3500631567516244E-2</v>
      </c>
      <c r="P1936">
        <f t="shared" ca="1" si="155"/>
        <v>0.54086373279666344</v>
      </c>
    </row>
    <row r="1937" spans="7:16" x14ac:dyDescent="0.25">
      <c r="G1937">
        <v>1796</v>
      </c>
      <c r="H1937">
        <v>0.98079323957816522</v>
      </c>
      <c r="I1937">
        <v>1.9206760421834779E-2</v>
      </c>
      <c r="J1937">
        <f t="shared" ca="1" si="151"/>
        <v>0.47289440189429999</v>
      </c>
      <c r="K1937">
        <f t="shared" ca="1" si="152"/>
        <v>0.66589515060737559</v>
      </c>
      <c r="L1937">
        <f t="shared" ca="1" si="152"/>
        <v>1.3040147614881845E-2</v>
      </c>
      <c r="M1937">
        <f t="shared" ca="1" si="152"/>
        <v>0.3210647017777426</v>
      </c>
      <c r="N1937">
        <f t="shared" ca="1" si="153"/>
        <v>9.3148609457793477E-2</v>
      </c>
      <c r="O1937">
        <f t="shared" ca="1" si="154"/>
        <v>6.6896608976592664E-2</v>
      </c>
      <c r="P1937">
        <f t="shared" ca="1" si="155"/>
        <v>0.50346010798842855</v>
      </c>
    </row>
    <row r="1938" spans="7:16" x14ac:dyDescent="0.25">
      <c r="G1938">
        <v>1079</v>
      </c>
      <c r="H1938">
        <v>0.98083827886482966</v>
      </c>
      <c r="I1938">
        <v>1.916172113517034E-2</v>
      </c>
      <c r="J1938">
        <f t="shared" ca="1" si="151"/>
        <v>0.15872144250278475</v>
      </c>
      <c r="K1938">
        <f t="shared" ca="1" si="152"/>
        <v>0.84648323823736649</v>
      </c>
      <c r="L1938">
        <f t="shared" ca="1" si="152"/>
        <v>1.6536952223635309E-2</v>
      </c>
      <c r="M1938">
        <f t="shared" ca="1" si="152"/>
        <v>0.13697980953899824</v>
      </c>
      <c r="N1938">
        <f t="shared" ca="1" si="153"/>
        <v>0.1236625758222029</v>
      </c>
      <c r="O1938">
        <f t="shared" ca="1" si="154"/>
        <v>7.4190068573967358E-2</v>
      </c>
      <c r="P1938">
        <f t="shared" ca="1" si="155"/>
        <v>0.43820912037187115</v>
      </c>
    </row>
    <row r="1939" spans="7:16" x14ac:dyDescent="0.25">
      <c r="G1939">
        <v>1966</v>
      </c>
      <c r="H1939">
        <v>0.98109288923842486</v>
      </c>
      <c r="I1939">
        <v>1.8907110761575141E-2</v>
      </c>
      <c r="J1939">
        <f t="shared" ca="1" si="151"/>
        <v>5.6127060960445729E-2</v>
      </c>
      <c r="K1939">
        <f t="shared" ca="1" si="152"/>
        <v>0.92895346166607606</v>
      </c>
      <c r="L1939">
        <f t="shared" ca="1" si="152"/>
        <v>1.7902306891351642E-2</v>
      </c>
      <c r="M1939">
        <f t="shared" ca="1" si="152"/>
        <v>5.3144231442572437E-2</v>
      </c>
      <c r="N1939">
        <f t="shared" ca="1" si="153"/>
        <v>0.13842088055783408</v>
      </c>
      <c r="O1939">
        <f t="shared" ca="1" si="154"/>
        <v>7.7516184604470087E-2</v>
      </c>
      <c r="P1939">
        <f t="shared" ca="1" si="155"/>
        <v>0.41551667907819051</v>
      </c>
    </row>
    <row r="1940" spans="7:16" x14ac:dyDescent="0.25">
      <c r="G1940">
        <v>1063</v>
      </c>
      <c r="H1940">
        <v>0.98121146119864922</v>
      </c>
      <c r="I1940">
        <v>1.8788538801350785E-2</v>
      </c>
      <c r="J1940">
        <f t="shared" ca="1" si="151"/>
        <v>0.30737463947980259</v>
      </c>
      <c r="K1940">
        <f t="shared" ca="1" si="152"/>
        <v>0.75052049471379367</v>
      </c>
      <c r="L1940">
        <f t="shared" ca="1" si="152"/>
        <v>1.4371197232972671E-2</v>
      </c>
      <c r="M1940">
        <f t="shared" ca="1" si="152"/>
        <v>0.23510830805323354</v>
      </c>
      <c r="N1940">
        <f t="shared" ca="1" si="153"/>
        <v>0.10702484660693153</v>
      </c>
      <c r="O1940">
        <f t="shared" ca="1" si="154"/>
        <v>7.0308243733211206E-2</v>
      </c>
      <c r="P1940">
        <f t="shared" ca="1" si="155"/>
        <v>0.47006134863222465</v>
      </c>
    </row>
    <row r="1941" spans="7:16" x14ac:dyDescent="0.25">
      <c r="G1941">
        <v>1552</v>
      </c>
      <c r="H1941">
        <v>8.435333007246526E-3</v>
      </c>
      <c r="I1941">
        <v>0.99156466699275347</v>
      </c>
      <c r="J1941">
        <f t="shared" ca="1" si="151"/>
        <v>2.0800710752966189E-4</v>
      </c>
      <c r="K1941">
        <f t="shared" ca="1" si="152"/>
        <v>8.4335787629219276E-3</v>
      </c>
      <c r="L1941">
        <f t="shared" ca="1" si="152"/>
        <v>0.99135845738750727</v>
      </c>
      <c r="M1941">
        <f t="shared" ca="1" si="152"/>
        <v>2.0796384957084193E-4</v>
      </c>
      <c r="N1941">
        <f t="shared" ca="1" si="153"/>
        <v>9.9645212278934109E-2</v>
      </c>
      <c r="O1941">
        <f t="shared" ca="1" si="154"/>
        <v>6.0164512298267019E-2</v>
      </c>
      <c r="P1941">
        <f t="shared" ca="1" si="155"/>
        <v>0.40307518424302818</v>
      </c>
    </row>
    <row r="1942" spans="7:16" x14ac:dyDescent="0.25">
      <c r="G1942">
        <v>651</v>
      </c>
      <c r="H1942">
        <v>8.3584331611530338E-3</v>
      </c>
      <c r="I1942">
        <v>0.99164156683884697</v>
      </c>
      <c r="J1942">
        <f t="shared" ca="1" si="151"/>
        <v>0.95674548822771155</v>
      </c>
      <c r="K1942">
        <f t="shared" ca="1" si="152"/>
        <v>4.2715995572441771E-3</v>
      </c>
      <c r="L1942">
        <f t="shared" ca="1" si="152"/>
        <v>0.50678106723885141</v>
      </c>
      <c r="M1942">
        <f t="shared" ca="1" si="152"/>
        <v>0.48894733320390443</v>
      </c>
      <c r="N1942">
        <f t="shared" ca="1" si="153"/>
        <v>5.7547606052493309E-2</v>
      </c>
      <c r="O1942">
        <f t="shared" ca="1" si="154"/>
        <v>5.0306485327066802E-2</v>
      </c>
      <c r="P1942">
        <f t="shared" ca="1" si="155"/>
        <v>0.52663329382324053</v>
      </c>
    </row>
    <row r="1943" spans="7:16" x14ac:dyDescent="0.25">
      <c r="G1943">
        <v>1093</v>
      </c>
      <c r="H1943">
        <v>8.3518688021051446E-3</v>
      </c>
      <c r="I1943">
        <v>0.99164813119789486</v>
      </c>
      <c r="J1943">
        <f t="shared" ca="1" si="151"/>
        <v>0.22250944411549545</v>
      </c>
      <c r="K1943">
        <f t="shared" ca="1" si="152"/>
        <v>6.8317417442511873E-3</v>
      </c>
      <c r="L1943">
        <f t="shared" ca="1" si="152"/>
        <v>0.81115784910387145</v>
      </c>
      <c r="M1943">
        <f t="shared" ca="1" si="152"/>
        <v>0.18201040915187733</v>
      </c>
      <c r="N1943">
        <f t="shared" ca="1" si="153"/>
        <v>7.9843318731927959E-2</v>
      </c>
      <c r="O1943">
        <f t="shared" ca="1" si="154"/>
        <v>5.6496426651847474E-2</v>
      </c>
      <c r="P1943">
        <f t="shared" ca="1" si="155"/>
        <v>0.45710057186354391</v>
      </c>
    </row>
    <row r="1944" spans="7:16" x14ac:dyDescent="0.25">
      <c r="G1944">
        <v>1550</v>
      </c>
      <c r="H1944">
        <v>0.9814556278055262</v>
      </c>
      <c r="I1944">
        <v>1.8544372194473802E-2</v>
      </c>
      <c r="J1944">
        <f t="shared" ca="1" si="151"/>
        <v>0.9713366616913548</v>
      </c>
      <c r="K1944">
        <f t="shared" ca="1" si="152"/>
        <v>0.49786302201850352</v>
      </c>
      <c r="L1944">
        <f t="shared" ca="1" si="152"/>
        <v>9.4070041687162754E-3</v>
      </c>
      <c r="M1944">
        <f t="shared" ca="1" si="152"/>
        <v>0.49272997381278022</v>
      </c>
      <c r="N1944">
        <f t="shared" ca="1" si="153"/>
        <v>6.9412453239501612E-2</v>
      </c>
      <c r="O1944">
        <f t="shared" ca="1" si="154"/>
        <v>6.0102660964114471E-2</v>
      </c>
      <c r="P1944">
        <f t="shared" ca="1" si="155"/>
        <v>0.57774446936407409</v>
      </c>
    </row>
    <row r="1945" spans="7:16" x14ac:dyDescent="0.25">
      <c r="G1945">
        <v>1019</v>
      </c>
      <c r="H1945">
        <v>0.98178627820484077</v>
      </c>
      <c r="I1945">
        <v>1.8213721795159232E-2</v>
      </c>
      <c r="J1945">
        <f t="shared" ca="1" si="151"/>
        <v>0.7454944654403719</v>
      </c>
      <c r="K1945">
        <f t="shared" ca="1" si="152"/>
        <v>0.56246885776125632</v>
      </c>
      <c r="L1945">
        <f t="shared" ca="1" si="152"/>
        <v>1.0434706128136637E-2</v>
      </c>
      <c r="M1945">
        <f t="shared" ca="1" si="152"/>
        <v>0.42709643611060699</v>
      </c>
      <c r="N1945">
        <f t="shared" ca="1" si="153"/>
        <v>7.7697168718903017E-2</v>
      </c>
      <c r="O1945">
        <f t="shared" ca="1" si="154"/>
        <v>6.2707448433012986E-2</v>
      </c>
      <c r="P1945">
        <f t="shared" ca="1" si="155"/>
        <v>0.54966544003066931</v>
      </c>
    </row>
    <row r="1946" spans="7:16" x14ac:dyDescent="0.25">
      <c r="G1946">
        <v>939</v>
      </c>
      <c r="H1946">
        <v>0.98182004511438503</v>
      </c>
      <c r="I1946">
        <v>1.8179954885614968E-2</v>
      </c>
      <c r="J1946">
        <f t="shared" ca="1" si="151"/>
        <v>0.50447410869702902</v>
      </c>
      <c r="K1946">
        <f t="shared" ca="1" si="152"/>
        <v>0.65260016070645721</v>
      </c>
      <c r="L1946">
        <f t="shared" ca="1" si="152"/>
        <v>1.2083926722647274E-2</v>
      </c>
      <c r="M1946">
        <f t="shared" ca="1" si="152"/>
        <v>0.33531591257089555</v>
      </c>
      <c r="N1946">
        <f t="shared" ca="1" si="153"/>
        <v>9.1018879866367031E-2</v>
      </c>
      <c r="O1946">
        <f t="shared" ca="1" si="154"/>
        <v>6.6345684962711232E-2</v>
      </c>
      <c r="P1946">
        <f t="shared" ca="1" si="155"/>
        <v>0.50918759965795535</v>
      </c>
    </row>
    <row r="1947" spans="7:16" x14ac:dyDescent="0.25">
      <c r="G1947">
        <v>1967</v>
      </c>
      <c r="H1947">
        <v>0.98186070649305301</v>
      </c>
      <c r="I1947">
        <v>1.8139293506946985E-2</v>
      </c>
      <c r="J1947">
        <f t="shared" ca="1" si="151"/>
        <v>0.51067067275684164</v>
      </c>
      <c r="K1947">
        <f t="shared" ca="1" si="152"/>
        <v>0.64995020039757789</v>
      </c>
      <c r="L1947">
        <f t="shared" ca="1" si="152"/>
        <v>1.200744400091144E-2</v>
      </c>
      <c r="M1947">
        <f t="shared" ca="1" si="152"/>
        <v>0.33804235560151069</v>
      </c>
      <c r="N1947">
        <f t="shared" ca="1" si="153"/>
        <v>9.0603638906313358E-2</v>
      </c>
      <c r="O1947">
        <f t="shared" ca="1" si="154"/>
        <v>6.6238156895921343E-2</v>
      </c>
      <c r="P1947">
        <f t="shared" ca="1" si="155"/>
        <v>0.51033443528391675</v>
      </c>
    </row>
    <row r="1948" spans="7:16" x14ac:dyDescent="0.25">
      <c r="G1948">
        <v>1352</v>
      </c>
      <c r="H1948">
        <v>8.0823373175685775E-3</v>
      </c>
      <c r="I1948">
        <v>0.99191766268243142</v>
      </c>
      <c r="J1948">
        <f t="shared" ca="1" si="151"/>
        <v>0.95931758860057059</v>
      </c>
      <c r="K1948">
        <f t="shared" ca="1" si="152"/>
        <v>4.1250777130732198E-3</v>
      </c>
      <c r="L1948">
        <f t="shared" ca="1" si="152"/>
        <v>0.50625670307533044</v>
      </c>
      <c r="M1948">
        <f t="shared" ca="1" si="152"/>
        <v>0.48961821921159643</v>
      </c>
      <c r="N1948">
        <f t="shared" ca="1" si="153"/>
        <v>5.7533178937146559E-2</v>
      </c>
      <c r="O1948">
        <f t="shared" ca="1" si="154"/>
        <v>5.0290137170029545E-2</v>
      </c>
      <c r="P1948">
        <f t="shared" ca="1" si="155"/>
        <v>0.52648120144935329</v>
      </c>
    </row>
    <row r="1949" spans="7:16" x14ac:dyDescent="0.25">
      <c r="G1949">
        <v>1535</v>
      </c>
      <c r="H1949">
        <v>7.8980394872930626E-3</v>
      </c>
      <c r="I1949">
        <v>0.99210196051270694</v>
      </c>
      <c r="J1949">
        <f t="shared" ca="1" si="151"/>
        <v>0.55448167621139699</v>
      </c>
      <c r="K1949">
        <f t="shared" ca="1" si="152"/>
        <v>5.0808186472434125E-3</v>
      </c>
      <c r="L1949">
        <f t="shared" ca="1" si="152"/>
        <v>0.63822042787321287</v>
      </c>
      <c r="M1949">
        <f t="shared" ca="1" si="152"/>
        <v>0.35669875347954372</v>
      </c>
      <c r="N1949">
        <f t="shared" ca="1" si="153"/>
        <v>6.4661872079973773E-2</v>
      </c>
      <c r="O1949">
        <f t="shared" ca="1" si="154"/>
        <v>5.2967641303353998E-2</v>
      </c>
      <c r="P1949">
        <f t="shared" ca="1" si="155"/>
        <v>0.50984668774482178</v>
      </c>
    </row>
    <row r="1950" spans="7:16" x14ac:dyDescent="0.25">
      <c r="G1950">
        <v>929</v>
      </c>
      <c r="H1950">
        <v>0.98285540885468758</v>
      </c>
      <c r="I1950">
        <v>1.7144591145312416E-2</v>
      </c>
      <c r="J1950">
        <f t="shared" ca="1" si="151"/>
        <v>0.96818987986301186</v>
      </c>
      <c r="K1950">
        <f t="shared" ca="1" si="152"/>
        <v>0.49937021773686557</v>
      </c>
      <c r="L1950">
        <f t="shared" ca="1" si="152"/>
        <v>8.7108420385261284E-3</v>
      </c>
      <c r="M1950">
        <f t="shared" ca="1" si="152"/>
        <v>0.49191894022460825</v>
      </c>
      <c r="N1950">
        <f t="shared" ca="1" si="153"/>
        <v>6.9574040317651895E-2</v>
      </c>
      <c r="O1950">
        <f t="shared" ca="1" si="154"/>
        <v>6.014902555024515E-2</v>
      </c>
      <c r="P1950">
        <f t="shared" ca="1" si="155"/>
        <v>0.57706905286710486</v>
      </c>
    </row>
    <row r="1951" spans="7:16" x14ac:dyDescent="0.25">
      <c r="G1951">
        <v>290</v>
      </c>
      <c r="H1951">
        <v>0.98318384008575366</v>
      </c>
      <c r="I1951">
        <v>1.6816159914246342E-2</v>
      </c>
      <c r="J1951">
        <f t="shared" ca="1" si="151"/>
        <v>0.90141537611363376</v>
      </c>
      <c r="K1951">
        <f t="shared" ca="1" si="152"/>
        <v>0.51707998811670275</v>
      </c>
      <c r="L1951">
        <f t="shared" ca="1" si="152"/>
        <v>8.8440222612575347E-3</v>
      </c>
      <c r="M1951">
        <f t="shared" ca="1" si="152"/>
        <v>0.47407598962203973</v>
      </c>
      <c r="N1951">
        <f t="shared" ca="1" si="153"/>
        <v>7.1716073983326745E-2</v>
      </c>
      <c r="O1951">
        <f t="shared" ca="1" si="154"/>
        <v>6.086007996989326E-2</v>
      </c>
      <c r="P1951">
        <f t="shared" ca="1" si="155"/>
        <v>0.56974786404778388</v>
      </c>
    </row>
    <row r="1952" spans="7:16" x14ac:dyDescent="0.25">
      <c r="G1952">
        <v>1342</v>
      </c>
      <c r="H1952">
        <v>0.98340077182110175</v>
      </c>
      <c r="I1952">
        <v>1.6599228178898251E-2</v>
      </c>
      <c r="J1952">
        <f t="shared" ca="1" si="151"/>
        <v>0.50661941138776045</v>
      </c>
      <c r="K1952">
        <f t="shared" ca="1" si="152"/>
        <v>0.65272009930847941</v>
      </c>
      <c r="L1952">
        <f t="shared" ca="1" si="152"/>
        <v>1.1017532399644682E-2</v>
      </c>
      <c r="M1952">
        <f t="shared" ca="1" si="152"/>
        <v>0.33626236829187595</v>
      </c>
      <c r="N1952">
        <f t="shared" ca="1" si="153"/>
        <v>9.0984831542079078E-2</v>
      </c>
      <c r="O1952">
        <f t="shared" ca="1" si="154"/>
        <v>6.6329154620332079E-2</v>
      </c>
      <c r="P1952">
        <f t="shared" ca="1" si="155"/>
        <v>0.5091964653350548</v>
      </c>
    </row>
    <row r="1953" spans="7:16" x14ac:dyDescent="0.25">
      <c r="G1953">
        <v>1397</v>
      </c>
      <c r="H1953">
        <v>0.98354011110172945</v>
      </c>
      <c r="I1953">
        <v>1.6459888898270547E-2</v>
      </c>
      <c r="J1953">
        <f t="shared" ca="1" si="151"/>
        <v>0.17479385432948602</v>
      </c>
      <c r="K1953">
        <f t="shared" ca="1" si="152"/>
        <v>0.83720229508953747</v>
      </c>
      <c r="L1953">
        <f t="shared" ca="1" si="152"/>
        <v>1.4010874195171061E-2</v>
      </c>
      <c r="M1953">
        <f t="shared" ca="1" si="152"/>
        <v>0.14878683071529147</v>
      </c>
      <c r="N1953">
        <f t="shared" ca="1" si="153"/>
        <v>0.12187015040418597</v>
      </c>
      <c r="O1953">
        <f t="shared" ca="1" si="154"/>
        <v>7.3768309287484915E-2</v>
      </c>
      <c r="P1953">
        <f t="shared" ca="1" si="155"/>
        <v>0.44119342684948459</v>
      </c>
    </row>
    <row r="1954" spans="7:16" x14ac:dyDescent="0.25">
      <c r="G1954">
        <v>1422</v>
      </c>
      <c r="H1954">
        <v>0.98361083282575001</v>
      </c>
      <c r="I1954">
        <v>1.6389167174249986E-2</v>
      </c>
      <c r="J1954">
        <f t="shared" ca="1" si="151"/>
        <v>0.65751346825157253</v>
      </c>
      <c r="K1954">
        <f t="shared" ca="1" si="152"/>
        <v>0.59342554474885301</v>
      </c>
      <c r="L1954">
        <f t="shared" ca="1" si="152"/>
        <v>9.8878033199561836E-3</v>
      </c>
      <c r="M1954">
        <f t="shared" ca="1" si="152"/>
        <v>0.3966866519311909</v>
      </c>
      <c r="N1954">
        <f t="shared" ca="1" si="153"/>
        <v>8.2033700779019059E-2</v>
      </c>
      <c r="O1954">
        <f t="shared" ca="1" si="154"/>
        <v>6.3934777856353237E-2</v>
      </c>
      <c r="P1954">
        <f t="shared" ca="1" si="155"/>
        <v>0.53556986261907125</v>
      </c>
    </row>
    <row r="1955" spans="7:16" x14ac:dyDescent="0.25">
      <c r="G1955">
        <v>650</v>
      </c>
      <c r="H1955">
        <v>0.98383189968964624</v>
      </c>
      <c r="I1955">
        <v>1.6168100310353761E-2</v>
      </c>
      <c r="J1955">
        <f t="shared" ca="1" si="151"/>
        <v>0.85602349811907408</v>
      </c>
      <c r="K1955">
        <f t="shared" ca="1" si="152"/>
        <v>0.530075131423001</v>
      </c>
      <c r="L1955">
        <f t="shared" ca="1" si="152"/>
        <v>8.7111506544711274E-3</v>
      </c>
      <c r="M1955">
        <f t="shared" ca="1" si="152"/>
        <v>0.46121371792252791</v>
      </c>
      <c r="N1955">
        <f t="shared" ca="1" si="153"/>
        <v>7.3346865811277778E-2</v>
      </c>
      <c r="O1955">
        <f t="shared" ca="1" si="154"/>
        <v>6.1377228270009465E-2</v>
      </c>
      <c r="P1955">
        <f t="shared" ca="1" si="155"/>
        <v>0.56413082975451856</v>
      </c>
    </row>
    <row r="1956" spans="7:16" x14ac:dyDescent="0.25">
      <c r="G1956">
        <v>657</v>
      </c>
      <c r="H1956">
        <v>7.1198188572272336E-3</v>
      </c>
      <c r="I1956">
        <v>0.99288018114277277</v>
      </c>
      <c r="J1956">
        <f t="shared" ca="1" si="151"/>
        <v>0.24811437199340203</v>
      </c>
      <c r="K1956">
        <f t="shared" ca="1" si="152"/>
        <v>5.7044602778317114E-3</v>
      </c>
      <c r="L1956">
        <f t="shared" ca="1" si="152"/>
        <v>0.79550416486031894</v>
      </c>
      <c r="M1956">
        <f t="shared" ca="1" si="152"/>
        <v>0.19879137486184931</v>
      </c>
      <c r="N1956">
        <f t="shared" ca="1" si="153"/>
        <v>7.8226842674756214E-2</v>
      </c>
      <c r="O1956">
        <f t="shared" ca="1" si="154"/>
        <v>5.6138261708319641E-2</v>
      </c>
      <c r="P1956">
        <f t="shared" ca="1" si="155"/>
        <v>0.46196753534552987</v>
      </c>
    </row>
    <row r="1957" spans="7:16" x14ac:dyDescent="0.25">
      <c r="G1957">
        <v>1377</v>
      </c>
      <c r="H1957">
        <v>0.98434367519712407</v>
      </c>
      <c r="I1957">
        <v>1.5656324802875932E-2</v>
      </c>
      <c r="J1957">
        <f t="shared" ca="1" si="151"/>
        <v>0.10164227390168445</v>
      </c>
      <c r="K1957">
        <f t="shared" ca="1" si="152"/>
        <v>0.89352387659460075</v>
      </c>
      <c r="L1957">
        <f t="shared" ca="1" si="152"/>
        <v>1.4211804660895914E-2</v>
      </c>
      <c r="M1957">
        <f t="shared" ca="1" si="152"/>
        <v>9.2264318744503332E-2</v>
      </c>
      <c r="N1957">
        <f t="shared" ca="1" si="153"/>
        <v>0.13182155064919321</v>
      </c>
      <c r="O1957">
        <f t="shared" ca="1" si="154"/>
        <v>7.6025191157001945E-2</v>
      </c>
      <c r="P1957">
        <f t="shared" ca="1" si="155"/>
        <v>0.42500782975992729</v>
      </c>
    </row>
    <row r="1958" spans="7:16" x14ac:dyDescent="0.25">
      <c r="G1958">
        <v>483</v>
      </c>
      <c r="H1958">
        <v>0.98453829965302797</v>
      </c>
      <c r="I1958">
        <v>1.5461700346972029E-2</v>
      </c>
      <c r="J1958">
        <f t="shared" ca="1" si="151"/>
        <v>0.4333726140403954</v>
      </c>
      <c r="K1958">
        <f t="shared" ca="1" si="152"/>
        <v>0.68686836207774915</v>
      </c>
      <c r="L1958">
        <f t="shared" ca="1" si="152"/>
        <v>1.0786937182641253E-2</v>
      </c>
      <c r="M1958">
        <f t="shared" ca="1" si="152"/>
        <v>0.30234470073960973</v>
      </c>
      <c r="N1958">
        <f t="shared" ca="1" si="153"/>
        <v>9.6365284751233626E-2</v>
      </c>
      <c r="O1958">
        <f t="shared" ca="1" si="154"/>
        <v>6.769047322676279E-2</v>
      </c>
      <c r="P1958">
        <f t="shared" ca="1" si="155"/>
        <v>0.4948926716698388</v>
      </c>
    </row>
    <row r="1959" spans="7:16" x14ac:dyDescent="0.25">
      <c r="G1959">
        <v>398</v>
      </c>
      <c r="H1959">
        <v>0.98521327204361697</v>
      </c>
      <c r="I1959">
        <v>1.4786727956383028E-2</v>
      </c>
      <c r="J1959">
        <f t="shared" ca="1" si="151"/>
        <v>0.34074787453258981</v>
      </c>
      <c r="K1959">
        <f t="shared" ca="1" si="152"/>
        <v>0.73482366875806615</v>
      </c>
      <c r="L1959">
        <f t="shared" ca="1" si="152"/>
        <v>1.1028716313675278E-2</v>
      </c>
      <c r="M1959">
        <f t="shared" ca="1" si="152"/>
        <v>0.2541476149282586</v>
      </c>
      <c r="N1959">
        <f t="shared" ca="1" si="153"/>
        <v>0.10420784553440282</v>
      </c>
      <c r="O1959">
        <f t="shared" ca="1" si="154"/>
        <v>6.9613521076596158E-2</v>
      </c>
      <c r="P1959">
        <f t="shared" ca="1" si="155"/>
        <v>0.47610159122056617</v>
      </c>
    </row>
    <row r="1960" spans="7:16" x14ac:dyDescent="0.25">
      <c r="G1960">
        <v>119</v>
      </c>
      <c r="H1960">
        <v>0.98539656088364502</v>
      </c>
      <c r="I1960">
        <v>1.4603439116354977E-2</v>
      </c>
      <c r="J1960">
        <f t="shared" ca="1" si="151"/>
        <v>0.64558793854414986</v>
      </c>
      <c r="K1960">
        <f t="shared" ca="1" si="152"/>
        <v>0.59881124417782527</v>
      </c>
      <c r="L1960">
        <f t="shared" ca="1" si="152"/>
        <v>8.8742988291920909E-3</v>
      </c>
      <c r="M1960">
        <f t="shared" ca="1" si="152"/>
        <v>0.39231445699298267</v>
      </c>
      <c r="N1960">
        <f t="shared" ca="1" si="153"/>
        <v>8.2771518794221496E-2</v>
      </c>
      <c r="O1960">
        <f t="shared" ca="1" si="154"/>
        <v>6.4129935743696853E-2</v>
      </c>
      <c r="P1960">
        <f t="shared" ca="1" si="155"/>
        <v>0.53315363045842379</v>
      </c>
    </row>
    <row r="1961" spans="7:16" x14ac:dyDescent="0.25">
      <c r="G1961">
        <v>1070</v>
      </c>
      <c r="H1961">
        <v>6.462407660697056E-3</v>
      </c>
      <c r="I1961">
        <v>0.99353759233930294</v>
      </c>
      <c r="J1961">
        <f t="shared" ca="1" si="151"/>
        <v>5.4123502901848086E-2</v>
      </c>
      <c r="K1961">
        <f t="shared" ca="1" si="152"/>
        <v>6.130598210652728E-3</v>
      </c>
      <c r="L1961">
        <f t="shared" ca="1" si="152"/>
        <v>0.94252484609653331</v>
      </c>
      <c r="M1961">
        <f t="shared" ca="1" si="152"/>
        <v>5.1344555692813966E-2</v>
      </c>
      <c r="N1961">
        <f t="shared" ca="1" si="153"/>
        <v>9.3876016096867132E-2</v>
      </c>
      <c r="O1961">
        <f t="shared" ca="1" si="154"/>
        <v>5.9095720850356775E-2</v>
      </c>
      <c r="P1961">
        <f t="shared" ca="1" si="155"/>
        <v>0.41646122700834864</v>
      </c>
    </row>
    <row r="1962" spans="7:16" x14ac:dyDescent="0.25">
      <c r="G1962">
        <v>378</v>
      </c>
      <c r="H1962">
        <v>6.4272595636583052E-3</v>
      </c>
      <c r="I1962">
        <v>0.99357274043634169</v>
      </c>
      <c r="J1962">
        <f t="shared" ca="1" si="151"/>
        <v>0.80930400704330852</v>
      </c>
      <c r="K1962">
        <f t="shared" ca="1" si="152"/>
        <v>3.5523381027390043E-3</v>
      </c>
      <c r="L1962">
        <f t="shared" ca="1" si="152"/>
        <v>0.54914637704251701</v>
      </c>
      <c r="M1962">
        <f t="shared" ca="1" si="152"/>
        <v>0.44730128485474385</v>
      </c>
      <c r="N1962">
        <f t="shared" ca="1" si="153"/>
        <v>5.9317197638948806E-2</v>
      </c>
      <c r="O1962">
        <f t="shared" ca="1" si="154"/>
        <v>5.1125021064959891E-2</v>
      </c>
      <c r="P1962">
        <f t="shared" ca="1" si="155"/>
        <v>0.52472170473074753</v>
      </c>
    </row>
    <row r="1963" spans="7:16" x14ac:dyDescent="0.25">
      <c r="G1963">
        <v>1743</v>
      </c>
      <c r="H1963">
        <v>0.98617847115866386</v>
      </c>
      <c r="I1963">
        <v>1.3821528841336139E-2</v>
      </c>
      <c r="J1963">
        <f t="shared" ca="1" si="151"/>
        <v>0.75784123081442267</v>
      </c>
      <c r="K1963">
        <f t="shared" ca="1" si="152"/>
        <v>0.56101680508526874</v>
      </c>
      <c r="L1963">
        <f t="shared" ca="1" si="152"/>
        <v>7.86278567088366E-3</v>
      </c>
      <c r="M1963">
        <f t="shared" ca="1" si="152"/>
        <v>0.43112040924384759</v>
      </c>
      <c r="N1963">
        <f t="shared" ca="1" si="153"/>
        <v>7.7407845843964374E-2</v>
      </c>
      <c r="O1963">
        <f t="shared" ca="1" si="154"/>
        <v>6.259792791682843E-2</v>
      </c>
      <c r="P1963">
        <f t="shared" ca="1" si="155"/>
        <v>0.55030504275620351</v>
      </c>
    </row>
    <row r="1964" spans="7:16" x14ac:dyDescent="0.25">
      <c r="G1964">
        <v>649</v>
      </c>
      <c r="H1964">
        <v>0.98679574998991526</v>
      </c>
      <c r="I1964">
        <v>1.3204250010084739E-2</v>
      </c>
      <c r="J1964">
        <f t="shared" ca="1" si="151"/>
        <v>0.51913193683504455</v>
      </c>
      <c r="K1964">
        <f t="shared" ca="1" si="152"/>
        <v>0.64957870087689884</v>
      </c>
      <c r="L1964">
        <f t="shared" ca="1" si="152"/>
        <v>8.6919705194233761E-3</v>
      </c>
      <c r="M1964">
        <f t="shared" ca="1" si="152"/>
        <v>0.34172932860367788</v>
      </c>
      <c r="N1964">
        <f t="shared" ca="1" si="153"/>
        <v>9.0384242225196712E-2</v>
      </c>
      <c r="O1964">
        <f t="shared" ca="1" si="154"/>
        <v>6.615698744546443E-2</v>
      </c>
      <c r="P1964">
        <f t="shared" ca="1" si="155"/>
        <v>0.51067516094743659</v>
      </c>
    </row>
    <row r="1965" spans="7:16" x14ac:dyDescent="0.25">
      <c r="G1965">
        <v>1256</v>
      </c>
      <c r="H1965">
        <v>0.98712191408915739</v>
      </c>
      <c r="I1965">
        <v>1.2878085910842607E-2</v>
      </c>
      <c r="J1965">
        <f t="shared" ca="1" si="151"/>
        <v>0.92272748323739406</v>
      </c>
      <c r="K1965">
        <f t="shared" ca="1" si="152"/>
        <v>0.51339668397889127</v>
      </c>
      <c r="L1965">
        <f t="shared" ca="1" si="152"/>
        <v>6.6978217262277425E-3</v>
      </c>
      <c r="M1965">
        <f t="shared" ca="1" si="152"/>
        <v>0.47990549429488094</v>
      </c>
      <c r="N1965">
        <f t="shared" ca="1" si="153"/>
        <v>7.1208168205871072E-2</v>
      </c>
      <c r="O1965">
        <f t="shared" ca="1" si="154"/>
        <v>6.066982379368021E-2</v>
      </c>
      <c r="P1965">
        <f t="shared" ca="1" si="155"/>
        <v>0.57113986805697681</v>
      </c>
    </row>
    <row r="1966" spans="7:16" x14ac:dyDescent="0.25">
      <c r="G1966">
        <v>138</v>
      </c>
      <c r="H1966">
        <v>5.4895327867785504E-3</v>
      </c>
      <c r="I1966">
        <v>0.99451046721322145</v>
      </c>
      <c r="J1966">
        <f t="shared" ca="1" si="151"/>
        <v>7.899720069423577E-2</v>
      </c>
      <c r="K1966">
        <f t="shared" ca="1" si="152"/>
        <v>5.0876246789579617E-3</v>
      </c>
      <c r="L1966">
        <f t="shared" ca="1" si="152"/>
        <v>0.9216988390455001</v>
      </c>
      <c r="M1966">
        <f t="shared" ca="1" si="152"/>
        <v>7.3213536275542071E-2</v>
      </c>
      <c r="N1966">
        <f t="shared" ca="1" si="153"/>
        <v>9.147093474622349E-2</v>
      </c>
      <c r="O1966">
        <f t="shared" ca="1" si="154"/>
        <v>5.8637481768068322E-2</v>
      </c>
      <c r="P1966">
        <f t="shared" ca="1" si="155"/>
        <v>0.4224017375056236</v>
      </c>
    </row>
    <row r="1967" spans="7:16" x14ac:dyDescent="0.25">
      <c r="G1967">
        <v>381</v>
      </c>
      <c r="H1967">
        <v>0.98785703639316103</v>
      </c>
      <c r="I1967">
        <v>1.2142963606838975E-2</v>
      </c>
      <c r="J1967">
        <f t="shared" ca="1" si="151"/>
        <v>0.5987570643788791</v>
      </c>
      <c r="K1967">
        <f t="shared" ca="1" si="152"/>
        <v>0.61789064667992311</v>
      </c>
      <c r="L1967">
        <f t="shared" ca="1" si="152"/>
        <v>7.5952525104597702E-3</v>
      </c>
      <c r="M1967">
        <f t="shared" ca="1" si="152"/>
        <v>0.37451410080961717</v>
      </c>
      <c r="N1967">
        <f t="shared" ca="1" si="153"/>
        <v>8.5523008973153347E-2</v>
      </c>
      <c r="O1967">
        <f t="shared" ca="1" si="154"/>
        <v>6.486753091740613E-2</v>
      </c>
      <c r="P1967">
        <f t="shared" ca="1" si="155"/>
        <v>0.52462526115621777</v>
      </c>
    </row>
    <row r="1968" spans="7:16" x14ac:dyDescent="0.25">
      <c r="G1968">
        <v>1506</v>
      </c>
      <c r="H1968">
        <v>0.98787863375742901</v>
      </c>
      <c r="I1968">
        <v>1.2121366242570986E-2</v>
      </c>
      <c r="J1968">
        <f t="shared" ca="1" si="151"/>
        <v>0.50735120911181164</v>
      </c>
      <c r="K1968">
        <f t="shared" ca="1" si="152"/>
        <v>0.65537389547026959</v>
      </c>
      <c r="L1968">
        <f t="shared" ca="1" si="152"/>
        <v>8.0415009914732161E-3</v>
      </c>
      <c r="M1968">
        <f t="shared" ca="1" si="152"/>
        <v>0.33658460353825709</v>
      </c>
      <c r="N1968">
        <f t="shared" ca="1" si="153"/>
        <v>9.1250822527504591E-2</v>
      </c>
      <c r="O1968">
        <f t="shared" ca="1" si="154"/>
        <v>6.6375785838640247E-2</v>
      </c>
      <c r="P1968">
        <f t="shared" ca="1" si="155"/>
        <v>0.50822320888846528</v>
      </c>
    </row>
    <row r="1969" spans="7:16" x14ac:dyDescent="0.25">
      <c r="G1969">
        <v>1302</v>
      </c>
      <c r="H1969">
        <v>5.3111841709981844E-3</v>
      </c>
      <c r="I1969">
        <v>0.99468881582900182</v>
      </c>
      <c r="J1969">
        <f t="shared" ca="1" si="151"/>
        <v>0.13199643175737907</v>
      </c>
      <c r="K1969">
        <f t="shared" ca="1" si="152"/>
        <v>4.6918735978282045E-3</v>
      </c>
      <c r="L1969">
        <f t="shared" ca="1" si="152"/>
        <v>0.87870313715104842</v>
      </c>
      <c r="M1969">
        <f t="shared" ca="1" si="152"/>
        <v>0.11660498925112325</v>
      </c>
      <c r="N1969">
        <f t="shared" ca="1" si="153"/>
        <v>8.6747055715671997E-2</v>
      </c>
      <c r="O1969">
        <f t="shared" ca="1" si="154"/>
        <v>5.7761737686934086E-2</v>
      </c>
      <c r="P1969">
        <f t="shared" ca="1" si="155"/>
        <v>0.43530858050911264</v>
      </c>
    </row>
    <row r="1970" spans="7:16" x14ac:dyDescent="0.25">
      <c r="G1970">
        <v>585</v>
      </c>
      <c r="H1970">
        <v>4.7052445259757603E-3</v>
      </c>
      <c r="I1970">
        <v>0.99529475547402424</v>
      </c>
      <c r="J1970">
        <f t="shared" ca="1" si="151"/>
        <v>0.11604310096860215</v>
      </c>
      <c r="K1970">
        <f t="shared" ca="1" si="152"/>
        <v>4.2160061039686796E-3</v>
      </c>
      <c r="L1970">
        <f t="shared" ca="1" si="152"/>
        <v>0.89180673632605967</v>
      </c>
      <c r="M1970">
        <f t="shared" ca="1" si="152"/>
        <v>0.10397725756997157</v>
      </c>
      <c r="N1970">
        <f t="shared" ca="1" si="153"/>
        <v>8.8130393400068827E-2</v>
      </c>
      <c r="O1970">
        <f t="shared" ca="1" si="154"/>
        <v>5.8004774970679934E-2</v>
      </c>
      <c r="P1970">
        <f t="shared" ca="1" si="155"/>
        <v>0.43123346560087239</v>
      </c>
    </row>
    <row r="1971" spans="7:16" x14ac:dyDescent="0.25">
      <c r="G1971">
        <v>1805</v>
      </c>
      <c r="H1971">
        <v>0.98954630097771035</v>
      </c>
      <c r="I1971">
        <v>1.0453699022289653E-2</v>
      </c>
      <c r="J1971">
        <f t="shared" ca="1" si="151"/>
        <v>9.4476021532075793E-2</v>
      </c>
      <c r="K1971">
        <f t="shared" ca="1" si="152"/>
        <v>0.90412789454493281</v>
      </c>
      <c r="L1971">
        <f t="shared" ca="1" si="152"/>
        <v>9.5513275911301328E-3</v>
      </c>
      <c r="M1971">
        <f t="shared" ca="1" si="152"/>
        <v>8.6320777863936951E-2</v>
      </c>
      <c r="N1971">
        <f t="shared" ca="1" si="153"/>
        <v>0.13339010636515228</v>
      </c>
      <c r="O1971">
        <f t="shared" ca="1" si="154"/>
        <v>7.6356142333619911E-2</v>
      </c>
      <c r="P1971">
        <f t="shared" ca="1" si="155"/>
        <v>0.42249117171663614</v>
      </c>
    </row>
    <row r="1972" spans="7:16" x14ac:dyDescent="0.25">
      <c r="G1972">
        <v>1426</v>
      </c>
      <c r="H1972">
        <v>0.98958080134041659</v>
      </c>
      <c r="I1972">
        <v>1.0419198659583406E-2</v>
      </c>
      <c r="J1972">
        <f t="shared" ca="1" si="151"/>
        <v>0.57029394858598625</v>
      </c>
      <c r="K1972">
        <f t="shared" ca="1" si="152"/>
        <v>0.63018825375434417</v>
      </c>
      <c r="L1972">
        <f t="shared" ca="1" si="152"/>
        <v>6.6351899712570736E-3</v>
      </c>
      <c r="M1972">
        <f t="shared" ca="1" si="152"/>
        <v>0.36317655627439877</v>
      </c>
      <c r="N1972">
        <f t="shared" ca="1" si="153"/>
        <v>8.7324039537825943E-2</v>
      </c>
      <c r="O1972">
        <f t="shared" ca="1" si="154"/>
        <v>6.5340233949598911E-2</v>
      </c>
      <c r="P1972">
        <f t="shared" ca="1" si="155"/>
        <v>0.51921823806557854</v>
      </c>
    </row>
    <row r="1973" spans="7:16" x14ac:dyDescent="0.25">
      <c r="G1973">
        <v>335</v>
      </c>
      <c r="H1973">
        <v>0.99002655878348278</v>
      </c>
      <c r="I1973">
        <v>9.9734412165172204E-3</v>
      </c>
      <c r="J1973">
        <f t="shared" ca="1" si="151"/>
        <v>0.74564388288023953</v>
      </c>
      <c r="K1973">
        <f t="shared" ca="1" si="152"/>
        <v>0.56714119557419718</v>
      </c>
      <c r="L1973">
        <f t="shared" ca="1" si="152"/>
        <v>5.7133309458636313E-3</v>
      </c>
      <c r="M1973">
        <f t="shared" ca="1" si="152"/>
        <v>0.42714547347993925</v>
      </c>
      <c r="N1973">
        <f t="shared" ca="1" si="153"/>
        <v>7.8170259128270733E-2</v>
      </c>
      <c r="O1973">
        <f t="shared" ca="1" si="154"/>
        <v>6.2799914441885166E-2</v>
      </c>
      <c r="P1973">
        <f t="shared" ca="1" si="155"/>
        <v>0.54752171630458779</v>
      </c>
    </row>
    <row r="1974" spans="7:16" x14ac:dyDescent="0.25">
      <c r="G1974">
        <v>504</v>
      </c>
      <c r="H1974">
        <v>4.4113750538745666E-3</v>
      </c>
      <c r="I1974">
        <v>0.99558862494612543</v>
      </c>
      <c r="J1974">
        <f t="shared" ca="1" si="151"/>
        <v>0.95732233332883754</v>
      </c>
      <c r="K1974">
        <f t="shared" ca="1" si="152"/>
        <v>2.2537805750022263E-3</v>
      </c>
      <c r="L1974">
        <f t="shared" ca="1" si="152"/>
        <v>0.50864827320133732</v>
      </c>
      <c r="M1974">
        <f t="shared" ca="1" si="152"/>
        <v>0.48909794622366054</v>
      </c>
      <c r="N1974">
        <f t="shared" ca="1" si="153"/>
        <v>5.7666407413994793E-2</v>
      </c>
      <c r="O1974">
        <f t="shared" ca="1" si="154"/>
        <v>5.0263116687026835E-2</v>
      </c>
      <c r="P1974">
        <f t="shared" ca="1" si="155"/>
        <v>0.52479629032139807</v>
      </c>
    </row>
    <row r="1975" spans="7:16" x14ac:dyDescent="0.25">
      <c r="G1975">
        <v>1198</v>
      </c>
      <c r="H1975">
        <v>0.99058187094599859</v>
      </c>
      <c r="I1975">
        <v>9.4181290540014118E-3</v>
      </c>
      <c r="J1975">
        <f t="shared" ca="1" si="151"/>
        <v>0.26146979731093567</v>
      </c>
      <c r="K1975">
        <f t="shared" ca="1" si="152"/>
        <v>0.78526007761550332</v>
      </c>
      <c r="L1975">
        <f t="shared" ca="1" si="152"/>
        <v>7.4659964702111434E-3</v>
      </c>
      <c r="M1975">
        <f t="shared" ca="1" si="152"/>
        <v>0.20727392591428553</v>
      </c>
      <c r="N1975">
        <f t="shared" ca="1" si="153"/>
        <v>0.11248393529887578</v>
      </c>
      <c r="O1975">
        <f t="shared" ca="1" si="154"/>
        <v>7.1559723034024358E-2</v>
      </c>
      <c r="P1975">
        <f t="shared" ca="1" si="155"/>
        <v>0.45837410379559923</v>
      </c>
    </row>
    <row r="1976" spans="7:16" x14ac:dyDescent="0.25">
      <c r="G1976">
        <v>1885</v>
      </c>
      <c r="H1976">
        <v>0.9905914873014966</v>
      </c>
      <c r="I1976">
        <v>9.4085126985034018E-3</v>
      </c>
      <c r="J1976">
        <f t="shared" ca="1" si="151"/>
        <v>0.49652943856296783</v>
      </c>
      <c r="K1976">
        <f t="shared" ca="1" si="152"/>
        <v>0.66192582770219688</v>
      </c>
      <c r="L1976">
        <f t="shared" ca="1" si="152"/>
        <v>6.2868878192853068E-3</v>
      </c>
      <c r="M1976">
        <f t="shared" ca="1" si="152"/>
        <v>0.33178728447851769</v>
      </c>
      <c r="N1976">
        <f t="shared" ca="1" si="153"/>
        <v>9.2185302219878515E-2</v>
      </c>
      <c r="O1976">
        <f t="shared" ca="1" si="154"/>
        <v>6.6602770864473582E-2</v>
      </c>
      <c r="P1976">
        <f t="shared" ca="1" si="155"/>
        <v>0.50553363434571807</v>
      </c>
    </row>
    <row r="1977" spans="7:16" x14ac:dyDescent="0.25">
      <c r="G1977">
        <v>124</v>
      </c>
      <c r="H1977">
        <v>0.99079035579147967</v>
      </c>
      <c r="I1977">
        <v>9.2096442085203289E-3</v>
      </c>
      <c r="J1977">
        <f t="shared" ca="1" si="151"/>
        <v>0.68635168437400373</v>
      </c>
      <c r="K1977">
        <f t="shared" ca="1" si="152"/>
        <v>0.58753483331638157</v>
      </c>
      <c r="L1977">
        <f t="shared" ca="1" si="152"/>
        <v>5.4612832506162976E-3</v>
      </c>
      <c r="M1977">
        <f t="shared" ca="1" si="152"/>
        <v>0.40700388343300203</v>
      </c>
      <c r="N1977">
        <f t="shared" ca="1" si="153"/>
        <v>8.1013345366326414E-2</v>
      </c>
      <c r="O1977">
        <f t="shared" ca="1" si="154"/>
        <v>6.3610618997667581E-2</v>
      </c>
      <c r="P1977">
        <f t="shared" ca="1" si="155"/>
        <v>0.53831401234536036</v>
      </c>
    </row>
    <row r="1978" spans="7:16" x14ac:dyDescent="0.25">
      <c r="G1978">
        <v>1064</v>
      </c>
      <c r="H1978">
        <v>0.99097772467991208</v>
      </c>
      <c r="I1978">
        <v>9.0222753200879247E-3</v>
      </c>
      <c r="J1978">
        <f t="shared" ca="1" si="151"/>
        <v>0.32088351216555255</v>
      </c>
      <c r="K1978">
        <f t="shared" ca="1" si="152"/>
        <v>0.75023854530156953</v>
      </c>
      <c r="L1978">
        <f t="shared" ca="1" si="152"/>
        <v>6.8304852297657575E-3</v>
      </c>
      <c r="M1978">
        <f t="shared" ca="1" si="152"/>
        <v>0.2429309694686648</v>
      </c>
      <c r="N1978">
        <f t="shared" ca="1" si="153"/>
        <v>0.10653164975754548</v>
      </c>
      <c r="O1978">
        <f t="shared" ca="1" si="154"/>
        <v>7.0146151516658109E-2</v>
      </c>
      <c r="P1978">
        <f t="shared" ca="1" si="155"/>
        <v>0.47071599501918282</v>
      </c>
    </row>
    <row r="1979" spans="7:16" x14ac:dyDescent="0.25">
      <c r="G1979">
        <v>1340</v>
      </c>
      <c r="H1979">
        <v>3.5860725536865923E-3</v>
      </c>
      <c r="I1979">
        <v>0.99641392744631341</v>
      </c>
      <c r="J1979">
        <f t="shared" ca="1" si="151"/>
        <v>0.63680874973829027</v>
      </c>
      <c r="K1979">
        <f t="shared" ca="1" si="152"/>
        <v>2.190892829880076E-3</v>
      </c>
      <c r="L1979">
        <f t="shared" ca="1" si="152"/>
        <v>0.60875403287380414</v>
      </c>
      <c r="M1979">
        <f t="shared" ca="1" si="152"/>
        <v>0.38905507429631575</v>
      </c>
      <c r="N1979">
        <f t="shared" ca="1" si="153"/>
        <v>6.2646538731651005E-2</v>
      </c>
      <c r="O1979">
        <f t="shared" ca="1" si="154"/>
        <v>5.2262716370671286E-2</v>
      </c>
      <c r="P1979">
        <f t="shared" ca="1" si="155"/>
        <v>0.51499599217875291</v>
      </c>
    </row>
    <row r="1980" spans="7:16" x14ac:dyDescent="0.25">
      <c r="G1980">
        <v>1893</v>
      </c>
      <c r="H1980">
        <v>0.99205816220483123</v>
      </c>
      <c r="I1980">
        <v>7.9418377951687713E-3</v>
      </c>
      <c r="J1980">
        <f t="shared" ca="1" si="151"/>
        <v>0.45832118218674234</v>
      </c>
      <c r="K1980">
        <f t="shared" ca="1" si="152"/>
        <v>0.6802741222734261</v>
      </c>
      <c r="L1980">
        <f t="shared" ca="1" si="152"/>
        <v>5.4458770071898989E-3</v>
      </c>
      <c r="M1980">
        <f t="shared" ca="1" si="152"/>
        <v>0.314280000719384</v>
      </c>
      <c r="N1980">
        <f t="shared" ca="1" si="153"/>
        <v>9.5033463404532045E-2</v>
      </c>
      <c r="O1980">
        <f t="shared" ca="1" si="154"/>
        <v>6.7319882431080835E-2</v>
      </c>
      <c r="P1980">
        <f t="shared" ca="1" si="155"/>
        <v>0.49792863204040816</v>
      </c>
    </row>
    <row r="1981" spans="7:16" x14ac:dyDescent="0.25">
      <c r="G1981">
        <v>1195</v>
      </c>
      <c r="H1981">
        <v>3.5364158261169676E-3</v>
      </c>
      <c r="I1981">
        <v>0.99646358417388303</v>
      </c>
      <c r="J1981">
        <f t="shared" ca="1" si="151"/>
        <v>0.51684640300756246</v>
      </c>
      <c r="K1981">
        <f t="shared" ca="1" si="152"/>
        <v>2.3314264510269837E-3</v>
      </c>
      <c r="L1981">
        <f t="shared" ca="1" si="152"/>
        <v>0.65693110534996924</v>
      </c>
      <c r="M1981">
        <f t="shared" ca="1" si="152"/>
        <v>0.34073746819900369</v>
      </c>
      <c r="N1981">
        <f t="shared" ca="1" si="153"/>
        <v>6.5978946927704868E-2</v>
      </c>
      <c r="O1981">
        <f t="shared" ca="1" si="154"/>
        <v>5.3231879165040456E-2</v>
      </c>
      <c r="P1981">
        <f t="shared" ca="1" si="155"/>
        <v>0.50367398560412968</v>
      </c>
    </row>
    <row r="1982" spans="7:16" x14ac:dyDescent="0.25">
      <c r="G1982">
        <v>310</v>
      </c>
      <c r="H1982">
        <v>0.99337694581815406</v>
      </c>
      <c r="I1982">
        <v>6.6230541818459443E-3</v>
      </c>
      <c r="J1982">
        <f t="shared" ca="1" si="151"/>
        <v>0.80082476667031488</v>
      </c>
      <c r="K1982">
        <f t="shared" ca="1" si="152"/>
        <v>0.55162332515833068</v>
      </c>
      <c r="L1982">
        <f t="shared" ca="1" si="152"/>
        <v>3.6777893687523107E-3</v>
      </c>
      <c r="M1982">
        <f t="shared" ca="1" si="152"/>
        <v>0.44469888547291703</v>
      </c>
      <c r="N1982">
        <f t="shared" ca="1" si="153"/>
        <v>7.6002884414504313E-2</v>
      </c>
      <c r="O1982">
        <f t="shared" ca="1" si="154"/>
        <v>6.2138488793708271E-2</v>
      </c>
      <c r="P1982">
        <f t="shared" ca="1" si="155"/>
        <v>0.55443275762921707</v>
      </c>
    </row>
    <row r="1983" spans="7:16" x14ac:dyDescent="0.25">
      <c r="G1983">
        <v>281</v>
      </c>
      <c r="H1983">
        <v>0.99354303479591355</v>
      </c>
      <c r="I1983">
        <v>6.4569652040864511E-3</v>
      </c>
      <c r="J1983">
        <f t="shared" ca="1" si="151"/>
        <v>0.64403174496675997</v>
      </c>
      <c r="K1983">
        <f t="shared" ca="1" si="152"/>
        <v>0.60433324224892127</v>
      </c>
      <c r="L1983">
        <f t="shared" ca="1" si="152"/>
        <v>3.9275185676034509E-3</v>
      </c>
      <c r="M1983">
        <f t="shared" ca="1" si="152"/>
        <v>0.39173923918347542</v>
      </c>
      <c r="N1983">
        <f t="shared" ca="1" si="153"/>
        <v>8.3370023686592298E-2</v>
      </c>
      <c r="O1983">
        <f t="shared" ca="1" si="154"/>
        <v>6.4251880061308927E-2</v>
      </c>
      <c r="P1983">
        <f t="shared" ca="1" si="155"/>
        <v>0.5307888627651377</v>
      </c>
    </row>
    <row r="1984" spans="7:16" x14ac:dyDescent="0.25">
      <c r="G1984">
        <v>838</v>
      </c>
      <c r="H1984">
        <v>0.99381576344408207</v>
      </c>
      <c r="I1984">
        <v>6.1842365559179324E-3</v>
      </c>
      <c r="J1984">
        <f t="shared" ca="1" si="151"/>
        <v>0.21296946267060768</v>
      </c>
      <c r="K1984">
        <f t="shared" ca="1" si="152"/>
        <v>0.81932463596897753</v>
      </c>
      <c r="L1984">
        <f t="shared" ca="1" si="152"/>
        <v>5.0984272450701543E-3</v>
      </c>
      <c r="M1984">
        <f t="shared" ca="1" si="152"/>
        <v>0.17557693678595218</v>
      </c>
      <c r="N1984">
        <f t="shared" ca="1" si="153"/>
        <v>0.11818588374470919</v>
      </c>
      <c r="O1984">
        <f t="shared" ca="1" si="154"/>
        <v>7.2874953983660506E-2</v>
      </c>
      <c r="P1984">
        <f t="shared" ca="1" si="155"/>
        <v>0.44738806622518951</v>
      </c>
    </row>
    <row r="1985" spans="7:16" x14ac:dyDescent="0.25">
      <c r="G1985">
        <v>1779</v>
      </c>
      <c r="H1985">
        <v>0.99390683074799901</v>
      </c>
      <c r="I1985">
        <v>6.093169252000985E-3</v>
      </c>
      <c r="J1985">
        <f t="shared" ca="1" si="151"/>
        <v>0.45683469438582758</v>
      </c>
      <c r="K1985">
        <f t="shared" ca="1" si="152"/>
        <v>0.68223720548267852</v>
      </c>
      <c r="L1985">
        <f t="shared" ca="1" si="152"/>
        <v>4.1824712683478085E-3</v>
      </c>
      <c r="M1985">
        <f t="shared" ca="1" si="152"/>
        <v>0.31358032324897367</v>
      </c>
      <c r="N1985">
        <f t="shared" ca="1" si="153"/>
        <v>9.5280280994246139E-2</v>
      </c>
      <c r="O1985">
        <f t="shared" ca="1" si="154"/>
        <v>6.7373137644674091E-2</v>
      </c>
      <c r="P1985">
        <f t="shared" ca="1" si="155"/>
        <v>0.49719771132428642</v>
      </c>
    </row>
    <row r="1986" spans="7:16" x14ac:dyDescent="0.25">
      <c r="G1986">
        <v>1293</v>
      </c>
      <c r="H1986">
        <v>2.5488453656016263E-3</v>
      </c>
      <c r="I1986">
        <v>0.99745115463439837</v>
      </c>
      <c r="J1986">
        <f t="shared" ca="1" si="151"/>
        <v>1.0928976907917831E-2</v>
      </c>
      <c r="K1986">
        <f t="shared" ca="1" si="152"/>
        <v>2.5212902427603399E-3</v>
      </c>
      <c r="L1986">
        <f t="shared" ca="1" si="152"/>
        <v>0.98666788411314155</v>
      </c>
      <c r="M1986">
        <f t="shared" ca="1" si="152"/>
        <v>1.0810825644097957E-2</v>
      </c>
      <c r="N1986">
        <f t="shared" ca="1" si="153"/>
        <v>9.8648280170843788E-2</v>
      </c>
      <c r="O1986">
        <f t="shared" ca="1" si="154"/>
        <v>5.9834209291973237E-2</v>
      </c>
      <c r="P1986">
        <f t="shared" ca="1" si="155"/>
        <v>0.40380034221566208</v>
      </c>
    </row>
    <row r="1987" spans="7:16" x14ac:dyDescent="0.25">
      <c r="G1987">
        <v>1881</v>
      </c>
      <c r="H1987">
        <v>0.99449142546458225</v>
      </c>
      <c r="I1987">
        <v>5.508574535417754E-3</v>
      </c>
      <c r="J1987">
        <f t="shared" ref="J1987:J2001" ca="1" si="156">RAND()</f>
        <v>0.54419404363780821</v>
      </c>
      <c r="K1987">
        <f t="shared" ref="K1987:M2001" ca="1" si="157">H1987/SUM($H1987+$I1987+$J1987)</f>
        <v>0.64401972638215987</v>
      </c>
      <c r="L1987">
        <f t="shared" ca="1" si="157"/>
        <v>3.5672812999852461E-3</v>
      </c>
      <c r="M1987">
        <f t="shared" ca="1" si="157"/>
        <v>0.35241299231785495</v>
      </c>
      <c r="N1987">
        <f t="shared" ref="N1987:N2001" ca="1" si="158">SQRT($B$3^2*K1987^2+$C$3^2*L1987^2+$D$3^2*M1987^2+2*K1987*L1987*$B$3*$C$3*$B$10+2*K1987*M1987*$B$3*$D$3*$B$11+2*M1987*L1987*$D$3*$C$3*$C$11)</f>
        <v>8.9285091011795603E-2</v>
      </c>
      <c r="O1987">
        <f t="shared" ref="O1987:O2001" ca="1" si="159">K1987*$B$2+L1987*$C$2+M1987*$D$2</f>
        <v>6.5832134681286097E-2</v>
      </c>
      <c r="P1987">
        <f t="shared" ref="P1987:P2001" ca="1" si="160">(O1987-0.02)/N1987</f>
        <v>0.51332349177122005</v>
      </c>
    </row>
    <row r="1988" spans="7:16" x14ac:dyDescent="0.25">
      <c r="G1988">
        <v>1752</v>
      </c>
      <c r="H1988">
        <v>0.9949873319131568</v>
      </c>
      <c r="I1988">
        <v>5.0126680868431972E-3</v>
      </c>
      <c r="J1988">
        <f t="shared" ca="1" si="156"/>
        <v>0.24834360963619961</v>
      </c>
      <c r="K1988">
        <f t="shared" ca="1" si="157"/>
        <v>0.79704604103602739</v>
      </c>
      <c r="L1988">
        <f t="shared" ca="1" si="157"/>
        <v>4.0154553987776023E-3</v>
      </c>
      <c r="M1988">
        <f t="shared" ca="1" si="157"/>
        <v>0.1989385035651951</v>
      </c>
      <c r="N1988">
        <f t="shared" ca="1" si="158"/>
        <v>0.11428450639874971</v>
      </c>
      <c r="O1988">
        <f t="shared" ca="1" si="159"/>
        <v>7.1962150749416642E-2</v>
      </c>
      <c r="P1988">
        <f t="shared" ca="1" si="160"/>
        <v>0.45467362450790716</v>
      </c>
    </row>
    <row r="1989" spans="7:16" x14ac:dyDescent="0.25">
      <c r="G1989">
        <v>551</v>
      </c>
      <c r="H1989">
        <v>2.097039532406364E-3</v>
      </c>
      <c r="I1989">
        <v>0.99790296046759364</v>
      </c>
      <c r="J1989">
        <f t="shared" ca="1" si="156"/>
        <v>0.76370856861556691</v>
      </c>
      <c r="K1989">
        <f t="shared" ca="1" si="157"/>
        <v>1.1889943552592973E-3</v>
      </c>
      <c r="L1989">
        <f t="shared" ca="1" si="157"/>
        <v>0.56579810192275881</v>
      </c>
      <c r="M1989">
        <f t="shared" ca="1" si="157"/>
        <v>0.43301290372198187</v>
      </c>
      <c r="N1989">
        <f t="shared" ca="1" si="158"/>
        <v>6.0170132503838389E-2</v>
      </c>
      <c r="O1989">
        <f t="shared" ca="1" si="159"/>
        <v>5.1363521812665541E-2</v>
      </c>
      <c r="P1989">
        <f t="shared" ca="1" si="160"/>
        <v>0.52124734494584646</v>
      </c>
    </row>
    <row r="1990" spans="7:16" x14ac:dyDescent="0.25">
      <c r="G1990">
        <v>456</v>
      </c>
      <c r="H1990">
        <v>1.9573027012127486E-3</v>
      </c>
      <c r="I1990">
        <v>0.99804269729878725</v>
      </c>
      <c r="J1990">
        <f t="shared" ca="1" si="156"/>
        <v>0.75060171129069575</v>
      </c>
      <c r="K1990">
        <f t="shared" ca="1" si="157"/>
        <v>1.1180742533203941E-3</v>
      </c>
      <c r="L1990">
        <f t="shared" ca="1" si="157"/>
        <v>0.57011408755161297</v>
      </c>
      <c r="M1990">
        <f t="shared" ca="1" si="157"/>
        <v>0.42876783819506659</v>
      </c>
      <c r="N1990">
        <f t="shared" ca="1" si="158"/>
        <v>6.0396478832161371E-2</v>
      </c>
      <c r="O1990">
        <f t="shared" ca="1" si="159"/>
        <v>5.1447004721165077E-2</v>
      </c>
      <c r="P1990">
        <f t="shared" ca="1" si="160"/>
        <v>0.52067612763576232</v>
      </c>
    </row>
    <row r="1991" spans="7:16" x14ac:dyDescent="0.25">
      <c r="G1991">
        <v>1827</v>
      </c>
      <c r="H1991">
        <v>1.8171693893338503E-3</v>
      </c>
      <c r="I1991">
        <v>0.99818283061066615</v>
      </c>
      <c r="J1991">
        <f t="shared" ca="1" si="156"/>
        <v>7.1488451886327908E-3</v>
      </c>
      <c r="K1991">
        <f t="shared" ca="1" si="157"/>
        <v>1.8042709357359245E-3</v>
      </c>
      <c r="L1991">
        <f t="shared" ca="1" si="157"/>
        <v>0.99109762710765226</v>
      </c>
      <c r="M1991">
        <f t="shared" ca="1" si="157"/>
        <v>7.0981019566118408E-3</v>
      </c>
      <c r="N1991">
        <f t="shared" ca="1" si="158"/>
        <v>9.9105825265396921E-2</v>
      </c>
      <c r="O1991">
        <f t="shared" ca="1" si="159"/>
        <v>5.9894123379582484E-2</v>
      </c>
      <c r="P1991">
        <f t="shared" ca="1" si="160"/>
        <v>0.40254065058990662</v>
      </c>
    </row>
    <row r="1992" spans="7:16" x14ac:dyDescent="0.25">
      <c r="G1992">
        <v>143</v>
      </c>
      <c r="H1992">
        <v>0.99634733018281774</v>
      </c>
      <c r="I1992">
        <v>3.6526698171822636E-3</v>
      </c>
      <c r="J1992">
        <f t="shared" ca="1" si="156"/>
        <v>9.1127213502809834E-2</v>
      </c>
      <c r="K1992">
        <f t="shared" ca="1" si="157"/>
        <v>0.91313580841254671</v>
      </c>
      <c r="L1992">
        <f t="shared" ca="1" si="157"/>
        <v>3.3476113252241392E-3</v>
      </c>
      <c r="M1992">
        <f t="shared" ca="1" si="157"/>
        <v>8.351658026222912E-2</v>
      </c>
      <c r="N1992">
        <f t="shared" ca="1" si="158"/>
        <v>0.13457082525190764</v>
      </c>
      <c r="O1992">
        <f t="shared" ca="1" si="159"/>
        <v>7.6592384563006349E-2</v>
      </c>
      <c r="P1992">
        <f t="shared" ca="1" si="160"/>
        <v>0.42053977492572525</v>
      </c>
    </row>
    <row r="1993" spans="7:16" x14ac:dyDescent="0.25">
      <c r="G1993">
        <v>1156</v>
      </c>
      <c r="H1993">
        <v>1.3789125018501824E-3</v>
      </c>
      <c r="I1993">
        <v>0.99862108749814982</v>
      </c>
      <c r="J1993">
        <f t="shared" ca="1" si="156"/>
        <v>6.5633013556481989E-2</v>
      </c>
      <c r="K1993">
        <f t="shared" ca="1" si="157"/>
        <v>1.2939844058022848E-3</v>
      </c>
      <c r="L1993">
        <f t="shared" ca="1" si="157"/>
        <v>0.93711538099342084</v>
      </c>
      <c r="M1993">
        <f t="shared" ca="1" si="157"/>
        <v>6.1590634600776871E-2</v>
      </c>
      <c r="N1993">
        <f t="shared" ca="1" si="158"/>
        <v>9.2926088940306184E-2</v>
      </c>
      <c r="O1993">
        <f t="shared" ca="1" si="159"/>
        <v>5.8794066996100507E-2</v>
      </c>
      <c r="P1993">
        <f t="shared" ca="1" si="160"/>
        <v>0.41747228833682026</v>
      </c>
    </row>
    <row r="1994" spans="7:16" x14ac:dyDescent="0.25">
      <c r="G1994">
        <v>15</v>
      </c>
      <c r="H1994">
        <v>0.99714435652560029</v>
      </c>
      <c r="I1994">
        <v>2.855643474399705E-3</v>
      </c>
      <c r="J1994">
        <f t="shared" ca="1" si="156"/>
        <v>0.13975187562405833</v>
      </c>
      <c r="K1994">
        <f t="shared" ca="1" si="157"/>
        <v>0.87487845192588531</v>
      </c>
      <c r="L1994">
        <f t="shared" ca="1" si="157"/>
        <v>2.5054957447085838E-3</v>
      </c>
      <c r="M1994">
        <f t="shared" ca="1" si="157"/>
        <v>0.12261605232940613</v>
      </c>
      <c r="N1994">
        <f t="shared" ca="1" si="158"/>
        <v>0.12772451178527963</v>
      </c>
      <c r="O1994">
        <f t="shared" ca="1" si="159"/>
        <v>7.504524799192959E-2</v>
      </c>
      <c r="P1994">
        <f t="shared" ca="1" si="160"/>
        <v>0.43096855272750867</v>
      </c>
    </row>
    <row r="1995" spans="7:16" x14ac:dyDescent="0.25">
      <c r="G1995">
        <v>1995</v>
      </c>
      <c r="H1995">
        <v>0.99750314114814487</v>
      </c>
      <c r="I1995">
        <v>2.4968588518551327E-3</v>
      </c>
      <c r="J1995">
        <f t="shared" ca="1" si="156"/>
        <v>0.50810645872997384</v>
      </c>
      <c r="K1995">
        <f t="shared" ca="1" si="157"/>
        <v>0.66142753740884797</v>
      </c>
      <c r="L1995">
        <f t="shared" ca="1" si="157"/>
        <v>1.6556250637357658E-3</v>
      </c>
      <c r="M1995">
        <f t="shared" ca="1" si="157"/>
        <v>0.33691683752741636</v>
      </c>
      <c r="N1995">
        <f t="shared" ca="1" si="158"/>
        <v>9.1880289797358822E-2</v>
      </c>
      <c r="O1995">
        <f t="shared" ca="1" si="159"/>
        <v>6.6490213997628639E-2</v>
      </c>
      <c r="P1995">
        <f t="shared" ca="1" si="160"/>
        <v>0.50598680195896639</v>
      </c>
    </row>
    <row r="1996" spans="7:16" x14ac:dyDescent="0.25">
      <c r="G1996">
        <v>1927</v>
      </c>
      <c r="H1996">
        <v>0.99822989009392726</v>
      </c>
      <c r="I1996">
        <v>1.7701099060727365E-3</v>
      </c>
      <c r="J1996">
        <f t="shared" ca="1" si="156"/>
        <v>0.75868237002591066</v>
      </c>
      <c r="K1996">
        <f t="shared" ca="1" si="157"/>
        <v>0.5676010103400424</v>
      </c>
      <c r="L1996">
        <f t="shared" ca="1" si="157"/>
        <v>1.0064977827955695E-3</v>
      </c>
      <c r="M1996">
        <f t="shared" ca="1" si="157"/>
        <v>0.431392491877162</v>
      </c>
      <c r="N1996">
        <f t="shared" ca="1" si="158"/>
        <v>7.8068647028806934E-2</v>
      </c>
      <c r="O1996">
        <f t="shared" ca="1" si="159"/>
        <v>6.2724170369257606E-2</v>
      </c>
      <c r="P1996">
        <f t="shared" ca="1" si="160"/>
        <v>0.54726413221293047</v>
      </c>
    </row>
    <row r="1997" spans="7:16" x14ac:dyDescent="0.25">
      <c r="G1997">
        <v>1665</v>
      </c>
      <c r="H1997">
        <v>0.9989272296504611</v>
      </c>
      <c r="I1997">
        <v>1.0727703495388985E-3</v>
      </c>
      <c r="J1997">
        <f t="shared" ca="1" si="156"/>
        <v>0.88583240864929813</v>
      </c>
      <c r="K1997">
        <f t="shared" ca="1" si="157"/>
        <v>0.52970095596454891</v>
      </c>
      <c r="L1997">
        <f t="shared" ca="1" si="157"/>
        <v>5.6885773339066523E-4</v>
      </c>
      <c r="M1997">
        <f t="shared" ca="1" si="157"/>
        <v>0.46973018630206043</v>
      </c>
      <c r="N1997">
        <f t="shared" ca="1" si="158"/>
        <v>7.3071078148000637E-2</v>
      </c>
      <c r="O1997">
        <f t="shared" ca="1" si="159"/>
        <v>6.1199415393249773E-2</v>
      </c>
      <c r="P1997">
        <f t="shared" ca="1" si="160"/>
        <v>0.56382657047707818</v>
      </c>
    </row>
    <row r="1998" spans="7:16" x14ac:dyDescent="0.25">
      <c r="G1998">
        <v>718</v>
      </c>
      <c r="H1998">
        <v>0.99913533722877168</v>
      </c>
      <c r="I1998">
        <v>8.6466277122831947E-4</v>
      </c>
      <c r="J1998">
        <f t="shared" ca="1" si="156"/>
        <v>7.3714350666143402E-2</v>
      </c>
      <c r="K1998">
        <f t="shared" ca="1" si="157"/>
        <v>0.93054110398067957</v>
      </c>
      <c r="L1998">
        <f t="shared" ca="1" si="157"/>
        <v>8.0530056312637876E-4</v>
      </c>
      <c r="M1998">
        <f t="shared" ca="1" si="157"/>
        <v>6.8653595456193969E-2</v>
      </c>
      <c r="N1998">
        <f t="shared" ca="1" si="158"/>
        <v>0.13750851986530799</v>
      </c>
      <c r="O1998">
        <f t="shared" ca="1" si="159"/>
        <v>7.7237750170489713E-2</v>
      </c>
      <c r="P1998">
        <f t="shared" ca="1" si="160"/>
        <v>0.41624875481573864</v>
      </c>
    </row>
    <row r="1999" spans="7:16" x14ac:dyDescent="0.25">
      <c r="G1999">
        <v>1654</v>
      </c>
      <c r="H1999">
        <v>0.99916437628742116</v>
      </c>
      <c r="I1999">
        <v>8.3562371257883683E-4</v>
      </c>
      <c r="J1999">
        <f t="shared" ca="1" si="156"/>
        <v>0.10022097967679122</v>
      </c>
      <c r="K1999">
        <f t="shared" ca="1" si="157"/>
        <v>0.90814881259666835</v>
      </c>
      <c r="L1999">
        <f t="shared" ca="1" si="157"/>
        <v>7.5950534303055703E-4</v>
      </c>
      <c r="M1999">
        <f t="shared" ca="1" si="157"/>
        <v>9.1091682060301063E-2</v>
      </c>
      <c r="N1999">
        <f t="shared" ca="1" si="158"/>
        <v>0.13350479175815702</v>
      </c>
      <c r="O1999">
        <f t="shared" ca="1" si="159"/>
        <v>7.6341142610727344E-2</v>
      </c>
      <c r="P1999">
        <f t="shared" ca="1" si="160"/>
        <v>0.42201588324102191</v>
      </c>
    </row>
    <row r="2000" spans="7:16" x14ac:dyDescent="0.25">
      <c r="G2000">
        <v>1920</v>
      </c>
      <c r="H2000">
        <v>0.99917645846478886</v>
      </c>
      <c r="I2000">
        <v>8.2354153521113638E-4</v>
      </c>
      <c r="J2000">
        <f t="shared" ca="1" si="156"/>
        <v>0.87756658682701427</v>
      </c>
      <c r="K2000">
        <f t="shared" ca="1" si="157"/>
        <v>0.5321656581849078</v>
      </c>
      <c r="L2000">
        <f t="shared" ca="1" si="157"/>
        <v>4.3862174635461362E-4</v>
      </c>
      <c r="M2000">
        <f t="shared" ca="1" si="157"/>
        <v>0.46739572006873759</v>
      </c>
      <c r="N2000">
        <f t="shared" ca="1" si="158"/>
        <v>7.3378898387413696E-2</v>
      </c>
      <c r="O2000">
        <f t="shared" ca="1" si="159"/>
        <v>6.12953987623234E-2</v>
      </c>
      <c r="P2000">
        <f t="shared" ca="1" si="160"/>
        <v>0.5627694019648376</v>
      </c>
    </row>
    <row r="2001" spans="7:16" x14ac:dyDescent="0.25">
      <c r="G2001">
        <v>1653</v>
      </c>
      <c r="H2001">
        <v>2.4807125048309508E-4</v>
      </c>
      <c r="I2001">
        <v>0.9997519287495169</v>
      </c>
      <c r="J2001">
        <f t="shared" ca="1" si="156"/>
        <v>0.67229212190733567</v>
      </c>
      <c r="K2001">
        <f t="shared" ca="1" si="157"/>
        <v>1.4834205533430188E-4</v>
      </c>
      <c r="L2001">
        <f t="shared" ca="1" si="157"/>
        <v>0.59783330654529909</v>
      </c>
      <c r="M2001">
        <f t="shared" ca="1" si="157"/>
        <v>0.40201835139936659</v>
      </c>
      <c r="N2001">
        <f t="shared" ca="1" si="158"/>
        <v>6.1966208335351644E-2</v>
      </c>
      <c r="O2001">
        <f t="shared" ca="1" si="159"/>
        <v>5.1962599813119348E-2</v>
      </c>
      <c r="P2001">
        <f t="shared" ca="1" si="160"/>
        <v>0.51580693206437034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Aloagbaye Momodu</dc:creator>
  <cp:lastModifiedBy>Aloagbaye Momodu</cp:lastModifiedBy>
  <dcterms:created xsi:type="dcterms:W3CDTF">2018-11-20T23:31:36Z</dcterms:created>
  <dcterms:modified xsi:type="dcterms:W3CDTF">2018-11-21T22:43:30Z</dcterms:modified>
</cp:coreProperties>
</file>