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1048396\Documents\Test-data\kernel\sprint-3\"/>
    </mc:Choice>
  </mc:AlternateContent>
  <bookViews>
    <workbookView xWindow="0" yWindow="0" windowWidth="19200" windowHeight="6470" activeTab="1"/>
  </bookViews>
  <sheets>
    <sheet name="MOS-991" sheetId="1" r:id="rId1"/>
    <sheet name="MOS-423" sheetId="2" r:id="rId2"/>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sysadmin</author>
    <author>MINDTREE</author>
  </authors>
  <commentList>
    <comment ref="B4" authorId="0" shapeId="0">
      <text>
        <r>
          <rPr>
            <sz val="8"/>
            <color indexed="81"/>
            <rFont val="Tahoma"/>
            <family val="2"/>
          </rPr>
          <t>Identifies the story title</t>
        </r>
      </text>
    </comment>
    <comment ref="C4" authorId="0" shapeId="0">
      <text>
        <r>
          <rPr>
            <sz val="8"/>
            <color indexed="81"/>
            <rFont val="Tahoma"/>
            <family val="2"/>
          </rPr>
          <t xml:space="preserve">Describes traceability to the test coverage item that the test case exercises or lists reference(s) to the associated requirement(s) and/or design description(s) in the test basis. </t>
        </r>
      </text>
    </comment>
    <comment ref="D4" authorId="1" shapeId="0">
      <text>
        <r>
          <rPr>
            <b/>
            <sz val="9"/>
            <color indexed="81"/>
            <rFont val="Tahoma"/>
            <family val="2"/>
          </rPr>
          <t>MINDTREE:</t>
        </r>
        <r>
          <rPr>
            <sz val="9"/>
            <color indexed="81"/>
            <rFont val="Tahoma"/>
            <family val="2"/>
          </rPr>
          <t xml:space="preserve">
Name of respective Business Analyst</t>
        </r>
      </text>
    </comment>
  </commentList>
</comments>
</file>

<file path=xl/comments2.xml><?xml version="1.0" encoding="utf-8"?>
<comments xmlns="http://schemas.openxmlformats.org/spreadsheetml/2006/main">
  <authors>
    <author>sysadmin</author>
    <author>MINDTREE</author>
  </authors>
  <commentList>
    <comment ref="B4" authorId="0" shapeId="0">
      <text>
        <r>
          <rPr>
            <sz val="8"/>
            <color indexed="81"/>
            <rFont val="Tahoma"/>
            <family val="2"/>
          </rPr>
          <t>Identifies the story title</t>
        </r>
      </text>
    </comment>
    <comment ref="C4" authorId="0" shapeId="0">
      <text>
        <r>
          <rPr>
            <sz val="8"/>
            <color indexed="81"/>
            <rFont val="Tahoma"/>
            <family val="2"/>
          </rPr>
          <t xml:space="preserve">Describes traceability to the test coverage item that the test case exercises or lists reference(s) to the associated requirement(s) and/or design description(s) in the test basis. </t>
        </r>
      </text>
    </comment>
    <comment ref="D4" authorId="1" shapeId="0">
      <text>
        <r>
          <rPr>
            <b/>
            <sz val="9"/>
            <color indexed="81"/>
            <rFont val="Tahoma"/>
            <family val="2"/>
          </rPr>
          <t>MINDTREE:</t>
        </r>
        <r>
          <rPr>
            <sz val="9"/>
            <color indexed="81"/>
            <rFont val="Tahoma"/>
            <family val="2"/>
          </rPr>
          <t xml:space="preserve">
Name of respective Business Analyst</t>
        </r>
      </text>
    </comment>
    <comment ref="E11" authorId="1" shapeId="0">
      <text>
        <r>
          <rPr>
            <b/>
            <sz val="9"/>
            <color indexed="81"/>
            <rFont val="Tahoma"/>
            <family val="2"/>
          </rPr>
          <t>MINDTREE:</t>
        </r>
        <r>
          <rPr>
            <sz val="9"/>
            <color indexed="81"/>
            <rFont val="Tahoma"/>
            <family val="2"/>
          </rPr>
          <t xml:space="preserve">
</t>
        </r>
      </text>
    </comment>
    <comment ref="E12" authorId="1" shapeId="0">
      <text>
        <r>
          <rPr>
            <b/>
            <sz val="9"/>
            <color indexed="81"/>
            <rFont val="Tahoma"/>
            <family val="2"/>
          </rPr>
          <t>MINDTREE:</t>
        </r>
        <r>
          <rPr>
            <sz val="9"/>
            <color indexed="81"/>
            <rFont val="Tahoma"/>
            <family val="2"/>
          </rPr>
          <t xml:space="preserve">
</t>
        </r>
      </text>
    </comment>
    <comment ref="E13" authorId="1" shapeId="0">
      <text>
        <r>
          <rPr>
            <b/>
            <sz val="9"/>
            <color indexed="81"/>
            <rFont val="Tahoma"/>
            <family val="2"/>
          </rPr>
          <t>MINDTREE:</t>
        </r>
        <r>
          <rPr>
            <sz val="9"/>
            <color indexed="81"/>
            <rFont val="Tahoma"/>
            <family val="2"/>
          </rPr>
          <t xml:space="preserve">
</t>
        </r>
      </text>
    </comment>
    <comment ref="E14" authorId="1" shapeId="0">
      <text>
        <r>
          <rPr>
            <b/>
            <sz val="9"/>
            <color indexed="81"/>
            <rFont val="Tahoma"/>
            <family val="2"/>
          </rPr>
          <t>MINDTREE:</t>
        </r>
        <r>
          <rPr>
            <sz val="9"/>
            <color indexed="81"/>
            <rFont val="Tahoma"/>
            <family val="2"/>
          </rPr>
          <t xml:space="preserve">
</t>
        </r>
      </text>
    </comment>
    <comment ref="E15" authorId="1" shapeId="0">
      <text>
        <r>
          <rPr>
            <b/>
            <sz val="9"/>
            <color indexed="81"/>
            <rFont val="Tahoma"/>
            <family val="2"/>
          </rPr>
          <t>MINDTREE:</t>
        </r>
        <r>
          <rPr>
            <sz val="9"/>
            <color indexed="81"/>
            <rFont val="Tahoma"/>
            <family val="2"/>
          </rPr>
          <t xml:space="preserve">
</t>
        </r>
      </text>
    </comment>
    <comment ref="E16" authorId="1" shapeId="0">
      <text>
        <r>
          <rPr>
            <b/>
            <sz val="9"/>
            <color indexed="81"/>
            <rFont val="Tahoma"/>
            <family val="2"/>
          </rPr>
          <t>MINDTREE:</t>
        </r>
        <r>
          <rPr>
            <sz val="9"/>
            <color indexed="81"/>
            <rFont val="Tahoma"/>
            <family val="2"/>
          </rPr>
          <t xml:space="preserve">
</t>
        </r>
      </text>
    </comment>
    <comment ref="E17" authorId="1" shapeId="0">
      <text>
        <r>
          <rPr>
            <b/>
            <sz val="9"/>
            <color indexed="81"/>
            <rFont val="Tahoma"/>
            <family val="2"/>
          </rPr>
          <t>MINDTREE:</t>
        </r>
        <r>
          <rPr>
            <sz val="9"/>
            <color indexed="81"/>
            <rFont val="Tahoma"/>
            <family val="2"/>
          </rPr>
          <t xml:space="preserve">
</t>
        </r>
      </text>
    </comment>
    <comment ref="E18" authorId="1" shapeId="0">
      <text>
        <r>
          <rPr>
            <b/>
            <sz val="9"/>
            <color indexed="81"/>
            <rFont val="Tahoma"/>
            <family val="2"/>
          </rPr>
          <t>MINDTREE:</t>
        </r>
        <r>
          <rPr>
            <sz val="9"/>
            <color indexed="81"/>
            <rFont val="Tahoma"/>
            <family val="2"/>
          </rPr>
          <t xml:space="preserve">
</t>
        </r>
      </text>
    </comment>
    <comment ref="E19" authorId="1" shapeId="0">
      <text>
        <r>
          <rPr>
            <b/>
            <sz val="9"/>
            <color indexed="81"/>
            <rFont val="Tahoma"/>
            <family val="2"/>
          </rPr>
          <t>MINDTREE:</t>
        </r>
        <r>
          <rPr>
            <sz val="9"/>
            <color indexed="81"/>
            <rFont val="Tahoma"/>
            <family val="2"/>
          </rPr>
          <t xml:space="preserve">
</t>
        </r>
      </text>
    </comment>
  </commentList>
</comments>
</file>

<file path=xl/sharedStrings.xml><?xml version="1.0" encoding="utf-8"?>
<sst xmlns="http://schemas.openxmlformats.org/spreadsheetml/2006/main" count="161" uniqueCount="122">
  <si>
    <t>&lt;Defines the test cases derived from the test coverage items. A test case specifies how one or more test coverage item(s) are exercised to help determine whether or not that part of the test item has been implemented correctly. 
The number of test cases derived from test coverage items will depend on the test coverage criterion defined in the Test Plan.
This section could be formatted to list test cases under corresponding feature sets and/or test conditions.
Note - The test cases could be described in lists or in tables in a document or using a tool, e.g. a database or a dedicated test tool.&gt;</t>
  </si>
  <si>
    <t>Assumptions:</t>
  </si>
  <si>
    <t>User Story</t>
  </si>
  <si>
    <t>JIRA ID</t>
  </si>
  <si>
    <t>Author</t>
  </si>
  <si>
    <t xml:space="preserve">Sprint  </t>
  </si>
  <si>
    <t>MOS-991</t>
  </si>
  <si>
    <t>TC No.</t>
  </si>
  <si>
    <t>Test Scenarios</t>
  </si>
  <si>
    <t>Test Description</t>
  </si>
  <si>
    <t>Pre-Requiste</t>
  </si>
  <si>
    <t>Test data</t>
  </si>
  <si>
    <t>Input Steps</t>
  </si>
  <si>
    <t>Expected Result</t>
  </si>
  <si>
    <t>Actual Result</t>
  </si>
  <si>
    <t xml:space="preserve">Test Cycle </t>
  </si>
  <si>
    <t>Test Result</t>
  </si>
  <si>
    <t>Executed By</t>
  </si>
  <si>
    <t>Remarks</t>
  </si>
  <si>
    <t>Automatable</t>
  </si>
  <si>
    <t>MOS-991_001</t>
  </si>
  <si>
    <t>MOSIP system receives a request to generate/re-generate an OTP for an frozeen account</t>
  </si>
  <si>
    <t>Verify if MOSIP able to reject the request for MOSIP system receives a request to generate/re-generate an OTP for an frozeen account</t>
  </si>
  <si>
    <t xml:space="preserve">1. Input wrong OTP thre time to frozen the account 2 . Intiate the request for blocked key </t>
  </si>
  <si>
    <t>MOSIP should reject the OTP request till frozen account time policy</t>
  </si>
  <si>
    <t>Pass</t>
  </si>
  <si>
    <t>MOS-991_002</t>
  </si>
  <si>
    <t>MOSIP system receives a request to generate/re-generate an OTP for an not frozeen account</t>
  </si>
  <si>
    <t xml:space="preserve">Verify if MOSIP able to regenerate the OTP and update database with new OTP </t>
  </si>
  <si>
    <t xml:space="preserve">1 Intiate the request for regenerate the OTP for not frozen  key </t>
  </si>
  <si>
    <t>MOSIP proceeds with OTP generation/re-generation not forzen account wth new OTP and update in DB</t>
  </si>
  <si>
    <t>JIRA-ID_003</t>
  </si>
  <si>
    <t>MOSIP system Assign the OTP a validity period on the base of OTP time out policy configured</t>
  </si>
  <si>
    <t>Verify if MOSIP able expire the OTP for regenerated OTP</t>
  </si>
  <si>
    <t>MOSIP proceeds with OTP to expire with the OTP time out policy configured</t>
  </si>
  <si>
    <t>JIRA-ID_004</t>
  </si>
  <si>
    <t xml:space="preserve">MOSIP generates an error message OTP_GEN_RESOURCE_NOT_FOUND </t>
  </si>
  <si>
    <t xml:space="preserve">Verify MOSIP generates an error message OTP_GEN_RESOURCE_NOT_FOUND </t>
  </si>
  <si>
    <t>1 Intiate the request for regenerate the OTP for not frozen  key .2 delete the property file</t>
  </si>
  <si>
    <t xml:space="preserve">MOSIP proceeds with error message OTP_GEN_RESOURCE_NOT_FOUND </t>
  </si>
  <si>
    <t xml:space="preserve">As a MOSIP system, I should be able to reject request of OTP generation from a frozen account
</t>
  </si>
  <si>
    <t>MOS-423_001</t>
  </si>
  <si>
    <t>The MOSIP system validates OTP generated in a configurable amount of time</t>
  </si>
  <si>
    <t>User enters the OTP in a congurable amount of time</t>
  </si>
  <si>
    <t>1. Cache Manager must be present (module still not built, work around present)
2. Account freeze timeout policy must be defined(configurable? work around present)
3. Wrong OTP attempt policy must be defined(configurable? work around present)</t>
  </si>
  <si>
    <t xml:space="preserve">1. Verify that the user enters the OTP in a configurable amount of time
</t>
  </si>
  <si>
    <t>1. OTP to be valid</t>
  </si>
  <si>
    <t>MOS-423_002</t>
  </si>
  <si>
    <t>The MOSIP system should be able to validate OTP with input parameters</t>
  </si>
  <si>
    <t>MOSIP system Validates input parameters key and OTP</t>
  </si>
  <si>
    <r>
      <t xml:space="preserve">Valid
</t>
    </r>
    <r>
      <rPr>
        <sz val="11"/>
        <color theme="1"/>
        <rFont val="Calibri"/>
        <family val="2"/>
        <scheme val="minor"/>
      </rPr>
      <t>123456(Any combination of numbers(0-9) with 6 digits)
012345
123045
123450
000000</t>
    </r>
    <r>
      <rPr>
        <b/>
        <sz val="11"/>
        <color theme="1"/>
        <rFont val="Calibri"/>
        <family val="2"/>
        <scheme val="minor"/>
      </rPr>
      <t xml:space="preserve">
</t>
    </r>
  </si>
  <si>
    <t>Validate if the OTP is generated</t>
  </si>
  <si>
    <r>
      <t xml:space="preserve">1. OTP with 6 digits to be generated
 </t>
    </r>
    <r>
      <rPr>
        <sz val="11"/>
        <color theme="1"/>
        <rFont val="Calibri"/>
        <family val="2"/>
        <scheme val="minor"/>
      </rPr>
      <t xml:space="preserve">
</t>
    </r>
    <r>
      <rPr>
        <b/>
        <sz val="11"/>
        <color theme="1"/>
        <rFont val="Calibri"/>
        <family val="2"/>
        <scheme val="minor"/>
      </rPr>
      <t xml:space="preserve">
</t>
    </r>
    <r>
      <rPr>
        <b/>
        <sz val="11"/>
        <color theme="1"/>
        <rFont val="Calibri"/>
        <family val="2"/>
        <scheme val="minor"/>
      </rPr>
      <t xml:space="preserve">
</t>
    </r>
    <r>
      <rPr>
        <sz val="11"/>
        <color theme="1"/>
        <rFont val="Calibri"/>
        <family val="2"/>
        <scheme val="minor"/>
      </rPr>
      <t/>
    </r>
  </si>
  <si>
    <t>MOS-423_003</t>
  </si>
  <si>
    <t xml:space="preserve">The MOSIP system unfreezes after configurable amount of time
</t>
  </si>
  <si>
    <t>After user does wrong attempts the key gets freezed for configured time, after the configured time the key(Mobile/Email) gets unfreezed</t>
  </si>
  <si>
    <t>1. Account freeze timeout policy must be defined(configurable? work around present)
2. Wrong OTP attempt policy must be defined(configurable? work around present)</t>
  </si>
  <si>
    <t>NA</t>
  </si>
  <si>
    <t>1. Verify if the system receives the request to generate OTP 
against the Key(Mobile number/Email) after configured time</t>
  </si>
  <si>
    <t>1. System receives request for OTP generation</t>
  </si>
  <si>
    <t>MOS-423_004</t>
  </si>
  <si>
    <t>The MOSIP sytem checks for the results and responds the same to the source</t>
  </si>
  <si>
    <t>Results of the validation of OTP will be responded to the source</t>
  </si>
  <si>
    <t>OTP generated</t>
  </si>
  <si>
    <t>1. Verify that the system responds with respective result to
 the source(Valid/Invalid/Blocked)</t>
  </si>
  <si>
    <t>1. The following results to be displayed
  a. Valid if it is a valid OTP
  b. Invalid for wrong OTP
  c. Blocked if the key is frozen for configured time</t>
  </si>
  <si>
    <t>MOS-423_005</t>
  </si>
  <si>
    <t>The MOSIP system deletes all the successfully validated OTPs</t>
  </si>
  <si>
    <t>OTPs which are generated and has been successfully validated will be deleted</t>
  </si>
  <si>
    <t>1. Cache Manager must be present
2. OTP to be generated</t>
  </si>
  <si>
    <t>1. Verify that the every successfully validated OTPs are deleted</t>
  </si>
  <si>
    <t>1. Successfully valdated OTPs to be deleted from cache</t>
  </si>
  <si>
    <t>MOS-423_006</t>
  </si>
  <si>
    <t>The MOSIP system validates that only registered mobile number/Email gets the OTP</t>
  </si>
  <si>
    <t>User gets OTP only to the registered key (mobile number/Email)</t>
  </si>
  <si>
    <t>1. Verify that OTP received by the registered key(Mobile Number/Email)</t>
  </si>
  <si>
    <t>1. OTP to be received only the registered mobile number/Email</t>
  </si>
  <si>
    <t>MOS-423_007</t>
  </si>
  <si>
    <t>The MOSIP system freezes the key after 3 repeated attempts</t>
  </si>
  <si>
    <t>The user tries the wrong OTPs for 3 times and then key(Mobile/Email) gets freezed for a congurable amount of time</t>
  </si>
  <si>
    <r>
      <t xml:space="preserve">Valid
</t>
    </r>
    <r>
      <rPr>
        <sz val="11"/>
        <color theme="1"/>
        <rFont val="Calibri"/>
        <family val="2"/>
        <scheme val="minor"/>
      </rPr>
      <t xml:space="preserve">123456(Any combination of numbers(0-9) with 6 digits)
012345
123045
123450
</t>
    </r>
    <r>
      <rPr>
        <b/>
        <sz val="11"/>
        <color theme="1"/>
        <rFont val="Calibri"/>
        <family val="2"/>
        <scheme val="minor"/>
      </rPr>
      <t xml:space="preserve">
</t>
    </r>
  </si>
  <si>
    <t>1. Verify if the user attempts wrong OTP for 3 times
2. Validate if the key is frozen from generating the OTP after 3 wrong attempts</t>
  </si>
  <si>
    <t>1. Key to be frozen after 3 attempts</t>
  </si>
  <si>
    <t>MOS-423_008</t>
  </si>
  <si>
    <t>The MOSIP system doesn't validate the OTP which have exceeded time limit</t>
  </si>
  <si>
    <t>The OTPs which have exceeded the time doesnot get validated</t>
  </si>
  <si>
    <t xml:space="preserve">1. Account freeze timeout policy must be defined(configurable? work around present)
</t>
  </si>
  <si>
    <t>1. OTP is generated but the time gets exceeded verify that the system
 doesn't  validate the OTP(returns a failure)</t>
  </si>
  <si>
    <t>1. OTP to be treated as invalid</t>
  </si>
  <si>
    <t>MOS-423_009</t>
  </si>
  <si>
    <t>The MOSIP system makes the first OTP invalid if there are 
2 OTPs received at the same time</t>
  </si>
  <si>
    <t>User receives 2 OTPs simultaniously then the first OTP is invalid</t>
  </si>
  <si>
    <t>1. Verify that the system receives the OTP twice , then the first OTP will be 
no more valid (When 3 OTPs are received then first 2 are not valid)</t>
  </si>
  <si>
    <t>1. Previously received OTPs are treated as invalid</t>
  </si>
  <si>
    <t>MOS-423_010</t>
  </si>
  <si>
    <t>The MOSIP system validates re-using the OTP for more than once</t>
  </si>
  <si>
    <t xml:space="preserve">The user trying re-using the same OTP for more than once </t>
  </si>
  <si>
    <t xml:space="preserve">1. Verify that the user re-uses the same OTP for more than once </t>
  </si>
  <si>
    <t>1. OTP will be considered as invalid</t>
  </si>
  <si>
    <t>MOS-423_011</t>
  </si>
  <si>
    <t>The MOSIP system validates min digits (characters) in OTP</t>
  </si>
  <si>
    <t>System enters less than the configured number of digits</t>
  </si>
  <si>
    <t>1. Cache Manager must be present (module still not built, work around present)</t>
  </si>
  <si>
    <r>
      <rPr>
        <b/>
        <sz val="11"/>
        <color rgb="FFFF0000"/>
        <rFont val="Calibri"/>
        <family val="2"/>
        <scheme val="minor"/>
      </rPr>
      <t>Invalid</t>
    </r>
    <r>
      <rPr>
        <sz val="11"/>
        <color rgb="FFFF0000"/>
        <rFont val="Calibri"/>
        <family val="2"/>
        <scheme val="minor"/>
      </rPr>
      <t xml:space="preserve">
1234
</t>
    </r>
  </si>
  <si>
    <t>1. Verify if the number of characters entered is less than the configured numbers of digits 
2. Validate that it results with Invalid OTP</t>
  </si>
  <si>
    <t>1. OTP to be considered as invalid</t>
  </si>
  <si>
    <t>No min digit condition allow any</t>
  </si>
  <si>
    <t>OTP is mocked and sent to the system</t>
  </si>
  <si>
    <t>MOS-423_012</t>
  </si>
  <si>
    <t>The MOSIP system validates max digits (characters) in OTP</t>
  </si>
  <si>
    <t>System enters more than the configured number of digits</t>
  </si>
  <si>
    <r>
      <rPr>
        <b/>
        <sz val="11"/>
        <color rgb="FFFF0000"/>
        <rFont val="Calibri"/>
        <family val="2"/>
        <scheme val="minor"/>
      </rPr>
      <t>Invalid</t>
    </r>
    <r>
      <rPr>
        <sz val="11"/>
        <color rgb="FFFF0000"/>
        <rFont val="Calibri"/>
        <family val="2"/>
        <scheme val="minor"/>
      </rPr>
      <t xml:space="preserve">
123456788
</t>
    </r>
  </si>
  <si>
    <t>1. Verify if the number of characters entered is more than the configured number of digits
2. Validate that it results with Invalid OTP</t>
  </si>
  <si>
    <t>MOS-423_013</t>
  </si>
  <si>
    <t>The MOSIP system validates with invalid OTP</t>
  </si>
  <si>
    <t xml:space="preserve">System enters the invalid OTP </t>
  </si>
  <si>
    <r>
      <t xml:space="preserve">Invalid
</t>
    </r>
    <r>
      <rPr>
        <sz val="11"/>
        <color theme="1"/>
        <rFont val="Calibri"/>
        <family val="2"/>
        <scheme val="minor"/>
      </rPr>
      <t>123qwe
qw1234
*12345
123#@6
1234___</t>
    </r>
  </si>
  <si>
    <t>1. Verify that the invalid OTP entered return a fail to the system</t>
  </si>
  <si>
    <t xml:space="preserve">As a MOSIP system,I should be able to block an account for exceeding no. of wrong OTP tries.
</t>
  </si>
  <si>
    <t>MOS-423</t>
  </si>
  <si>
    <t>Sathish Chandrasekaran</t>
  </si>
  <si>
    <t>Sathish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</si>
</sst>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8" tint="-0.499984740745262"/>
      <name val="Calibri Light"/>
      <family val="1"/>
      <scheme val="major"/>
    </font>
    <font>
      <sz val="11"/>
      <name val="Calibri Light"/>
      <family val="1"/>
      <scheme val="major"/>
    </font>
    <font>
      <b/>
      <i/>
      <sz val="11"/>
      <name val="Calibri Light"/>
      <family val="1"/>
      <scheme val="major"/>
    </font>
    <font>
      <sz val="10"/>
      <name val="Arial"/>
      <family val="2"/>
    </font>
    <font>
      <sz val="10"/>
      <color theme="1"/>
      <name val="Arial"/>
      <family val="2"/>
    </font>
    <font>
      <u/>
      <sz val="10"/>
      <color theme="10"/>
      <name val="Arial"/>
      <family val="2"/>
    </font>
    <font>
      <b/>
      <sz val="10"/>
      <color theme="1"/>
      <name val="Arial"/>
      <family val="2"/>
    </font>
    <font>
      <sz val="8"/>
      <color indexed="81"/>
      <name val="Tahoma"/>
      <family val="2"/>
    </font>
    <font>
      <b/>
      <sz val="9"/>
      <color indexed="81"/>
      <name val="Tahoma"/>
      <family val="2"/>
    </font>
    <font>
      <sz val="9"/>
      <color indexed="81"/>
      <name val="Tahoma"/>
      <family val="2"/>
    </font>
    <font>
      <sz val="11"/>
      <name val="Calibri"/>
      <family val="2"/>
      <scheme val="minor"/>
    </font>
    <font>
      <b/>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39997558519241921"/>
        <bgColor indexed="64"/>
      </patternFill>
    </fill>
  </fills>
  <borders count="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6" fillId="0" borderId="0"/>
    <xf numFmtId="0" fontId="8" fillId="0" borderId="0" applyNumberFormat="0" applyFill="0" applyBorder="0" applyAlignment="0" applyProtection="0"/>
  </cellStyleXfs>
  <cellXfs count="33">
    <xf numFmtId="0" fontId="0" fillId="0" borderId="0" xfId="0"/>
    <xf numFmtId="0" fontId="3" fillId="0" borderId="0" xfId="0" applyFont="1" applyAlignment="1">
      <alignment horizontal="left" vertical="top" wrapText="1"/>
    </xf>
    <xf numFmtId="0" fontId="4" fillId="2" borderId="1"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horizontal="center" vertical="top" wrapText="1"/>
    </xf>
    <xf numFmtId="0" fontId="5" fillId="3" borderId="4"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5" xfId="1" applyFont="1" applyFill="1" applyBorder="1" applyAlignment="1">
      <alignment horizontal="center" vertical="center" wrapText="1"/>
    </xf>
    <xf numFmtId="0" fontId="5" fillId="3" borderId="6" xfId="0" applyFont="1" applyFill="1" applyBorder="1" applyAlignment="1">
      <alignment horizontal="center" vertical="top" wrapText="1"/>
    </xf>
    <xf numFmtId="0" fontId="7" fillId="0" borderId="5" xfId="0" applyFont="1" applyBorder="1" applyAlignment="1">
      <alignment vertical="top" wrapText="1"/>
    </xf>
    <xf numFmtId="0" fontId="8" fillId="0" borderId="5" xfId="2" applyBorder="1" applyAlignment="1">
      <alignment horizontal="center" vertical="center" wrapText="1"/>
    </xf>
    <xf numFmtId="0" fontId="7" fillId="0" borderId="5" xfId="0" applyFont="1" applyBorder="1" applyAlignment="1">
      <alignment horizontal="center" vertical="center" wrapText="1"/>
    </xf>
    <xf numFmtId="0" fontId="5" fillId="3" borderId="5" xfId="0" applyFont="1" applyFill="1" applyBorder="1" applyAlignment="1">
      <alignment horizontal="center" vertical="center" wrapText="1"/>
    </xf>
    <xf numFmtId="0" fontId="9" fillId="4" borderId="5" xfId="0" applyFont="1" applyFill="1" applyBorder="1" applyAlignment="1">
      <alignment vertical="center" wrapText="1"/>
    </xf>
    <xf numFmtId="0" fontId="9" fillId="4" borderId="5" xfId="0" applyFont="1" applyFill="1" applyBorder="1" applyAlignment="1">
      <alignment vertical="top" wrapText="1"/>
    </xf>
    <xf numFmtId="0" fontId="9" fillId="4" borderId="5" xfId="0" applyFont="1" applyFill="1" applyBorder="1" applyAlignment="1">
      <alignment horizontal="left" vertical="top" wrapText="1"/>
    </xf>
    <xf numFmtId="0" fontId="6" fillId="0" borderId="5" xfId="0" applyFont="1" applyBorder="1" applyAlignment="1">
      <alignment horizontal="center" vertical="center" wrapText="1"/>
    </xf>
    <xf numFmtId="0" fontId="6" fillId="0" borderId="5" xfId="0" applyFont="1" applyBorder="1" applyAlignment="1">
      <alignment horizontal="left" vertical="center" wrapText="1"/>
    </xf>
    <xf numFmtId="0" fontId="9" fillId="0" borderId="5" xfId="0" applyFont="1" applyBorder="1" applyAlignment="1">
      <alignment vertical="top" wrapText="1"/>
    </xf>
    <xf numFmtId="0" fontId="7" fillId="0" borderId="5" xfId="0" applyFont="1" applyBorder="1"/>
    <xf numFmtId="0" fontId="0" fillId="0" borderId="5" xfId="0" applyBorder="1" applyAlignment="1">
      <alignment vertical="center" wrapText="1"/>
    </xf>
    <xf numFmtId="0" fontId="13" fillId="0" borderId="5" xfId="0" applyFont="1" applyBorder="1" applyAlignment="1">
      <alignment horizontal="left" vertical="top" wrapText="1"/>
    </xf>
    <xf numFmtId="0" fontId="0" fillId="0" borderId="5" xfId="0" applyBorder="1" applyAlignment="1">
      <alignment wrapText="1"/>
    </xf>
    <xf numFmtId="0" fontId="0" fillId="0" borderId="5" xfId="0" applyBorder="1" applyAlignment="1">
      <alignment vertical="top" wrapText="1"/>
    </xf>
    <xf numFmtId="0" fontId="0" fillId="0" borderId="5" xfId="0" applyBorder="1" applyAlignment="1">
      <alignment horizontal="left" vertical="top" wrapText="1"/>
    </xf>
    <xf numFmtId="0" fontId="2" fillId="0" borderId="5" xfId="0" applyFont="1" applyBorder="1" applyAlignment="1">
      <alignment vertical="top" wrapText="1"/>
    </xf>
    <xf numFmtId="0" fontId="1" fillId="0" borderId="5"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top" wrapText="1"/>
    </xf>
    <xf numFmtId="0" fontId="2" fillId="0" borderId="5" xfId="0" applyFont="1" applyBorder="1" applyAlignment="1">
      <alignment wrapText="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4"/>
  <sheetViews>
    <sheetView topLeftCell="A6" workbookViewId="0">
      <selection activeCell="A11" sqref="A11"/>
    </sheetView>
  </sheetViews>
  <sheetFormatPr defaultRowHeight="14.5" x14ac:dyDescent="0.35"/>
  <cols>
    <col min="1" max="1" width="27.08984375" customWidth="1"/>
    <col min="2" max="2" width="53.90625" customWidth="1"/>
    <col min="3" max="3" width="29" customWidth="1"/>
    <col min="4" max="4" width="47.7265625" customWidth="1"/>
  </cols>
  <sheetData>
    <row r="1" spans="1:13" ht="15" customHeight="1" thickBot="1" x14ac:dyDescent="0.4">
      <c r="A1" s="1" t="s">
        <v>0</v>
      </c>
      <c r="B1" s="1"/>
      <c r="C1" s="1"/>
      <c r="D1" s="1"/>
      <c r="E1" s="1"/>
      <c r="F1" s="1"/>
      <c r="G1" s="1"/>
      <c r="H1" s="1"/>
      <c r="I1" s="1"/>
    </row>
    <row r="2" spans="1:13" ht="15" thickBot="1" x14ac:dyDescent="0.4">
      <c r="A2" s="2" t="s">
        <v>1</v>
      </c>
      <c r="B2" s="3"/>
      <c r="C2" s="3"/>
      <c r="D2" s="3"/>
      <c r="E2" s="4"/>
      <c r="F2" s="5"/>
      <c r="G2" s="6"/>
      <c r="H2" s="5"/>
      <c r="I2" s="5"/>
    </row>
    <row r="3" spans="1:13" x14ac:dyDescent="0.35">
      <c r="A3" s="5"/>
      <c r="B3" s="5"/>
      <c r="C3" s="7"/>
      <c r="D3" s="5"/>
      <c r="E3" s="5"/>
      <c r="F3" s="5"/>
      <c r="G3" s="6"/>
      <c r="H3" s="5"/>
      <c r="I3" s="5"/>
    </row>
    <row r="4" spans="1:13" x14ac:dyDescent="0.35">
      <c r="A4" s="8"/>
      <c r="B4" s="9" t="s">
        <v>2</v>
      </c>
      <c r="C4" s="9" t="s">
        <v>3</v>
      </c>
      <c r="D4" s="10" t="s">
        <v>4</v>
      </c>
      <c r="E4" s="9" t="s">
        <v>5</v>
      </c>
      <c r="F4" s="5"/>
      <c r="G4" s="5"/>
      <c r="H4" s="5"/>
      <c r="I4" s="5"/>
    </row>
    <row r="5" spans="1:13" ht="37.5" x14ac:dyDescent="0.35">
      <c r="A5" s="11"/>
      <c r="B5" s="12" t="s">
        <v>40</v>
      </c>
      <c r="C5" s="13" t="s">
        <v>6</v>
      </c>
      <c r="D5" s="14" t="s">
        <v>120</v>
      </c>
      <c r="E5" s="14">
        <v>3</v>
      </c>
      <c r="F5" s="5"/>
      <c r="G5" s="5"/>
      <c r="H5" s="5"/>
      <c r="I5" s="5"/>
    </row>
    <row r="10" spans="1:13" ht="26" x14ac:dyDescent="0.35">
      <c r="A10" s="15" t="s">
        <v>7</v>
      </c>
      <c r="B10" s="16" t="s">
        <v>8</v>
      </c>
      <c r="C10" s="16" t="s">
        <v>9</v>
      </c>
      <c r="D10" s="17" t="s">
        <v>10</v>
      </c>
      <c r="E10" s="17" t="s">
        <v>11</v>
      </c>
      <c r="F10" s="17" t="s">
        <v>12</v>
      </c>
      <c r="G10" s="17" t="s">
        <v>13</v>
      </c>
      <c r="H10" s="17" t="s">
        <v>14</v>
      </c>
      <c r="I10" s="17" t="s">
        <v>15</v>
      </c>
      <c r="J10" s="17" t="s">
        <v>16</v>
      </c>
      <c r="K10" s="17" t="s">
        <v>17</v>
      </c>
      <c r="L10" s="18" t="s">
        <v>18</v>
      </c>
      <c r="M10" s="18" t="s">
        <v>19</v>
      </c>
    </row>
    <row r="11" spans="1:13" ht="150" x14ac:dyDescent="0.35">
      <c r="A11" s="19" t="s">
        <v>20</v>
      </c>
      <c r="B11" s="20" t="s">
        <v>21</v>
      </c>
      <c r="C11" s="12" t="s">
        <v>22</v>
      </c>
      <c r="D11" s="20"/>
      <c r="E11" s="21"/>
      <c r="F11" s="20" t="s">
        <v>23</v>
      </c>
      <c r="G11" s="20" t="s">
        <v>24</v>
      </c>
      <c r="H11" s="12" t="s">
        <v>25</v>
      </c>
      <c r="I11" s="12"/>
      <c r="J11" s="12"/>
    </row>
    <row r="12" spans="1:13" ht="162.5" x14ac:dyDescent="0.35">
      <c r="A12" s="19" t="s">
        <v>26</v>
      </c>
      <c r="B12" s="20" t="s">
        <v>27</v>
      </c>
      <c r="C12" s="12" t="s">
        <v>28</v>
      </c>
      <c r="D12" s="20"/>
      <c r="E12" s="21"/>
      <c r="F12" s="20" t="s">
        <v>29</v>
      </c>
      <c r="G12" s="20" t="s">
        <v>30</v>
      </c>
      <c r="H12" s="12" t="s">
        <v>25</v>
      </c>
      <c r="I12" s="12"/>
      <c r="J12" s="22"/>
    </row>
    <row r="13" spans="1:13" ht="112.5" x14ac:dyDescent="0.35">
      <c r="A13" s="19" t="s">
        <v>31</v>
      </c>
      <c r="B13" s="20" t="s">
        <v>32</v>
      </c>
      <c r="C13" s="12" t="s">
        <v>33</v>
      </c>
      <c r="D13" s="20"/>
      <c r="E13" s="21"/>
      <c r="F13" s="20" t="s">
        <v>29</v>
      </c>
      <c r="G13" s="20" t="s">
        <v>34</v>
      </c>
      <c r="H13" s="12" t="s">
        <v>25</v>
      </c>
      <c r="I13" s="12"/>
      <c r="J13" s="22"/>
    </row>
    <row r="14" spans="1:13" ht="150" x14ac:dyDescent="0.35">
      <c r="A14" s="14" t="s">
        <v>35</v>
      </c>
      <c r="B14" s="12" t="s">
        <v>36</v>
      </c>
      <c r="C14" s="12" t="s">
        <v>37</v>
      </c>
      <c r="D14" s="12"/>
      <c r="E14" s="21"/>
      <c r="F14" s="20" t="s">
        <v>38</v>
      </c>
      <c r="G14" s="20" t="s">
        <v>39</v>
      </c>
      <c r="H14" s="12" t="s">
        <v>25</v>
      </c>
      <c r="I14" s="12"/>
      <c r="J14" s="22"/>
    </row>
  </sheetData>
  <mergeCells count="3">
    <mergeCell ref="A1:I1"/>
    <mergeCell ref="A2:E2"/>
    <mergeCell ref="A4:A5"/>
  </mergeCell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2"/>
  <sheetViews>
    <sheetView tabSelected="1" workbookViewId="0">
      <selection activeCell="D5" sqref="D5"/>
    </sheetView>
  </sheetViews>
  <sheetFormatPr defaultRowHeight="14.5" x14ac:dyDescent="0.35"/>
  <cols>
    <col min="1" max="1" width="21.6328125" customWidth="1"/>
    <col min="2" max="2" width="37.453125" customWidth="1"/>
    <col min="3" max="3" width="30.08984375" customWidth="1"/>
    <col min="4" max="4" width="36.08984375" customWidth="1"/>
  </cols>
  <sheetData>
    <row r="1" spans="1:13" ht="15" thickBot="1" x14ac:dyDescent="0.4">
      <c r="A1" s="1" t="s">
        <v>0</v>
      </c>
      <c r="B1" s="1"/>
      <c r="C1" s="1"/>
      <c r="D1" s="1"/>
      <c r="E1" s="1"/>
      <c r="F1" s="1"/>
      <c r="G1" s="1"/>
      <c r="H1" s="1"/>
      <c r="I1" s="1"/>
    </row>
    <row r="2" spans="1:13" ht="15" thickBot="1" x14ac:dyDescent="0.4">
      <c r="A2" s="2" t="s">
        <v>1</v>
      </c>
      <c r="B2" s="3"/>
      <c r="C2" s="3"/>
      <c r="D2" s="3"/>
      <c r="E2" s="4"/>
      <c r="F2" s="5"/>
      <c r="G2" s="6"/>
      <c r="H2" s="5"/>
      <c r="I2" s="5"/>
    </row>
    <row r="3" spans="1:13" x14ac:dyDescent="0.35">
      <c r="A3" s="5"/>
      <c r="B3" s="5"/>
      <c r="C3" s="7"/>
      <c r="D3" s="5"/>
      <c r="E3" s="5"/>
      <c r="F3" s="5"/>
      <c r="G3" s="6"/>
      <c r="H3" s="5"/>
      <c r="I3" s="5"/>
    </row>
    <row r="4" spans="1:13" x14ac:dyDescent="0.35">
      <c r="A4" s="8"/>
      <c r="B4" s="9" t="s">
        <v>2</v>
      </c>
      <c r="C4" s="9" t="s">
        <v>3</v>
      </c>
      <c r="D4" s="10" t="s">
        <v>4</v>
      </c>
      <c r="E4" s="9" t="s">
        <v>5</v>
      </c>
      <c r="F4" s="5"/>
      <c r="G4" s="5"/>
      <c r="H4" s="5"/>
      <c r="I4" s="5"/>
    </row>
    <row r="5" spans="1:13" ht="62.5" x14ac:dyDescent="0.35">
      <c r="A5" s="11"/>
      <c r="B5" s="12" t="s">
        <v>118</v>
      </c>
      <c r="C5" s="13" t="s">
        <v>119</v>
      </c>
      <c r="D5" s="14" t="s">
        <v>121</v>
      </c>
      <c r="E5" s="14">
        <v>3</v>
      </c>
      <c r="F5" s="5"/>
      <c r="G5" s="5"/>
      <c r="H5" s="5"/>
      <c r="I5" s="5"/>
    </row>
    <row r="9" spans="1:13" ht="26" x14ac:dyDescent="0.35">
      <c r="A9" s="15" t="s">
        <v>7</v>
      </c>
      <c r="B9" s="16" t="s">
        <v>8</v>
      </c>
      <c r="C9" s="16" t="s">
        <v>9</v>
      </c>
      <c r="D9" s="17" t="s">
        <v>10</v>
      </c>
      <c r="E9" s="17" t="s">
        <v>11</v>
      </c>
      <c r="F9" s="17" t="s">
        <v>12</v>
      </c>
      <c r="G9" s="17" t="s">
        <v>13</v>
      </c>
      <c r="H9" s="17" t="s">
        <v>14</v>
      </c>
      <c r="I9" s="17" t="s">
        <v>15</v>
      </c>
      <c r="J9" s="17" t="s">
        <v>16</v>
      </c>
      <c r="K9" s="17" t="s">
        <v>17</v>
      </c>
      <c r="L9" s="18" t="s">
        <v>18</v>
      </c>
      <c r="M9" s="18" t="s">
        <v>19</v>
      </c>
    </row>
    <row r="10" spans="1:13" ht="159.5" x14ac:dyDescent="0.35">
      <c r="A10" s="23" t="s">
        <v>41</v>
      </c>
      <c r="B10" s="23" t="s">
        <v>42</v>
      </c>
      <c r="C10" s="23" t="s">
        <v>43</v>
      </c>
      <c r="D10" s="24" t="s">
        <v>44</v>
      </c>
      <c r="E10" s="25"/>
      <c r="F10" s="26" t="s">
        <v>45</v>
      </c>
      <c r="G10" s="26" t="s">
        <v>46</v>
      </c>
      <c r="H10" s="25"/>
      <c r="I10" s="25"/>
      <c r="J10" s="25"/>
      <c r="K10" s="25"/>
      <c r="L10" s="27"/>
      <c r="M10" s="25"/>
    </row>
    <row r="11" spans="1:13" ht="232" x14ac:dyDescent="0.35">
      <c r="A11" s="23" t="s">
        <v>47</v>
      </c>
      <c r="B11" s="23" t="s">
        <v>48</v>
      </c>
      <c r="C11" s="23" t="s">
        <v>49</v>
      </c>
      <c r="D11" s="24" t="s">
        <v>44</v>
      </c>
      <c r="E11" s="28" t="s">
        <v>50</v>
      </c>
      <c r="F11" s="26" t="s">
        <v>51</v>
      </c>
      <c r="G11" s="26" t="s">
        <v>52</v>
      </c>
      <c r="H11" s="25"/>
      <c r="I11" s="25"/>
      <c r="J11" s="25"/>
      <c r="K11" s="25"/>
      <c r="L11" s="27"/>
      <c r="M11" s="25"/>
    </row>
    <row r="12" spans="1:13" ht="261" x14ac:dyDescent="0.35">
      <c r="A12" s="23" t="s">
        <v>53</v>
      </c>
      <c r="B12" s="23" t="s">
        <v>54</v>
      </c>
      <c r="C12" s="23" t="s">
        <v>55</v>
      </c>
      <c r="D12" s="24" t="s">
        <v>56</v>
      </c>
      <c r="E12" s="28" t="s">
        <v>57</v>
      </c>
      <c r="F12" s="26" t="s">
        <v>58</v>
      </c>
      <c r="G12" s="26" t="s">
        <v>59</v>
      </c>
      <c r="H12" s="25"/>
      <c r="I12" s="25"/>
      <c r="J12" s="25"/>
      <c r="K12" s="25"/>
      <c r="L12" s="27"/>
      <c r="M12" s="25"/>
    </row>
    <row r="13" spans="1:13" ht="290" x14ac:dyDescent="0.35">
      <c r="A13" s="23" t="s">
        <v>60</v>
      </c>
      <c r="B13" s="23" t="s">
        <v>61</v>
      </c>
      <c r="C13" s="23" t="s">
        <v>62</v>
      </c>
      <c r="D13" s="24" t="s">
        <v>63</v>
      </c>
      <c r="E13" s="28" t="s">
        <v>57</v>
      </c>
      <c r="F13" s="26" t="s">
        <v>64</v>
      </c>
      <c r="G13" s="26" t="s">
        <v>65</v>
      </c>
      <c r="H13" s="25"/>
      <c r="I13" s="25"/>
      <c r="J13" s="25"/>
      <c r="K13" s="25"/>
      <c r="L13" s="27"/>
      <c r="M13" s="25"/>
    </row>
    <row r="14" spans="1:13" ht="130.5" x14ac:dyDescent="0.35">
      <c r="A14" s="23" t="s">
        <v>66</v>
      </c>
      <c r="B14" s="23" t="s">
        <v>67</v>
      </c>
      <c r="C14" s="23" t="s">
        <v>68</v>
      </c>
      <c r="D14" s="24" t="s">
        <v>69</v>
      </c>
      <c r="E14" s="28" t="s">
        <v>57</v>
      </c>
      <c r="F14" s="26" t="s">
        <v>70</v>
      </c>
      <c r="G14" s="26" t="s">
        <v>71</v>
      </c>
      <c r="H14" s="25"/>
      <c r="I14" s="25"/>
      <c r="J14" s="25"/>
      <c r="K14" s="25"/>
      <c r="L14" s="27"/>
      <c r="M14" s="25"/>
    </row>
    <row r="15" spans="1:13" ht="145" x14ac:dyDescent="0.35">
      <c r="A15" s="23" t="s">
        <v>72</v>
      </c>
      <c r="B15" s="23" t="s">
        <v>73</v>
      </c>
      <c r="C15" s="23" t="s">
        <v>74</v>
      </c>
      <c r="D15" s="24" t="s">
        <v>44</v>
      </c>
      <c r="E15" s="28" t="s">
        <v>57</v>
      </c>
      <c r="F15" s="26" t="s">
        <v>75</v>
      </c>
      <c r="G15" s="26" t="s">
        <v>76</v>
      </c>
      <c r="H15" s="25"/>
      <c r="I15" s="25"/>
      <c r="J15" s="25"/>
      <c r="K15" s="25"/>
      <c r="L15" s="27"/>
      <c r="M15" s="25"/>
    </row>
    <row r="16" spans="1:13" ht="246.5" x14ac:dyDescent="0.35">
      <c r="A16" s="23" t="s">
        <v>77</v>
      </c>
      <c r="B16" s="23" t="s">
        <v>78</v>
      </c>
      <c r="C16" s="23" t="s">
        <v>79</v>
      </c>
      <c r="D16" s="24" t="s">
        <v>56</v>
      </c>
      <c r="E16" s="28" t="s">
        <v>80</v>
      </c>
      <c r="F16" s="26" t="s">
        <v>81</v>
      </c>
      <c r="G16" s="26" t="s">
        <v>82</v>
      </c>
      <c r="H16" s="25"/>
      <c r="I16" s="25"/>
      <c r="J16" s="25"/>
      <c r="K16" s="25"/>
      <c r="L16" s="27"/>
      <c r="M16" s="25"/>
    </row>
    <row r="17" spans="1:13" ht="203" x14ac:dyDescent="0.35">
      <c r="A17" s="23" t="s">
        <v>83</v>
      </c>
      <c r="B17" s="23" t="s">
        <v>84</v>
      </c>
      <c r="C17" s="23" t="s">
        <v>85</v>
      </c>
      <c r="D17" s="24" t="s">
        <v>86</v>
      </c>
      <c r="E17" s="28"/>
      <c r="F17" s="26" t="s">
        <v>87</v>
      </c>
      <c r="G17" s="26" t="s">
        <v>88</v>
      </c>
      <c r="H17" s="25"/>
      <c r="I17" s="25"/>
      <c r="J17" s="25"/>
      <c r="K17" s="25"/>
      <c r="L17" s="27"/>
      <c r="M17" s="25"/>
    </row>
    <row r="18" spans="1:13" ht="246.5" x14ac:dyDescent="0.35">
      <c r="A18" s="23" t="s">
        <v>89</v>
      </c>
      <c r="B18" s="23" t="s">
        <v>90</v>
      </c>
      <c r="C18" s="23" t="s">
        <v>91</v>
      </c>
      <c r="D18" s="24" t="s">
        <v>44</v>
      </c>
      <c r="E18" s="28" t="s">
        <v>57</v>
      </c>
      <c r="F18" s="26" t="s">
        <v>92</v>
      </c>
      <c r="G18" s="26" t="s">
        <v>93</v>
      </c>
      <c r="H18" s="25"/>
      <c r="I18" s="25"/>
      <c r="J18" s="25"/>
      <c r="K18" s="25"/>
      <c r="L18" s="27"/>
      <c r="M18" s="25"/>
    </row>
    <row r="19" spans="1:13" ht="203" x14ac:dyDescent="0.35">
      <c r="A19" s="23" t="s">
        <v>94</v>
      </c>
      <c r="B19" s="23" t="s">
        <v>95</v>
      </c>
      <c r="C19" s="23" t="s">
        <v>96</v>
      </c>
      <c r="D19" s="24" t="s">
        <v>44</v>
      </c>
      <c r="E19" s="28" t="s">
        <v>50</v>
      </c>
      <c r="F19" s="26" t="s">
        <v>97</v>
      </c>
      <c r="G19" s="26" t="s">
        <v>98</v>
      </c>
      <c r="H19" s="25"/>
      <c r="I19" s="25"/>
      <c r="J19" s="25"/>
      <c r="K19" s="25"/>
      <c r="L19" s="27"/>
      <c r="M19" s="25"/>
    </row>
    <row r="20" spans="1:13" ht="275.5" x14ac:dyDescent="0.35">
      <c r="A20" s="29" t="s">
        <v>99</v>
      </c>
      <c r="B20" s="29" t="s">
        <v>100</v>
      </c>
      <c r="C20" s="29" t="s">
        <v>101</v>
      </c>
      <c r="D20" s="30" t="s">
        <v>102</v>
      </c>
      <c r="E20" s="30" t="s">
        <v>103</v>
      </c>
      <c r="F20" s="31" t="s">
        <v>104</v>
      </c>
      <c r="G20" s="31" t="s">
        <v>105</v>
      </c>
      <c r="H20" s="30"/>
      <c r="I20" s="30"/>
      <c r="J20" s="25" t="s">
        <v>106</v>
      </c>
      <c r="K20" s="25"/>
      <c r="L20" s="27" t="s">
        <v>107</v>
      </c>
      <c r="M20" s="25"/>
    </row>
    <row r="21" spans="1:13" ht="275.5" x14ac:dyDescent="0.35">
      <c r="A21" s="29" t="s">
        <v>108</v>
      </c>
      <c r="B21" s="29" t="s">
        <v>109</v>
      </c>
      <c r="C21" s="29" t="s">
        <v>110</v>
      </c>
      <c r="D21" s="30" t="s">
        <v>102</v>
      </c>
      <c r="E21" s="30" t="s">
        <v>111</v>
      </c>
      <c r="F21" s="31" t="s">
        <v>112</v>
      </c>
      <c r="G21" s="31" t="s">
        <v>105</v>
      </c>
      <c r="H21" s="30"/>
      <c r="I21" s="30"/>
      <c r="J21" s="25"/>
      <c r="K21" s="25"/>
      <c r="L21" s="27" t="s">
        <v>107</v>
      </c>
      <c r="M21" s="25"/>
    </row>
    <row r="22" spans="1:13" ht="116" x14ac:dyDescent="0.35">
      <c r="A22" s="23" t="s">
        <v>113</v>
      </c>
      <c r="B22" s="23" t="s">
        <v>114</v>
      </c>
      <c r="C22" s="23" t="s">
        <v>115</v>
      </c>
      <c r="D22" s="25" t="s">
        <v>102</v>
      </c>
      <c r="E22" s="32" t="s">
        <v>116</v>
      </c>
      <c r="F22" s="26" t="s">
        <v>117</v>
      </c>
      <c r="G22" s="26" t="s">
        <v>105</v>
      </c>
      <c r="H22" s="25"/>
      <c r="I22" s="25"/>
      <c r="J22" s="25"/>
      <c r="K22" s="25"/>
      <c r="L22" s="27" t="s">
        <v>107</v>
      </c>
      <c r="M22" s="25"/>
    </row>
  </sheetData>
  <mergeCells count="3">
    <mergeCell ref="A1:I1"/>
    <mergeCell ref="A2:E2"/>
    <mergeCell ref="A4:A5"/>
  </mergeCells>
  <dataValidations count="1">
    <dataValidation type="list" allowBlank="1" showInputMessage="1" showErrorMessage="1" sqref="I11:I18">
      <formula1>$M$70:$M$71</formula1>
    </dataValidation>
  </dataValidations>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MOS-991</vt:lpstr>
      <vt:lpstr>MOS-423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2018-11-23T10:25:26Z</dcterms:created>
  <dcterms:modified xsi:type="dcterms:W3CDTF">2018-11-23T10:38:52Z</dcterms:modified>
</cp:coreProperties>
</file>