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ata Analytics\Excel\Basic\"/>
    </mc:Choice>
  </mc:AlternateContent>
  <xr:revisionPtr revIDLastSave="0" documentId="13_ncr:1_{605AF271-19D0-40C9-954F-AF0F80EBDA28}" xr6:coauthVersionLast="47" xr6:coauthVersionMax="47" xr10:uidLastSave="{00000000-0000-0000-0000-000000000000}"/>
  <bookViews>
    <workbookView xWindow="-110" yWindow="-110" windowWidth="19420" windowHeight="10300" xr2:uid="{3F523342-674E-4EBA-9277-CA6BBD346DCF}"/>
  </bookViews>
  <sheets>
    <sheet name="Cell Referen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3" i="1"/>
  <c r="I4" i="1"/>
  <c r="I5" i="1"/>
  <c r="I6" i="1"/>
  <c r="I7" i="1"/>
  <c r="I8" i="1"/>
  <c r="I9" i="1"/>
  <c r="I10" i="1"/>
  <c r="I11" i="1"/>
  <c r="I3" i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<sst xmlns="http://schemas.openxmlformats.org/spreadsheetml/2006/main" count="13" uniqueCount="10">
  <si>
    <t>DSA</t>
  </si>
  <si>
    <t>DBMS</t>
  </si>
  <si>
    <t>Total</t>
  </si>
  <si>
    <t>Relative</t>
  </si>
  <si>
    <t>Percentage</t>
  </si>
  <si>
    <t>Absolute</t>
  </si>
  <si>
    <t>Data 1</t>
  </si>
  <si>
    <t>Data 2</t>
  </si>
  <si>
    <t>Sum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</si>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</sst>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scadia Code"/>
      <family val="3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6" borderId="2" xfId="1" applyNumberFormat="1" applyFont="1" applyFill="1" applyBorder="1"/>
    <xf numFmtId="0" fontId="0" fillId="7" borderId="2" xfId="0" applyFill="1" applyBorder="1"/>
    <xf numFmtId="0" fontId="0" fillId="8" borderId="2" xfId="0" applyFill="1" applyBorder="1"/>
    <xf numFmtId="0" fontId="0" fillId="5" borderId="3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5B53-1D64-4EBA-BC41-6C3CEAC45747}">
  <dimension ref="A1:M11"/>
  <sheetViews>
    <sheetView tabSelected="1" workbookViewId="0">
      <selection activeCell="J14" sqref="J14"/>
    </sheetView>
  </sheetViews>
  <sheetFormatPr defaultRowHeight="14.5" x14ac:dyDescent="0.35"/>
  <cols>
    <col min="8" max="8" width="10" bestFit="1" customWidth="1"/>
  </cols>
  <sheetData>
    <row r="1" spans="1:13" ht="18.5" x14ac:dyDescent="0.45">
      <c r="A1" s="4" t="s">
        <v>3</v>
      </c>
      <c r="B1" s="5"/>
      <c r="C1" s="9"/>
      <c r="F1" s="10" t="s">
        <v>5</v>
      </c>
      <c r="G1" s="5"/>
      <c r="H1" s="5"/>
      <c r="I1" s="9"/>
      <c r="K1" s="10" t="s">
        <v>9</v>
      </c>
      <c r="L1" s="5"/>
      <c r="M1" s="9"/>
    </row>
    <row r="2" spans="1:13" x14ac:dyDescent="0.3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4</v>
      </c>
      <c r="I2" s="1" t="s">
        <v>2</v>
      </c>
      <c r="K2" s="1" t="s">
        <v>6</v>
      </c>
      <c r="L2" s="1" t="s">
        <v>7</v>
      </c>
      <c r="M2" s="1" t="s">
        <v>8</v>
      </c>
    </row>
    <row r="3" spans="1:13" x14ac:dyDescent="0.35">
      <c r="A3" s="2">
        <v>23</v>
      </c>
      <c r="B3" s="2">
        <v>56</v>
      </c>
      <c r="C3" s="3">
        <f>A3+B3</f>
        <v>79</v>
      </c>
      <c r="F3" s="2">
        <v>23</v>
      </c>
      <c r="G3" s="2">
        <v>56</v>
      </c>
      <c r="H3" s="6">
        <v>0.2</v>
      </c>
      <c r="I3" s="8">
        <f>(F3+G3) * $H$3</f>
        <v>15.8</v>
      </c>
      <c r="K3" s="11">
        <v>10</v>
      </c>
      <c r="L3" s="11">
        <v>23</v>
      </c>
      <c r="M3" s="12">
        <f>K$3+L3</f>
        <v>33</v>
      </c>
    </row>
    <row r="4" spans="1:13" x14ac:dyDescent="0.35">
      <c r="A4" s="2">
        <v>45</v>
      </c>
      <c r="B4" s="2">
        <v>90</v>
      </c>
      <c r="C4" s="3">
        <f t="shared" ref="C4:C11" si="0">A4+B4</f>
        <v>135</v>
      </c>
      <c r="F4" s="2">
        <v>45</v>
      </c>
      <c r="G4" s="2">
        <v>90</v>
      </c>
      <c r="H4" s="7"/>
      <c r="I4" s="8">
        <f t="shared" ref="I4:I11" si="1">(F4+G4) * $H$3</f>
        <v>27</v>
      </c>
      <c r="K4" s="11"/>
      <c r="L4" s="11">
        <v>12</v>
      </c>
      <c r="M4" s="12">
        <f>K$3+L4</f>
        <v>22</v>
      </c>
    </row>
    <row r="5" spans="1:13" x14ac:dyDescent="0.35">
      <c r="A5" s="2">
        <v>34</v>
      </c>
      <c r="B5" s="2">
        <v>77</v>
      </c>
      <c r="C5" s="3">
        <f t="shared" si="0"/>
        <v>111</v>
      </c>
      <c r="F5" s="2">
        <v>34</v>
      </c>
      <c r="G5" s="2">
        <v>77</v>
      </c>
      <c r="H5" s="7"/>
      <c r="I5" s="8">
        <f t="shared" si="1"/>
        <v>22.200000000000003</v>
      </c>
    </row>
    <row r="6" spans="1:13" x14ac:dyDescent="0.35">
      <c r="A6" s="2">
        <v>76</v>
      </c>
      <c r="B6" s="2">
        <v>98</v>
      </c>
      <c r="C6" s="3">
        <f t="shared" si="0"/>
        <v>174</v>
      </c>
      <c r="F6" s="2">
        <v>76</v>
      </c>
      <c r="G6" s="2">
        <v>98</v>
      </c>
      <c r="H6" s="7"/>
      <c r="I6" s="8">
        <f t="shared" si="1"/>
        <v>34.800000000000004</v>
      </c>
    </row>
    <row r="7" spans="1:13" x14ac:dyDescent="0.35">
      <c r="A7" s="2">
        <v>89</v>
      </c>
      <c r="B7" s="2">
        <v>34</v>
      </c>
      <c r="C7" s="3">
        <f t="shared" si="0"/>
        <v>123</v>
      </c>
      <c r="F7" s="2">
        <v>89</v>
      </c>
      <c r="G7" s="2">
        <v>34</v>
      </c>
      <c r="H7" s="7"/>
      <c r="I7" s="8">
        <f t="shared" si="1"/>
        <v>24.6</v>
      </c>
    </row>
    <row r="8" spans="1:13" x14ac:dyDescent="0.35">
      <c r="A8" s="2">
        <v>67</v>
      </c>
      <c r="B8" s="2">
        <v>45</v>
      </c>
      <c r="C8" s="3">
        <f t="shared" si="0"/>
        <v>112</v>
      </c>
      <c r="F8" s="2">
        <v>67</v>
      </c>
      <c r="G8" s="2">
        <v>45</v>
      </c>
      <c r="H8" s="7"/>
      <c r="I8" s="8">
        <f t="shared" si="1"/>
        <v>22.400000000000002</v>
      </c>
    </row>
    <row r="9" spans="1:13" x14ac:dyDescent="0.35">
      <c r="A9" s="2">
        <v>34</v>
      </c>
      <c r="B9" s="2">
        <v>76</v>
      </c>
      <c r="C9" s="3">
        <f t="shared" si="0"/>
        <v>110</v>
      </c>
      <c r="F9" s="2">
        <v>34</v>
      </c>
      <c r="G9" s="2">
        <v>76</v>
      </c>
      <c r="H9" s="7"/>
      <c r="I9" s="8">
        <f t="shared" si="1"/>
        <v>22</v>
      </c>
    </row>
    <row r="10" spans="1:13" x14ac:dyDescent="0.35">
      <c r="A10" s="2">
        <v>66</v>
      </c>
      <c r="B10" s="2">
        <v>34</v>
      </c>
      <c r="C10" s="3">
        <f t="shared" si="0"/>
        <v>100</v>
      </c>
      <c r="F10" s="2">
        <v>66</v>
      </c>
      <c r="G10" s="2">
        <v>34</v>
      </c>
      <c r="H10" s="7"/>
      <c r="I10" s="8">
        <f t="shared" si="1"/>
        <v>20</v>
      </c>
    </row>
    <row r="11" spans="1:13" x14ac:dyDescent="0.35">
      <c r="A11" s="2">
        <v>75</v>
      </c>
      <c r="B11" s="2">
        <v>45</v>
      </c>
      <c r="C11" s="3">
        <f t="shared" si="0"/>
        <v>120</v>
      </c>
      <c r="F11" s="2">
        <v>75</v>
      </c>
      <c r="G11" s="2">
        <v>45</v>
      </c>
      <c r="H11" s="7"/>
      <c r="I11" s="8">
        <f t="shared" si="1"/>
        <v>24</v>
      </c>
    </row>
  </sheetData>
  <mergeCells count="3">
    <mergeCell ref="A1:C1"/>
    <mergeCell ref="F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Jha</dc:creator>
  <cp:lastModifiedBy>Alok Jha</cp:lastModifiedBy>
  <dcterms:created xsi:type="dcterms:W3CDTF">2025-03-17T14:14:45Z</dcterms:created>
  <dcterms:modified xsi:type="dcterms:W3CDTF">2025-03-17T14:36:35Z</dcterms:modified>
</cp:coreProperties>
</file>