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on4\Dropbox\Labs\Lab C1\2D Electron Transport\Measurements\xlsx\1st Part\"/>
    </mc:Choice>
  </mc:AlternateContent>
  <xr:revisionPtr revIDLastSave="0" documentId="13_ncr:1_{E71EED24-A807-4B86-A6D4-C7AB0BEFFCE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Python" sheetId="4" r:id="rId2"/>
    <sheet name="Phonons" sheetId="2" r:id="rId3"/>
    <sheet name="S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17" i="4" l="1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K533" i="1" s="1"/>
  <c r="B532" i="4"/>
  <c r="B531" i="4"/>
  <c r="B530" i="4"/>
  <c r="B529" i="4"/>
  <c r="B528" i="4"/>
  <c r="B527" i="4"/>
  <c r="B526" i="4"/>
  <c r="B525" i="4"/>
  <c r="K525" i="1" s="1"/>
  <c r="B524" i="4"/>
  <c r="B523" i="4"/>
  <c r="B522" i="4"/>
  <c r="B521" i="4"/>
  <c r="B520" i="4"/>
  <c r="B519" i="4"/>
  <c r="B518" i="4"/>
  <c r="B517" i="4"/>
  <c r="K517" i="1" s="1"/>
  <c r="B516" i="4"/>
  <c r="B515" i="4"/>
  <c r="B514" i="4"/>
  <c r="B513" i="4"/>
  <c r="B512" i="4"/>
  <c r="B511" i="4"/>
  <c r="B510" i="4"/>
  <c r="B509" i="4"/>
  <c r="K509" i="1" s="1"/>
  <c r="B508" i="4"/>
  <c r="B507" i="4"/>
  <c r="B506" i="4"/>
  <c r="B505" i="4"/>
  <c r="B504" i="4"/>
  <c r="B503" i="4"/>
  <c r="B502" i="4"/>
  <c r="B501" i="4"/>
  <c r="K501" i="1" s="1"/>
  <c r="B500" i="4"/>
  <c r="B499" i="4"/>
  <c r="B498" i="4"/>
  <c r="B497" i="4"/>
  <c r="B496" i="4"/>
  <c r="B495" i="4"/>
  <c r="B494" i="4"/>
  <c r="B493" i="4"/>
  <c r="K493" i="1" s="1"/>
  <c r="B492" i="4"/>
  <c r="B491" i="4"/>
  <c r="B490" i="4"/>
  <c r="B489" i="4"/>
  <c r="B488" i="4"/>
  <c r="B487" i="4"/>
  <c r="B486" i="4"/>
  <c r="B485" i="4"/>
  <c r="K485" i="1" s="1"/>
  <c r="B484" i="4"/>
  <c r="B483" i="4"/>
  <c r="B482" i="4"/>
  <c r="B481" i="4"/>
  <c r="B480" i="4"/>
  <c r="B479" i="4"/>
  <c r="B478" i="4"/>
  <c r="B477" i="4"/>
  <c r="K477" i="1" s="1"/>
  <c r="B476" i="4"/>
  <c r="B475" i="4"/>
  <c r="B474" i="4"/>
  <c r="B473" i="4"/>
  <c r="B472" i="4"/>
  <c r="B471" i="4"/>
  <c r="B470" i="4"/>
  <c r="B469" i="4"/>
  <c r="K469" i="1" s="1"/>
  <c r="B468" i="4"/>
  <c r="B467" i="4"/>
  <c r="B466" i="4"/>
  <c r="B465" i="4"/>
  <c r="B464" i="4"/>
  <c r="B463" i="4"/>
  <c r="B462" i="4"/>
  <c r="B461" i="4"/>
  <c r="K461" i="1" s="1"/>
  <c r="B460" i="4"/>
  <c r="B459" i="4"/>
  <c r="B458" i="4"/>
  <c r="B457" i="4"/>
  <c r="B456" i="4"/>
  <c r="B455" i="4"/>
  <c r="B454" i="4"/>
  <c r="B453" i="4"/>
  <c r="K453" i="1" s="1"/>
  <c r="B452" i="4"/>
  <c r="B451" i="4"/>
  <c r="B450" i="4"/>
  <c r="B449" i="4"/>
  <c r="B448" i="4"/>
  <c r="B447" i="4"/>
  <c r="B446" i="4"/>
  <c r="B445" i="4"/>
  <c r="K445" i="1" s="1"/>
  <c r="B444" i="4"/>
  <c r="B443" i="4"/>
  <c r="B442" i="4"/>
  <c r="B441" i="4"/>
  <c r="B440" i="4"/>
  <c r="B439" i="4"/>
  <c r="B438" i="4"/>
  <c r="B437" i="4"/>
  <c r="K437" i="1" s="1"/>
  <c r="B436" i="4"/>
  <c r="B435" i="4"/>
  <c r="B434" i="4"/>
  <c r="B433" i="4"/>
  <c r="B432" i="4"/>
  <c r="B431" i="4"/>
  <c r="B430" i="4"/>
  <c r="B429" i="4"/>
  <c r="K429" i="1" s="1"/>
  <c r="B428" i="4"/>
  <c r="B427" i="4"/>
  <c r="B426" i="4"/>
  <c r="B425" i="4"/>
  <c r="B424" i="4"/>
  <c r="B423" i="4"/>
  <c r="B422" i="4"/>
  <c r="B421" i="4"/>
  <c r="K421" i="1" s="1"/>
  <c r="B420" i="4"/>
  <c r="B419" i="4"/>
  <c r="B418" i="4"/>
  <c r="B417" i="4"/>
  <c r="B416" i="4"/>
  <c r="B415" i="4"/>
  <c r="B414" i="4"/>
  <c r="B413" i="4"/>
  <c r="K413" i="1" s="1"/>
  <c r="B412" i="4"/>
  <c r="B411" i="4"/>
  <c r="B410" i="4"/>
  <c r="B409" i="4"/>
  <c r="B408" i="4"/>
  <c r="B407" i="4"/>
  <c r="B406" i="4"/>
  <c r="B405" i="4"/>
  <c r="K405" i="1" s="1"/>
  <c r="B404" i="4"/>
  <c r="B403" i="4"/>
  <c r="B402" i="4"/>
  <c r="B401" i="4"/>
  <c r="B400" i="4"/>
  <c r="B399" i="4"/>
  <c r="B398" i="4"/>
  <c r="B397" i="4"/>
  <c r="K397" i="1" s="1"/>
  <c r="B396" i="4"/>
  <c r="B395" i="4"/>
  <c r="B394" i="4"/>
  <c r="B393" i="4"/>
  <c r="B392" i="4"/>
  <c r="B391" i="4"/>
  <c r="B390" i="4"/>
  <c r="B389" i="4"/>
  <c r="K389" i="1" s="1"/>
  <c r="B388" i="4"/>
  <c r="B387" i="4"/>
  <c r="B386" i="4"/>
  <c r="B385" i="4"/>
  <c r="B384" i="4"/>
  <c r="B383" i="4"/>
  <c r="B382" i="4"/>
  <c r="B381" i="4"/>
  <c r="K381" i="1" s="1"/>
  <c r="B380" i="4"/>
  <c r="B379" i="4"/>
  <c r="B378" i="4"/>
  <c r="B377" i="4"/>
  <c r="B376" i="4"/>
  <c r="B375" i="4"/>
  <c r="B374" i="4"/>
  <c r="B373" i="4"/>
  <c r="K373" i="1" s="1"/>
  <c r="B372" i="4"/>
  <c r="B371" i="4"/>
  <c r="B370" i="4"/>
  <c r="B369" i="4"/>
  <c r="B368" i="4"/>
  <c r="B367" i="4"/>
  <c r="B366" i="4"/>
  <c r="B365" i="4"/>
  <c r="K365" i="1" s="1"/>
  <c r="B364" i="4"/>
  <c r="B363" i="4"/>
  <c r="B362" i="4"/>
  <c r="B361" i="4"/>
  <c r="B360" i="4"/>
  <c r="B359" i="4"/>
  <c r="B358" i="4"/>
  <c r="B357" i="4"/>
  <c r="K357" i="1" s="1"/>
  <c r="B356" i="4"/>
  <c r="B355" i="4"/>
  <c r="B354" i="4"/>
  <c r="B353" i="4"/>
  <c r="B352" i="4"/>
  <c r="B351" i="4"/>
  <c r="B350" i="4"/>
  <c r="B349" i="4"/>
  <c r="K349" i="1" s="1"/>
  <c r="B348" i="4"/>
  <c r="B347" i="4"/>
  <c r="B346" i="4"/>
  <c r="B345" i="4"/>
  <c r="B344" i="4"/>
  <c r="B343" i="4"/>
  <c r="B342" i="4"/>
  <c r="B341" i="4"/>
  <c r="K341" i="1" s="1"/>
  <c r="B340" i="4"/>
  <c r="B339" i="4"/>
  <c r="B338" i="4"/>
  <c r="B337" i="4"/>
  <c r="B336" i="4"/>
  <c r="B335" i="4"/>
  <c r="B334" i="4"/>
  <c r="B333" i="4"/>
  <c r="K333" i="1" s="1"/>
  <c r="B332" i="4"/>
  <c r="B331" i="4"/>
  <c r="B330" i="4"/>
  <c r="B329" i="4"/>
  <c r="B328" i="4"/>
  <c r="B327" i="4"/>
  <c r="B326" i="4"/>
  <c r="B325" i="4"/>
  <c r="K325" i="1" s="1"/>
  <c r="B324" i="4"/>
  <c r="B323" i="4"/>
  <c r="B322" i="4"/>
  <c r="B321" i="4"/>
  <c r="B320" i="4"/>
  <c r="B319" i="4"/>
  <c r="B318" i="4"/>
  <c r="B317" i="4"/>
  <c r="K317" i="1" s="1"/>
  <c r="B316" i="4"/>
  <c r="B315" i="4"/>
  <c r="B314" i="4"/>
  <c r="B313" i="4"/>
  <c r="B312" i="4"/>
  <c r="B311" i="4"/>
  <c r="B310" i="4"/>
  <c r="B309" i="4"/>
  <c r="K309" i="1" s="1"/>
  <c r="B308" i="4"/>
  <c r="B307" i="4"/>
  <c r="B306" i="4"/>
  <c r="B305" i="4"/>
  <c r="B304" i="4"/>
  <c r="B303" i="4"/>
  <c r="B302" i="4"/>
  <c r="B301" i="4"/>
  <c r="K301" i="1" s="1"/>
  <c r="B300" i="4"/>
  <c r="B299" i="4"/>
  <c r="B298" i="4"/>
  <c r="B297" i="4"/>
  <c r="B296" i="4"/>
  <c r="B295" i="4"/>
  <c r="B294" i="4"/>
  <c r="B293" i="4"/>
  <c r="K293" i="1" s="1"/>
  <c r="B292" i="4"/>
  <c r="B291" i="4"/>
  <c r="B290" i="4"/>
  <c r="B289" i="4"/>
  <c r="B288" i="4"/>
  <c r="B287" i="4"/>
  <c r="B286" i="4"/>
  <c r="B285" i="4"/>
  <c r="K285" i="1" s="1"/>
  <c r="B284" i="4"/>
  <c r="B283" i="4"/>
  <c r="B282" i="4"/>
  <c r="B281" i="4"/>
  <c r="B280" i="4"/>
  <c r="B279" i="4"/>
  <c r="B278" i="4"/>
  <c r="B277" i="4"/>
  <c r="K277" i="1" s="1"/>
  <c r="B276" i="4"/>
  <c r="B275" i="4"/>
  <c r="B274" i="4"/>
  <c r="B273" i="4"/>
  <c r="B272" i="4"/>
  <c r="B271" i="4"/>
  <c r="B270" i="4"/>
  <c r="B269" i="4"/>
  <c r="K269" i="1" s="1"/>
  <c r="B268" i="4"/>
  <c r="B267" i="4"/>
  <c r="B266" i="4"/>
  <c r="B265" i="4"/>
  <c r="B264" i="4"/>
  <c r="B263" i="4"/>
  <c r="B262" i="4"/>
  <c r="B261" i="4"/>
  <c r="K261" i="1" s="1"/>
  <c r="B260" i="4"/>
  <c r="B259" i="4"/>
  <c r="B258" i="4"/>
  <c r="B257" i="4"/>
  <c r="B256" i="4"/>
  <c r="B255" i="4"/>
  <c r="B254" i="4"/>
  <c r="B253" i="4"/>
  <c r="K253" i="1" s="1"/>
  <c r="B252" i="4"/>
  <c r="B251" i="4"/>
  <c r="B250" i="4"/>
  <c r="B249" i="4"/>
  <c r="B248" i="4"/>
  <c r="B247" i="4"/>
  <c r="B246" i="4"/>
  <c r="B245" i="4"/>
  <c r="K245" i="1" s="1"/>
  <c r="B244" i="4"/>
  <c r="B243" i="4"/>
  <c r="B242" i="4"/>
  <c r="B241" i="4"/>
  <c r="B240" i="4"/>
  <c r="B239" i="4"/>
  <c r="B238" i="4"/>
  <c r="B237" i="4"/>
  <c r="K237" i="1" s="1"/>
  <c r="B236" i="4"/>
  <c r="B235" i="4"/>
  <c r="B234" i="4"/>
  <c r="B233" i="4"/>
  <c r="B232" i="4"/>
  <c r="B231" i="4"/>
  <c r="B230" i="4"/>
  <c r="B229" i="4"/>
  <c r="K229" i="1" s="1"/>
  <c r="B228" i="4"/>
  <c r="B227" i="4"/>
  <c r="B226" i="4"/>
  <c r="B225" i="4"/>
  <c r="B224" i="4"/>
  <c r="B223" i="4"/>
  <c r="B222" i="4"/>
  <c r="B221" i="4"/>
  <c r="K221" i="1" s="1"/>
  <c r="B220" i="4"/>
  <c r="B219" i="4"/>
  <c r="B218" i="4"/>
  <c r="B217" i="4"/>
  <c r="B216" i="4"/>
  <c r="B215" i="4"/>
  <c r="B214" i="4"/>
  <c r="B213" i="4"/>
  <c r="K213" i="1" s="1"/>
  <c r="B212" i="4"/>
  <c r="B211" i="4"/>
  <c r="B210" i="4"/>
  <c r="B209" i="4"/>
  <c r="B208" i="4"/>
  <c r="B207" i="4"/>
  <c r="B206" i="4"/>
  <c r="B205" i="4"/>
  <c r="K205" i="1" s="1"/>
  <c r="B204" i="4"/>
  <c r="B203" i="4"/>
  <c r="B202" i="4"/>
  <c r="B201" i="4"/>
  <c r="B200" i="4"/>
  <c r="B199" i="4"/>
  <c r="B198" i="4"/>
  <c r="B197" i="4"/>
  <c r="K197" i="1" s="1"/>
  <c r="B196" i="4"/>
  <c r="B195" i="4"/>
  <c r="B194" i="4"/>
  <c r="B193" i="4"/>
  <c r="B192" i="4"/>
  <c r="B191" i="4"/>
  <c r="B190" i="4"/>
  <c r="B189" i="4"/>
  <c r="K189" i="1" s="1"/>
  <c r="B188" i="4"/>
  <c r="B187" i="4"/>
  <c r="B186" i="4"/>
  <c r="B185" i="4"/>
  <c r="B184" i="4"/>
  <c r="B183" i="4"/>
  <c r="B182" i="4"/>
  <c r="B181" i="4"/>
  <c r="K181" i="1" s="1"/>
  <c r="B180" i="4"/>
  <c r="B179" i="4"/>
  <c r="B178" i="4"/>
  <c r="B177" i="4"/>
  <c r="B176" i="4"/>
  <c r="B175" i="4"/>
  <c r="B174" i="4"/>
  <c r="B173" i="4"/>
  <c r="K173" i="1" s="1"/>
  <c r="B172" i="4"/>
  <c r="B171" i="4"/>
  <c r="B170" i="4"/>
  <c r="B169" i="4"/>
  <c r="B168" i="4"/>
  <c r="B167" i="4"/>
  <c r="B166" i="4"/>
  <c r="B165" i="4"/>
  <c r="K165" i="1" s="1"/>
  <c r="B164" i="4"/>
  <c r="B163" i="4"/>
  <c r="B162" i="4"/>
  <c r="B161" i="4"/>
  <c r="B160" i="4"/>
  <c r="B159" i="4"/>
  <c r="B158" i="4"/>
  <c r="B157" i="4"/>
  <c r="K157" i="1" s="1"/>
  <c r="B156" i="4"/>
  <c r="B155" i="4"/>
  <c r="B154" i="4"/>
  <c r="B153" i="4"/>
  <c r="B152" i="4"/>
  <c r="B151" i="4"/>
  <c r="B150" i="4"/>
  <c r="B149" i="4"/>
  <c r="K149" i="1" s="1"/>
  <c r="B148" i="4"/>
  <c r="B147" i="4"/>
  <c r="B146" i="4"/>
  <c r="B145" i="4"/>
  <c r="B144" i="4"/>
  <c r="B143" i="4"/>
  <c r="B142" i="4"/>
  <c r="B141" i="4"/>
  <c r="K141" i="1" s="1"/>
  <c r="B140" i="4"/>
  <c r="B139" i="4"/>
  <c r="B138" i="4"/>
  <c r="B137" i="4"/>
  <c r="B136" i="4"/>
  <c r="B135" i="4"/>
  <c r="B134" i="4"/>
  <c r="B133" i="4"/>
  <c r="K133" i="1" s="1"/>
  <c r="B132" i="4"/>
  <c r="B131" i="4"/>
  <c r="B130" i="4"/>
  <c r="B129" i="4"/>
  <c r="B128" i="4"/>
  <c r="B127" i="4"/>
  <c r="B126" i="4"/>
  <c r="B125" i="4"/>
  <c r="K125" i="1" s="1"/>
  <c r="B124" i="4"/>
  <c r="B123" i="4"/>
  <c r="B122" i="4"/>
  <c r="B121" i="4"/>
  <c r="B120" i="4"/>
  <c r="B119" i="4"/>
  <c r="B118" i="4"/>
  <c r="B117" i="4"/>
  <c r="K117" i="1" s="1"/>
  <c r="B116" i="4"/>
  <c r="B115" i="4"/>
  <c r="B114" i="4"/>
  <c r="B113" i="4"/>
  <c r="B112" i="4"/>
  <c r="B111" i="4"/>
  <c r="B110" i="4"/>
  <c r="B109" i="4"/>
  <c r="K109" i="1" s="1"/>
  <c r="B108" i="4"/>
  <c r="B107" i="4"/>
  <c r="B106" i="4"/>
  <c r="B105" i="4"/>
  <c r="B104" i="4"/>
  <c r="B103" i="4"/>
  <c r="B102" i="4"/>
  <c r="B101" i="4"/>
  <c r="K101" i="1" s="1"/>
  <c r="B100" i="4"/>
  <c r="B99" i="4"/>
  <c r="B98" i="4"/>
  <c r="B97" i="4"/>
  <c r="B96" i="4"/>
  <c r="B95" i="4"/>
  <c r="B94" i="4"/>
  <c r="B93" i="4"/>
  <c r="K93" i="1" s="1"/>
  <c r="B92" i="4"/>
  <c r="B91" i="4"/>
  <c r="B90" i="4"/>
  <c r="B89" i="4"/>
  <c r="B88" i="4"/>
  <c r="B87" i="4"/>
  <c r="B86" i="4"/>
  <c r="B85" i="4"/>
  <c r="K85" i="1" s="1"/>
  <c r="B84" i="4"/>
  <c r="B83" i="4"/>
  <c r="B82" i="4"/>
  <c r="B81" i="4"/>
  <c r="B80" i="4"/>
  <c r="B79" i="4"/>
  <c r="B78" i="4"/>
  <c r="B77" i="4"/>
  <c r="K77" i="1" s="1"/>
  <c r="B76" i="4"/>
  <c r="B75" i="4"/>
  <c r="B74" i="4"/>
  <c r="B73" i="4"/>
  <c r="B72" i="4"/>
  <c r="B71" i="4"/>
  <c r="B70" i="4"/>
  <c r="B69" i="4"/>
  <c r="K69" i="1" s="1"/>
  <c r="B68" i="4"/>
  <c r="B67" i="4"/>
  <c r="B66" i="4"/>
  <c r="B65" i="4"/>
  <c r="B64" i="4"/>
  <c r="B63" i="4"/>
  <c r="B62" i="4"/>
  <c r="B61" i="4"/>
  <c r="K61" i="1" s="1"/>
  <c r="B60" i="4"/>
  <c r="B59" i="4"/>
  <c r="B58" i="4"/>
  <c r="B57" i="4"/>
  <c r="B56" i="4"/>
  <c r="B55" i="4"/>
  <c r="B54" i="4"/>
  <c r="B53" i="4"/>
  <c r="K53" i="1" s="1"/>
  <c r="B52" i="4"/>
  <c r="B51" i="4"/>
  <c r="B50" i="4"/>
  <c r="B49" i="4"/>
  <c r="B48" i="4"/>
  <c r="B47" i="4"/>
  <c r="B46" i="4"/>
  <c r="B45" i="4"/>
  <c r="K45" i="1" s="1"/>
  <c r="B44" i="4"/>
  <c r="B43" i="4"/>
  <c r="B42" i="4"/>
  <c r="B41" i="4"/>
  <c r="B40" i="4"/>
  <c r="B39" i="4"/>
  <c r="B38" i="4"/>
  <c r="B37" i="4"/>
  <c r="K37" i="1" s="1"/>
  <c r="B36" i="4"/>
  <c r="B35" i="4"/>
  <c r="B34" i="4"/>
  <c r="B33" i="4"/>
  <c r="B32" i="4"/>
  <c r="B31" i="4"/>
  <c r="B30" i="4"/>
  <c r="B29" i="4"/>
  <c r="K29" i="1" s="1"/>
  <c r="B28" i="4"/>
  <c r="B27" i="4"/>
  <c r="B26" i="4"/>
  <c r="B25" i="4"/>
  <c r="B24" i="4"/>
  <c r="B23" i="4"/>
  <c r="B22" i="4"/>
  <c r="B21" i="4"/>
  <c r="K21" i="1" s="1"/>
  <c r="B20" i="4"/>
  <c r="B19" i="4"/>
  <c r="B18" i="4"/>
  <c r="B17" i="4"/>
  <c r="B16" i="4"/>
  <c r="B15" i="4"/>
  <c r="B14" i="4"/>
  <c r="B13" i="4"/>
  <c r="K13" i="1" s="1"/>
  <c r="B12" i="4"/>
  <c r="B11" i="4"/>
  <c r="B10" i="4"/>
  <c r="B9" i="4"/>
  <c r="K9" i="1" s="1"/>
  <c r="B8" i="4"/>
  <c r="B7" i="4"/>
  <c r="B6" i="4"/>
  <c r="B5" i="4"/>
  <c r="K5" i="1" s="1"/>
  <c r="B4" i="4"/>
  <c r="B3" i="4"/>
  <c r="B2" i="4"/>
  <c r="K3" i="1"/>
  <c r="K4" i="1"/>
  <c r="K6" i="1"/>
  <c r="K7" i="1"/>
  <c r="K8" i="1"/>
  <c r="K10" i="1"/>
  <c r="K11" i="1"/>
  <c r="K12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2" i="1"/>
  <c r="K63" i="1"/>
  <c r="K64" i="1"/>
  <c r="K65" i="1"/>
  <c r="K66" i="1"/>
  <c r="K67" i="1"/>
  <c r="K68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6" i="1"/>
  <c r="K87" i="1"/>
  <c r="K88" i="1"/>
  <c r="K89" i="1"/>
  <c r="K90" i="1"/>
  <c r="K91" i="1"/>
  <c r="K92" i="1"/>
  <c r="K94" i="1"/>
  <c r="K95" i="1"/>
  <c r="K96" i="1"/>
  <c r="K97" i="1"/>
  <c r="K98" i="1"/>
  <c r="K99" i="1"/>
  <c r="K100" i="1"/>
  <c r="K102" i="1"/>
  <c r="K103" i="1"/>
  <c r="K104" i="1"/>
  <c r="K105" i="1"/>
  <c r="K106" i="1"/>
  <c r="K107" i="1"/>
  <c r="K108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6" i="1"/>
  <c r="K127" i="1"/>
  <c r="K128" i="1"/>
  <c r="K129" i="1"/>
  <c r="K130" i="1"/>
  <c r="K131" i="1"/>
  <c r="K132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50" i="1"/>
  <c r="K151" i="1"/>
  <c r="K152" i="1"/>
  <c r="K153" i="1"/>
  <c r="K154" i="1"/>
  <c r="K155" i="1"/>
  <c r="K156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4" i="1"/>
  <c r="K175" i="1"/>
  <c r="K176" i="1"/>
  <c r="K177" i="1"/>
  <c r="K178" i="1"/>
  <c r="K179" i="1"/>
  <c r="K180" i="1"/>
  <c r="K182" i="1"/>
  <c r="K183" i="1"/>
  <c r="K184" i="1"/>
  <c r="K185" i="1"/>
  <c r="K186" i="1"/>
  <c r="K187" i="1"/>
  <c r="K188" i="1"/>
  <c r="K190" i="1"/>
  <c r="K191" i="1"/>
  <c r="K192" i="1"/>
  <c r="K193" i="1"/>
  <c r="K194" i="1"/>
  <c r="K195" i="1"/>
  <c r="K196" i="1"/>
  <c r="K198" i="1"/>
  <c r="K199" i="1"/>
  <c r="K200" i="1"/>
  <c r="K201" i="1"/>
  <c r="K202" i="1"/>
  <c r="K203" i="1"/>
  <c r="K204" i="1"/>
  <c r="K206" i="1"/>
  <c r="K207" i="1"/>
  <c r="K208" i="1"/>
  <c r="K209" i="1"/>
  <c r="K210" i="1"/>
  <c r="K211" i="1"/>
  <c r="K212" i="1"/>
  <c r="K214" i="1"/>
  <c r="K215" i="1"/>
  <c r="K216" i="1"/>
  <c r="K217" i="1"/>
  <c r="K218" i="1"/>
  <c r="K219" i="1"/>
  <c r="K220" i="1"/>
  <c r="K222" i="1"/>
  <c r="K223" i="1"/>
  <c r="K224" i="1"/>
  <c r="K225" i="1"/>
  <c r="K226" i="1"/>
  <c r="K227" i="1"/>
  <c r="K228" i="1"/>
  <c r="K230" i="1"/>
  <c r="K231" i="1"/>
  <c r="K232" i="1"/>
  <c r="K233" i="1"/>
  <c r="K234" i="1"/>
  <c r="K235" i="1"/>
  <c r="K236" i="1"/>
  <c r="K238" i="1"/>
  <c r="K239" i="1"/>
  <c r="K240" i="1"/>
  <c r="K241" i="1"/>
  <c r="K242" i="1"/>
  <c r="K243" i="1"/>
  <c r="K244" i="1"/>
  <c r="K246" i="1"/>
  <c r="K247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2" i="1"/>
  <c r="K263" i="1"/>
  <c r="K264" i="1"/>
  <c r="K265" i="1"/>
  <c r="K266" i="1"/>
  <c r="K267" i="1"/>
  <c r="K268" i="1"/>
  <c r="K270" i="1"/>
  <c r="K271" i="1"/>
  <c r="K272" i="1"/>
  <c r="K273" i="1"/>
  <c r="K274" i="1"/>
  <c r="K275" i="1"/>
  <c r="K276" i="1"/>
  <c r="K278" i="1"/>
  <c r="K279" i="1"/>
  <c r="K280" i="1"/>
  <c r="K281" i="1"/>
  <c r="K282" i="1"/>
  <c r="K283" i="1"/>
  <c r="K284" i="1"/>
  <c r="K286" i="1"/>
  <c r="K287" i="1"/>
  <c r="K288" i="1"/>
  <c r="K289" i="1"/>
  <c r="K290" i="1"/>
  <c r="K291" i="1"/>
  <c r="K292" i="1"/>
  <c r="K294" i="1"/>
  <c r="K295" i="1"/>
  <c r="K296" i="1"/>
  <c r="K297" i="1"/>
  <c r="K298" i="1"/>
  <c r="K299" i="1"/>
  <c r="K300" i="1"/>
  <c r="K302" i="1"/>
  <c r="K303" i="1"/>
  <c r="K304" i="1"/>
  <c r="K305" i="1"/>
  <c r="K306" i="1"/>
  <c r="K307" i="1"/>
  <c r="K308" i="1"/>
  <c r="K310" i="1"/>
  <c r="K311" i="1"/>
  <c r="K312" i="1"/>
  <c r="K313" i="1"/>
  <c r="K314" i="1"/>
  <c r="K315" i="1"/>
  <c r="K316" i="1"/>
  <c r="K318" i="1"/>
  <c r="K319" i="1"/>
  <c r="K320" i="1"/>
  <c r="K321" i="1"/>
  <c r="K322" i="1"/>
  <c r="K323" i="1"/>
  <c r="K324" i="1"/>
  <c r="K326" i="1"/>
  <c r="K327" i="1"/>
  <c r="K328" i="1"/>
  <c r="K329" i="1"/>
  <c r="K330" i="1"/>
  <c r="K331" i="1"/>
  <c r="K332" i="1"/>
  <c r="K334" i="1"/>
  <c r="K335" i="1"/>
  <c r="K336" i="1"/>
  <c r="K337" i="1"/>
  <c r="K338" i="1"/>
  <c r="K339" i="1"/>
  <c r="K340" i="1"/>
  <c r="K342" i="1"/>
  <c r="K343" i="1"/>
  <c r="K344" i="1"/>
  <c r="K345" i="1"/>
  <c r="K346" i="1"/>
  <c r="K347" i="1"/>
  <c r="K348" i="1"/>
  <c r="K350" i="1"/>
  <c r="K351" i="1"/>
  <c r="K352" i="1"/>
  <c r="K353" i="1"/>
  <c r="K354" i="1"/>
  <c r="K355" i="1"/>
  <c r="K356" i="1"/>
  <c r="K358" i="1"/>
  <c r="K359" i="1"/>
  <c r="K360" i="1"/>
  <c r="K361" i="1"/>
  <c r="K362" i="1"/>
  <c r="K363" i="1"/>
  <c r="K364" i="1"/>
  <c r="K366" i="1"/>
  <c r="K367" i="1"/>
  <c r="K368" i="1"/>
  <c r="K369" i="1"/>
  <c r="K370" i="1"/>
  <c r="K371" i="1"/>
  <c r="K372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90" i="1"/>
  <c r="K391" i="1"/>
  <c r="K392" i="1"/>
  <c r="K393" i="1"/>
  <c r="K394" i="1"/>
  <c r="K395" i="1"/>
  <c r="K396" i="1"/>
  <c r="K398" i="1"/>
  <c r="K399" i="1"/>
  <c r="K400" i="1"/>
  <c r="K401" i="1"/>
  <c r="K402" i="1"/>
  <c r="K403" i="1"/>
  <c r="K404" i="1"/>
  <c r="K406" i="1"/>
  <c r="K407" i="1"/>
  <c r="K408" i="1"/>
  <c r="K409" i="1"/>
  <c r="K410" i="1"/>
  <c r="K411" i="1"/>
  <c r="K412" i="1"/>
  <c r="K414" i="1"/>
  <c r="K415" i="1"/>
  <c r="K416" i="1"/>
  <c r="K417" i="1"/>
  <c r="K418" i="1"/>
  <c r="K419" i="1"/>
  <c r="K420" i="1"/>
  <c r="K422" i="1"/>
  <c r="K423" i="1"/>
  <c r="K424" i="1"/>
  <c r="K425" i="1"/>
  <c r="K426" i="1"/>
  <c r="K427" i="1"/>
  <c r="K428" i="1"/>
  <c r="K430" i="1"/>
  <c r="K431" i="1"/>
  <c r="K432" i="1"/>
  <c r="K433" i="1"/>
  <c r="K434" i="1"/>
  <c r="K435" i="1"/>
  <c r="K436" i="1"/>
  <c r="K438" i="1"/>
  <c r="K439" i="1"/>
  <c r="K440" i="1"/>
  <c r="K441" i="1"/>
  <c r="K442" i="1"/>
  <c r="K443" i="1"/>
  <c r="K444" i="1"/>
  <c r="K446" i="1"/>
  <c r="K447" i="1"/>
  <c r="K448" i="1"/>
  <c r="K449" i="1"/>
  <c r="K450" i="1"/>
  <c r="K451" i="1"/>
  <c r="K452" i="1"/>
  <c r="K454" i="1"/>
  <c r="K455" i="1"/>
  <c r="K456" i="1"/>
  <c r="K457" i="1"/>
  <c r="K458" i="1"/>
  <c r="K459" i="1"/>
  <c r="K460" i="1"/>
  <c r="K462" i="1"/>
  <c r="K463" i="1"/>
  <c r="K464" i="1"/>
  <c r="K465" i="1"/>
  <c r="K466" i="1"/>
  <c r="K467" i="1"/>
  <c r="K468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484" i="1"/>
  <c r="K486" i="1"/>
  <c r="K487" i="1"/>
  <c r="K488" i="1"/>
  <c r="K489" i="1"/>
  <c r="K490" i="1"/>
  <c r="K491" i="1"/>
  <c r="K492" i="1"/>
  <c r="K494" i="1"/>
  <c r="K495" i="1"/>
  <c r="K496" i="1"/>
  <c r="K497" i="1"/>
  <c r="K498" i="1"/>
  <c r="K499" i="1"/>
  <c r="K500" i="1"/>
  <c r="K502" i="1"/>
  <c r="K503" i="1"/>
  <c r="K504" i="1"/>
  <c r="K505" i="1"/>
  <c r="K506" i="1"/>
  <c r="K507" i="1"/>
  <c r="K508" i="1"/>
  <c r="K510" i="1"/>
  <c r="K511" i="1"/>
  <c r="K512" i="1"/>
  <c r="K513" i="1"/>
  <c r="K514" i="1"/>
  <c r="K515" i="1"/>
  <c r="K516" i="1"/>
  <c r="K518" i="1"/>
  <c r="K519" i="1"/>
  <c r="K520" i="1"/>
  <c r="K521" i="1"/>
  <c r="K522" i="1"/>
  <c r="K523" i="1"/>
  <c r="K524" i="1"/>
  <c r="K526" i="1"/>
  <c r="K527" i="1"/>
  <c r="K528" i="1"/>
  <c r="K529" i="1"/>
  <c r="K530" i="1"/>
  <c r="K531" i="1"/>
  <c r="K532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2" i="1"/>
  <c r="D215" i="3"/>
  <c r="B215" i="3"/>
  <c r="D214" i="3"/>
  <c r="B214" i="3"/>
  <c r="D213" i="3"/>
  <c r="B213" i="3"/>
  <c r="D212" i="3"/>
  <c r="B212" i="3"/>
  <c r="D211" i="3"/>
  <c r="B211" i="3"/>
  <c r="D210" i="3"/>
  <c r="B210" i="3"/>
  <c r="D209" i="3"/>
  <c r="B209" i="3"/>
  <c r="D208" i="3"/>
  <c r="B208" i="3"/>
  <c r="D207" i="3"/>
  <c r="B207" i="3"/>
  <c r="D206" i="3"/>
  <c r="B206" i="3"/>
  <c r="D205" i="3"/>
  <c r="B205" i="3"/>
  <c r="D204" i="3"/>
  <c r="B204" i="3"/>
  <c r="D203" i="3"/>
  <c r="B203" i="3"/>
  <c r="D202" i="3"/>
  <c r="B202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B195" i="3"/>
  <c r="D194" i="3"/>
  <c r="B194" i="3"/>
  <c r="D193" i="3"/>
  <c r="B193" i="3"/>
  <c r="D192" i="3"/>
  <c r="B192" i="3"/>
  <c r="D191" i="3"/>
  <c r="B191" i="3"/>
  <c r="D190" i="3"/>
  <c r="B190" i="3"/>
  <c r="D189" i="3"/>
  <c r="B189" i="3"/>
  <c r="D188" i="3"/>
  <c r="B188" i="3"/>
  <c r="D187" i="3"/>
  <c r="B187" i="3"/>
  <c r="D186" i="3"/>
  <c r="B186" i="3"/>
  <c r="D185" i="3"/>
  <c r="B185" i="3"/>
  <c r="D184" i="3"/>
  <c r="B184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2" i="1"/>
  <c r="B11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2" i="1"/>
</calcChain>
</file>

<file path=xl/sharedStrings.xml><?xml version="1.0" encoding="utf-8"?>
<sst xmlns="http://schemas.openxmlformats.org/spreadsheetml/2006/main" count="17" uniqueCount="9">
  <si>
    <t>Temperature (K)</t>
  </si>
  <si>
    <t>Resistance (Ohm)</t>
  </si>
  <si>
    <t>ΔR(Ohm)</t>
  </si>
  <si>
    <t>ΔT(K)</t>
  </si>
  <si>
    <t>T[K]</t>
  </si>
  <si>
    <t>delta T[K]</t>
  </si>
  <si>
    <t>delta R*w/L</t>
  </si>
  <si>
    <t>R*w/L</t>
  </si>
  <si>
    <t>1/R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</si>
</sst>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7"/>
  <sheetViews>
    <sheetView workbookViewId="0">
      <selection activeCell="I1" sqref="I1:J1117"/>
    </sheetView>
  </sheetViews>
  <sheetFormatPr defaultRowHeight="13.8" x14ac:dyDescent="0.25"/>
  <sheetData>
    <row r="1" spans="1:15" x14ac:dyDescent="0.25">
      <c r="A1" s="1" t="s">
        <v>0</v>
      </c>
      <c r="B1" s="2" t="s">
        <v>3</v>
      </c>
      <c r="C1" s="1" t="s">
        <v>1</v>
      </c>
      <c r="D1" t="s">
        <v>2</v>
      </c>
      <c r="K1" t="s">
        <v>8</v>
      </c>
      <c r="N1" s="1" t="s">
        <v>0</v>
      </c>
      <c r="O1" t="s">
        <v>8</v>
      </c>
    </row>
    <row r="2" spans="1:15" x14ac:dyDescent="0.25">
      <c r="A2">
        <v>292.36</v>
      </c>
      <c r="B2">
        <f>0.001*A2</f>
        <v>0.29236000000000001</v>
      </c>
      <c r="C2">
        <v>143.5</v>
      </c>
      <c r="D2">
        <f>0.01*C2</f>
        <v>1.4350000000000001</v>
      </c>
      <c r="K2">
        <f>1/Python!B2</f>
        <v>1.3937282229965157E-2</v>
      </c>
      <c r="N2">
        <v>292.36</v>
      </c>
      <c r="O2">
        <v>1.3937282229965157E-2</v>
      </c>
    </row>
    <row r="3" spans="1:15" x14ac:dyDescent="0.25">
      <c r="A3">
        <v>292.36</v>
      </c>
      <c r="B3">
        <f t="shared" ref="B3:B66" si="0">0.001*A3</f>
        <v>0.29236000000000001</v>
      </c>
      <c r="C3">
        <v>143.5</v>
      </c>
      <c r="D3">
        <f t="shared" ref="D3:D66" si="1">0.01*C3</f>
        <v>1.4350000000000001</v>
      </c>
      <c r="K3">
        <f>1/Python!B3</f>
        <v>1.3937282229965157E-2</v>
      </c>
      <c r="N3">
        <v>292.36</v>
      </c>
      <c r="O3">
        <v>1.3937282229965157E-2</v>
      </c>
    </row>
    <row r="4" spans="1:15" x14ac:dyDescent="0.25">
      <c r="A4">
        <v>292.36</v>
      </c>
      <c r="B4">
        <f t="shared" si="0"/>
        <v>0.29236000000000001</v>
      </c>
      <c r="C4">
        <v>143.5</v>
      </c>
      <c r="D4">
        <f t="shared" si="1"/>
        <v>1.4350000000000001</v>
      </c>
      <c r="K4">
        <f>1/Python!B4</f>
        <v>1.3937282229965157E-2</v>
      </c>
      <c r="N4">
        <v>292.36</v>
      </c>
      <c r="O4">
        <v>1.3937282229965157E-2</v>
      </c>
    </row>
    <row r="5" spans="1:15" x14ac:dyDescent="0.25">
      <c r="A5">
        <v>292.36</v>
      </c>
      <c r="B5">
        <f t="shared" si="0"/>
        <v>0.29236000000000001</v>
      </c>
      <c r="C5">
        <v>143.5</v>
      </c>
      <c r="D5">
        <f t="shared" si="1"/>
        <v>1.4350000000000001</v>
      </c>
      <c r="K5">
        <f>1/Python!B5</f>
        <v>1.3937282229965157E-2</v>
      </c>
      <c r="N5">
        <v>292.36</v>
      </c>
      <c r="O5">
        <v>1.3937282229965157E-2</v>
      </c>
    </row>
    <row r="6" spans="1:15" x14ac:dyDescent="0.25">
      <c r="A6">
        <v>292.36</v>
      </c>
      <c r="B6">
        <f t="shared" si="0"/>
        <v>0.29236000000000001</v>
      </c>
      <c r="C6">
        <v>143.5</v>
      </c>
      <c r="D6">
        <f t="shared" si="1"/>
        <v>1.4350000000000001</v>
      </c>
      <c r="K6">
        <f>1/Python!B6</f>
        <v>1.3937282229965157E-2</v>
      </c>
      <c r="N6">
        <v>292.36</v>
      </c>
      <c r="O6">
        <v>1.3937282229965157E-2</v>
      </c>
    </row>
    <row r="7" spans="1:15" x14ac:dyDescent="0.25">
      <c r="A7">
        <v>292.36</v>
      </c>
      <c r="B7">
        <f t="shared" si="0"/>
        <v>0.29236000000000001</v>
      </c>
      <c r="C7">
        <v>143.5</v>
      </c>
      <c r="D7">
        <f t="shared" si="1"/>
        <v>1.4350000000000001</v>
      </c>
      <c r="K7">
        <f>1/Python!B7</f>
        <v>1.3937282229965157E-2</v>
      </c>
      <c r="N7">
        <v>292.36</v>
      </c>
      <c r="O7">
        <v>1.3937282229965157E-2</v>
      </c>
    </row>
    <row r="8" spans="1:15" x14ac:dyDescent="0.25">
      <c r="A8">
        <v>292.36</v>
      </c>
      <c r="B8">
        <f t="shared" si="0"/>
        <v>0.29236000000000001</v>
      </c>
      <c r="C8">
        <v>143.5</v>
      </c>
      <c r="D8">
        <f t="shared" si="1"/>
        <v>1.4350000000000001</v>
      </c>
      <c r="K8">
        <f>1/Python!B8</f>
        <v>1.3937282229965157E-2</v>
      </c>
      <c r="N8">
        <v>292.36</v>
      </c>
      <c r="O8">
        <v>1.3937282229965157E-2</v>
      </c>
    </row>
    <row r="9" spans="1:15" x14ac:dyDescent="0.25">
      <c r="A9">
        <v>292.36</v>
      </c>
      <c r="B9">
        <f t="shared" si="0"/>
        <v>0.29236000000000001</v>
      </c>
      <c r="C9">
        <v>143.5</v>
      </c>
      <c r="D9">
        <f t="shared" si="1"/>
        <v>1.4350000000000001</v>
      </c>
      <c r="K9">
        <f>1/Python!B9</f>
        <v>1.3937282229965157E-2</v>
      </c>
      <c r="N9">
        <v>292.36</v>
      </c>
      <c r="O9">
        <v>1.3937282229965157E-2</v>
      </c>
    </row>
    <row r="10" spans="1:15" x14ac:dyDescent="0.25">
      <c r="A10">
        <v>292.36</v>
      </c>
      <c r="B10">
        <f t="shared" si="0"/>
        <v>0.29236000000000001</v>
      </c>
      <c r="C10">
        <v>143.5</v>
      </c>
      <c r="D10">
        <f t="shared" si="1"/>
        <v>1.4350000000000001</v>
      </c>
      <c r="K10">
        <f>1/Python!B10</f>
        <v>1.3937282229965157E-2</v>
      </c>
      <c r="N10">
        <v>292.36</v>
      </c>
      <c r="O10">
        <v>1.3937282229965157E-2</v>
      </c>
    </row>
    <row r="11" spans="1:15" x14ac:dyDescent="0.25">
      <c r="A11">
        <v>292.36</v>
      </c>
      <c r="B11">
        <f t="shared" si="0"/>
        <v>0.29236000000000001</v>
      </c>
      <c r="C11">
        <v>143.5</v>
      </c>
      <c r="D11">
        <f t="shared" si="1"/>
        <v>1.4350000000000001</v>
      </c>
      <c r="K11">
        <f>1/Python!B11</f>
        <v>1.3937282229965157E-2</v>
      </c>
      <c r="N11">
        <v>292.36</v>
      </c>
      <c r="O11">
        <v>1.3937282229965157E-2</v>
      </c>
    </row>
    <row r="12" spans="1:15" x14ac:dyDescent="0.25">
      <c r="A12">
        <v>292.36</v>
      </c>
      <c r="B12">
        <f t="shared" si="0"/>
        <v>0.29236000000000001</v>
      </c>
      <c r="C12">
        <v>143.5</v>
      </c>
      <c r="D12">
        <f t="shared" si="1"/>
        <v>1.4350000000000001</v>
      </c>
      <c r="K12">
        <f>1/Python!B12</f>
        <v>1.3937282229965157E-2</v>
      </c>
      <c r="N12">
        <v>292.36</v>
      </c>
      <c r="O12">
        <v>1.3937282229965157E-2</v>
      </c>
    </row>
    <row r="13" spans="1:15" x14ac:dyDescent="0.25">
      <c r="A13">
        <v>292.36</v>
      </c>
      <c r="B13">
        <f t="shared" si="0"/>
        <v>0.29236000000000001</v>
      </c>
      <c r="C13">
        <v>143.5</v>
      </c>
      <c r="D13">
        <f t="shared" si="1"/>
        <v>1.4350000000000001</v>
      </c>
      <c r="K13">
        <f>1/Python!B13</f>
        <v>1.3937282229965157E-2</v>
      </c>
      <c r="N13">
        <v>292.36</v>
      </c>
      <c r="O13">
        <v>1.3937282229965157E-2</v>
      </c>
    </row>
    <row r="14" spans="1:15" x14ac:dyDescent="0.25">
      <c r="A14">
        <v>292.36</v>
      </c>
      <c r="B14">
        <f t="shared" si="0"/>
        <v>0.29236000000000001</v>
      </c>
      <c r="C14">
        <v>143.5</v>
      </c>
      <c r="D14">
        <f t="shared" si="1"/>
        <v>1.4350000000000001</v>
      </c>
      <c r="K14">
        <f>1/Python!B14</f>
        <v>1.3937282229965157E-2</v>
      </c>
      <c r="N14">
        <v>292.36</v>
      </c>
      <c r="O14">
        <v>1.3937282229965157E-2</v>
      </c>
    </row>
    <row r="15" spans="1:15" x14ac:dyDescent="0.25">
      <c r="A15">
        <v>292.36</v>
      </c>
      <c r="B15">
        <f t="shared" si="0"/>
        <v>0.29236000000000001</v>
      </c>
      <c r="C15">
        <v>143.5</v>
      </c>
      <c r="D15">
        <f t="shared" si="1"/>
        <v>1.4350000000000001</v>
      </c>
      <c r="K15">
        <f>1/Python!B15</f>
        <v>1.3937282229965157E-2</v>
      </c>
      <c r="N15">
        <v>292.36</v>
      </c>
      <c r="O15">
        <v>1.3937282229965157E-2</v>
      </c>
    </row>
    <row r="16" spans="1:15" x14ac:dyDescent="0.25">
      <c r="A16">
        <v>292.36</v>
      </c>
      <c r="B16">
        <f t="shared" si="0"/>
        <v>0.29236000000000001</v>
      </c>
      <c r="C16">
        <v>143.5</v>
      </c>
      <c r="D16">
        <f t="shared" si="1"/>
        <v>1.4350000000000001</v>
      </c>
      <c r="K16">
        <f>1/Python!B16</f>
        <v>1.3937282229965157E-2</v>
      </c>
      <c r="N16">
        <v>292.36</v>
      </c>
      <c r="O16">
        <v>1.3937282229965157E-2</v>
      </c>
    </row>
    <row r="17" spans="1:15" x14ac:dyDescent="0.25">
      <c r="A17">
        <v>292.36</v>
      </c>
      <c r="B17">
        <f t="shared" si="0"/>
        <v>0.29236000000000001</v>
      </c>
      <c r="C17">
        <v>143.5</v>
      </c>
      <c r="D17">
        <f t="shared" si="1"/>
        <v>1.4350000000000001</v>
      </c>
      <c r="K17">
        <f>1/Python!B17</f>
        <v>1.3937282229965157E-2</v>
      </c>
      <c r="N17">
        <v>292.36</v>
      </c>
      <c r="O17">
        <v>1.3937282229965157E-2</v>
      </c>
    </row>
    <row r="18" spans="1:15" x14ac:dyDescent="0.25">
      <c r="A18">
        <v>292.36</v>
      </c>
      <c r="B18">
        <f t="shared" si="0"/>
        <v>0.29236000000000001</v>
      </c>
      <c r="C18">
        <v>143.5</v>
      </c>
      <c r="D18">
        <f t="shared" si="1"/>
        <v>1.4350000000000001</v>
      </c>
      <c r="K18">
        <f>1/Python!B18</f>
        <v>1.3937282229965157E-2</v>
      </c>
      <c r="N18">
        <v>292.36</v>
      </c>
      <c r="O18">
        <v>1.3937282229965157E-2</v>
      </c>
    </row>
    <row r="19" spans="1:15" x14ac:dyDescent="0.25">
      <c r="A19">
        <v>292.36</v>
      </c>
      <c r="B19">
        <f t="shared" si="0"/>
        <v>0.29236000000000001</v>
      </c>
      <c r="C19">
        <v>143.5</v>
      </c>
      <c r="D19">
        <f t="shared" si="1"/>
        <v>1.4350000000000001</v>
      </c>
      <c r="K19">
        <f>1/Python!B19</f>
        <v>1.3937282229965157E-2</v>
      </c>
      <c r="N19">
        <v>292.36</v>
      </c>
      <c r="O19">
        <v>1.3937282229965157E-2</v>
      </c>
    </row>
    <row r="20" spans="1:15" x14ac:dyDescent="0.25">
      <c r="A20">
        <v>292.36</v>
      </c>
      <c r="B20">
        <f t="shared" si="0"/>
        <v>0.29236000000000001</v>
      </c>
      <c r="C20">
        <v>143.5</v>
      </c>
      <c r="D20">
        <f t="shared" si="1"/>
        <v>1.4350000000000001</v>
      </c>
      <c r="K20">
        <f>1/Python!B20</f>
        <v>1.3937282229965157E-2</v>
      </c>
      <c r="N20">
        <v>292.36</v>
      </c>
      <c r="O20">
        <v>1.3937282229965157E-2</v>
      </c>
    </row>
    <row r="21" spans="1:15" ht="13.2" customHeight="1" x14ac:dyDescent="0.25">
      <c r="A21">
        <v>292.36</v>
      </c>
      <c r="B21">
        <f t="shared" si="0"/>
        <v>0.29236000000000001</v>
      </c>
      <c r="C21">
        <v>143.5</v>
      </c>
      <c r="D21">
        <f t="shared" si="1"/>
        <v>1.4350000000000001</v>
      </c>
      <c r="K21">
        <f>1/Python!B21</f>
        <v>1.3937282229965157E-2</v>
      </c>
      <c r="N21">
        <v>292.36</v>
      </c>
      <c r="O21">
        <v>1.3937282229965157E-2</v>
      </c>
    </row>
    <row r="22" spans="1:15" x14ac:dyDescent="0.25">
      <c r="A22">
        <v>292.36</v>
      </c>
      <c r="B22">
        <f t="shared" si="0"/>
        <v>0.29236000000000001</v>
      </c>
      <c r="C22">
        <v>143.5</v>
      </c>
      <c r="D22">
        <f t="shared" si="1"/>
        <v>1.4350000000000001</v>
      </c>
      <c r="K22">
        <f>1/Python!B22</f>
        <v>1.3937282229965157E-2</v>
      </c>
      <c r="N22">
        <v>292.36</v>
      </c>
      <c r="O22">
        <v>1.3937282229965157E-2</v>
      </c>
    </row>
    <row r="23" spans="1:15" x14ac:dyDescent="0.25">
      <c r="A23">
        <v>292.36</v>
      </c>
      <c r="B23">
        <f t="shared" si="0"/>
        <v>0.29236000000000001</v>
      </c>
      <c r="C23">
        <v>143.5</v>
      </c>
      <c r="D23">
        <f t="shared" si="1"/>
        <v>1.4350000000000001</v>
      </c>
      <c r="K23">
        <f>1/Python!B23</f>
        <v>1.3937282229965157E-2</v>
      </c>
      <c r="N23">
        <v>292.36</v>
      </c>
      <c r="O23">
        <v>1.3937282229965157E-2</v>
      </c>
    </row>
    <row r="24" spans="1:15" x14ac:dyDescent="0.25">
      <c r="A24">
        <v>292.36</v>
      </c>
      <c r="B24">
        <f t="shared" si="0"/>
        <v>0.29236000000000001</v>
      </c>
      <c r="C24">
        <v>143.5</v>
      </c>
      <c r="D24">
        <f t="shared" si="1"/>
        <v>1.4350000000000001</v>
      </c>
      <c r="K24">
        <f>1/Python!B24</f>
        <v>1.3937282229965157E-2</v>
      </c>
      <c r="N24">
        <v>292.36</v>
      </c>
      <c r="O24">
        <v>1.3937282229965157E-2</v>
      </c>
    </row>
    <row r="25" spans="1:15" x14ac:dyDescent="0.25">
      <c r="A25">
        <v>292.36</v>
      </c>
      <c r="B25">
        <f t="shared" si="0"/>
        <v>0.29236000000000001</v>
      </c>
      <c r="C25">
        <v>143.5</v>
      </c>
      <c r="D25">
        <f t="shared" si="1"/>
        <v>1.4350000000000001</v>
      </c>
      <c r="K25">
        <f>1/Python!B25</f>
        <v>1.3937282229965157E-2</v>
      </c>
      <c r="N25">
        <v>292.36</v>
      </c>
      <c r="O25">
        <v>1.3937282229965157E-2</v>
      </c>
    </row>
    <row r="26" spans="1:15" x14ac:dyDescent="0.25">
      <c r="A26">
        <v>292.36</v>
      </c>
      <c r="B26">
        <f t="shared" si="0"/>
        <v>0.29236000000000001</v>
      </c>
      <c r="C26">
        <v>143.5</v>
      </c>
      <c r="D26">
        <f t="shared" si="1"/>
        <v>1.4350000000000001</v>
      </c>
      <c r="K26">
        <f>1/Python!B26</f>
        <v>1.3937282229965157E-2</v>
      </c>
      <c r="N26">
        <v>292.36</v>
      </c>
      <c r="O26">
        <v>1.3937282229965157E-2</v>
      </c>
    </row>
    <row r="27" spans="1:15" x14ac:dyDescent="0.25">
      <c r="A27">
        <v>292.36</v>
      </c>
      <c r="B27">
        <f t="shared" si="0"/>
        <v>0.29236000000000001</v>
      </c>
      <c r="C27">
        <v>143.5</v>
      </c>
      <c r="D27">
        <f t="shared" si="1"/>
        <v>1.4350000000000001</v>
      </c>
      <c r="K27">
        <f>1/Python!B27</f>
        <v>1.3937282229965157E-2</v>
      </c>
      <c r="N27">
        <v>292.36</v>
      </c>
      <c r="O27">
        <v>1.3937282229965157E-2</v>
      </c>
    </row>
    <row r="28" spans="1:15" x14ac:dyDescent="0.25">
      <c r="A28">
        <v>292.36</v>
      </c>
      <c r="B28">
        <f t="shared" si="0"/>
        <v>0.29236000000000001</v>
      </c>
      <c r="C28">
        <v>143.5</v>
      </c>
      <c r="D28">
        <f t="shared" si="1"/>
        <v>1.4350000000000001</v>
      </c>
      <c r="K28">
        <f>1/Python!B28</f>
        <v>1.3937282229965157E-2</v>
      </c>
      <c r="N28">
        <v>292.36</v>
      </c>
      <c r="O28">
        <v>1.3937282229965157E-2</v>
      </c>
    </row>
    <row r="29" spans="1:15" x14ac:dyDescent="0.25">
      <c r="A29">
        <v>292.36</v>
      </c>
      <c r="B29">
        <f t="shared" si="0"/>
        <v>0.29236000000000001</v>
      </c>
      <c r="C29">
        <v>143.5</v>
      </c>
      <c r="D29">
        <f t="shared" si="1"/>
        <v>1.4350000000000001</v>
      </c>
      <c r="K29">
        <f>1/Python!B29</f>
        <v>1.3937282229965157E-2</v>
      </c>
      <c r="N29">
        <v>292.36</v>
      </c>
      <c r="O29">
        <v>1.3937282229965157E-2</v>
      </c>
    </row>
    <row r="30" spans="1:15" x14ac:dyDescent="0.25">
      <c r="A30">
        <v>292.36</v>
      </c>
      <c r="B30">
        <f t="shared" si="0"/>
        <v>0.29236000000000001</v>
      </c>
      <c r="C30">
        <v>143.5</v>
      </c>
      <c r="D30">
        <f t="shared" si="1"/>
        <v>1.4350000000000001</v>
      </c>
      <c r="K30">
        <f>1/Python!B30</f>
        <v>1.3937282229965157E-2</v>
      </c>
      <c r="N30">
        <v>292.36</v>
      </c>
      <c r="O30">
        <v>1.3937282229965157E-2</v>
      </c>
    </row>
    <row r="31" spans="1:15" x14ac:dyDescent="0.25">
      <c r="A31">
        <v>292.36</v>
      </c>
      <c r="B31">
        <f t="shared" si="0"/>
        <v>0.29236000000000001</v>
      </c>
      <c r="C31">
        <v>143.5</v>
      </c>
      <c r="D31">
        <f t="shared" si="1"/>
        <v>1.4350000000000001</v>
      </c>
      <c r="K31">
        <f>1/Python!B31</f>
        <v>1.3937282229965157E-2</v>
      </c>
      <c r="N31">
        <v>292.36</v>
      </c>
      <c r="O31">
        <v>1.3937282229965157E-2</v>
      </c>
    </row>
    <row r="32" spans="1:15" x14ac:dyDescent="0.25">
      <c r="A32">
        <v>292.36</v>
      </c>
      <c r="B32">
        <f t="shared" si="0"/>
        <v>0.29236000000000001</v>
      </c>
      <c r="C32">
        <v>143.5</v>
      </c>
      <c r="D32">
        <f t="shared" si="1"/>
        <v>1.4350000000000001</v>
      </c>
      <c r="K32">
        <f>1/Python!B32</f>
        <v>1.3937282229965157E-2</v>
      </c>
      <c r="N32">
        <v>292.36</v>
      </c>
      <c r="O32">
        <v>1.3937282229965157E-2</v>
      </c>
    </row>
    <row r="33" spans="1:15" x14ac:dyDescent="0.25">
      <c r="A33">
        <v>292.36</v>
      </c>
      <c r="B33">
        <f t="shared" si="0"/>
        <v>0.29236000000000001</v>
      </c>
      <c r="C33">
        <v>143.5</v>
      </c>
      <c r="D33">
        <f t="shared" si="1"/>
        <v>1.4350000000000001</v>
      </c>
      <c r="K33">
        <f>1/Python!B33</f>
        <v>1.3937282229965157E-2</v>
      </c>
      <c r="N33">
        <v>292.36</v>
      </c>
      <c r="O33">
        <v>1.3937282229965157E-2</v>
      </c>
    </row>
    <row r="34" spans="1:15" x14ac:dyDescent="0.25">
      <c r="A34">
        <v>292.36</v>
      </c>
      <c r="B34">
        <f t="shared" si="0"/>
        <v>0.29236000000000001</v>
      </c>
      <c r="C34">
        <v>143.5</v>
      </c>
      <c r="D34">
        <f t="shared" si="1"/>
        <v>1.4350000000000001</v>
      </c>
      <c r="K34">
        <f>1/Python!B34</f>
        <v>1.3937282229965157E-2</v>
      </c>
      <c r="N34">
        <v>292.36</v>
      </c>
      <c r="O34">
        <v>1.3937282229965157E-2</v>
      </c>
    </row>
    <row r="35" spans="1:15" x14ac:dyDescent="0.25">
      <c r="A35">
        <v>292.36</v>
      </c>
      <c r="B35">
        <f t="shared" si="0"/>
        <v>0.29236000000000001</v>
      </c>
      <c r="C35">
        <v>143.5</v>
      </c>
      <c r="D35">
        <f t="shared" si="1"/>
        <v>1.4350000000000001</v>
      </c>
      <c r="K35">
        <f>1/Python!B35</f>
        <v>1.3937282229965157E-2</v>
      </c>
      <c r="N35">
        <v>292.36</v>
      </c>
      <c r="O35">
        <v>1.3937282229965157E-2</v>
      </c>
    </row>
    <row r="36" spans="1:15" x14ac:dyDescent="0.25">
      <c r="A36">
        <v>292.36</v>
      </c>
      <c r="B36">
        <f t="shared" si="0"/>
        <v>0.29236000000000001</v>
      </c>
      <c r="C36">
        <v>143.5</v>
      </c>
      <c r="D36">
        <f t="shared" si="1"/>
        <v>1.4350000000000001</v>
      </c>
      <c r="K36">
        <f>1/Python!B36</f>
        <v>1.3937282229965157E-2</v>
      </c>
      <c r="N36">
        <v>292.36</v>
      </c>
      <c r="O36">
        <v>1.3937282229965157E-2</v>
      </c>
    </row>
    <row r="37" spans="1:15" x14ac:dyDescent="0.25">
      <c r="A37">
        <v>292.36</v>
      </c>
      <c r="B37">
        <f t="shared" si="0"/>
        <v>0.29236000000000001</v>
      </c>
      <c r="C37">
        <v>143.5</v>
      </c>
      <c r="D37">
        <f t="shared" si="1"/>
        <v>1.4350000000000001</v>
      </c>
      <c r="K37">
        <f>1/Python!B37</f>
        <v>1.3937282229965157E-2</v>
      </c>
      <c r="N37">
        <v>292.36</v>
      </c>
      <c r="O37">
        <v>1.3937282229965157E-2</v>
      </c>
    </row>
    <row r="38" spans="1:15" x14ac:dyDescent="0.25">
      <c r="A38">
        <v>292.36</v>
      </c>
      <c r="B38">
        <f t="shared" si="0"/>
        <v>0.29236000000000001</v>
      </c>
      <c r="C38">
        <v>143.5</v>
      </c>
      <c r="D38">
        <f t="shared" si="1"/>
        <v>1.4350000000000001</v>
      </c>
      <c r="K38">
        <f>1/Python!B38</f>
        <v>1.3937282229965157E-2</v>
      </c>
      <c r="N38">
        <v>292.36</v>
      </c>
      <c r="O38">
        <v>1.3937282229965157E-2</v>
      </c>
    </row>
    <row r="39" spans="1:15" x14ac:dyDescent="0.25">
      <c r="A39">
        <v>292.36</v>
      </c>
      <c r="B39">
        <f t="shared" si="0"/>
        <v>0.29236000000000001</v>
      </c>
      <c r="C39">
        <v>143.5</v>
      </c>
      <c r="D39">
        <f t="shared" si="1"/>
        <v>1.4350000000000001</v>
      </c>
      <c r="K39">
        <f>1/Python!B39</f>
        <v>1.3937282229965157E-2</v>
      </c>
      <c r="N39">
        <v>292.36</v>
      </c>
      <c r="O39">
        <v>1.3937282229965157E-2</v>
      </c>
    </row>
    <row r="40" spans="1:15" x14ac:dyDescent="0.25">
      <c r="A40">
        <v>292.36</v>
      </c>
      <c r="B40">
        <f t="shared" si="0"/>
        <v>0.29236000000000001</v>
      </c>
      <c r="C40">
        <v>143.5</v>
      </c>
      <c r="D40">
        <f t="shared" si="1"/>
        <v>1.4350000000000001</v>
      </c>
      <c r="K40">
        <f>1/Python!B40</f>
        <v>1.3937282229965157E-2</v>
      </c>
      <c r="N40">
        <v>292.36</v>
      </c>
      <c r="O40">
        <v>1.3937282229965157E-2</v>
      </c>
    </row>
    <row r="41" spans="1:15" x14ac:dyDescent="0.25">
      <c r="A41">
        <v>292.36</v>
      </c>
      <c r="B41">
        <f t="shared" si="0"/>
        <v>0.29236000000000001</v>
      </c>
      <c r="C41">
        <v>143.5</v>
      </c>
      <c r="D41">
        <f t="shared" si="1"/>
        <v>1.4350000000000001</v>
      </c>
      <c r="K41">
        <f>1/Python!B41</f>
        <v>1.3937282229965157E-2</v>
      </c>
      <c r="N41">
        <v>292.36</v>
      </c>
      <c r="O41">
        <v>1.3937282229965157E-2</v>
      </c>
    </row>
    <row r="42" spans="1:15" x14ac:dyDescent="0.25">
      <c r="A42">
        <v>292.36</v>
      </c>
      <c r="B42">
        <f t="shared" si="0"/>
        <v>0.29236000000000001</v>
      </c>
      <c r="C42">
        <v>143.5</v>
      </c>
      <c r="D42">
        <f t="shared" si="1"/>
        <v>1.4350000000000001</v>
      </c>
      <c r="K42">
        <f>1/Python!B42</f>
        <v>1.3937282229965157E-2</v>
      </c>
      <c r="N42">
        <v>292.36</v>
      </c>
      <c r="O42">
        <v>1.3937282229965157E-2</v>
      </c>
    </row>
    <row r="43" spans="1:15" x14ac:dyDescent="0.25">
      <c r="A43">
        <v>292.37</v>
      </c>
      <c r="B43">
        <f t="shared" si="0"/>
        <v>0.29237000000000002</v>
      </c>
      <c r="C43">
        <v>143.5</v>
      </c>
      <c r="D43">
        <f t="shared" si="1"/>
        <v>1.4350000000000001</v>
      </c>
      <c r="K43">
        <f>1/Python!B43</f>
        <v>1.3937282229965157E-2</v>
      </c>
      <c r="N43">
        <v>292.37</v>
      </c>
      <c r="O43">
        <v>1.3937282229965157E-2</v>
      </c>
    </row>
    <row r="44" spans="1:15" x14ac:dyDescent="0.25">
      <c r="A44">
        <v>292.37</v>
      </c>
      <c r="B44">
        <f t="shared" si="0"/>
        <v>0.29237000000000002</v>
      </c>
      <c r="C44">
        <v>143.5</v>
      </c>
      <c r="D44">
        <f t="shared" si="1"/>
        <v>1.4350000000000001</v>
      </c>
      <c r="K44">
        <f>1/Python!B44</f>
        <v>1.3937282229965157E-2</v>
      </c>
      <c r="N44">
        <v>292.37</v>
      </c>
      <c r="O44">
        <v>1.3937282229965157E-2</v>
      </c>
    </row>
    <row r="45" spans="1:15" x14ac:dyDescent="0.25">
      <c r="A45">
        <v>292.36</v>
      </c>
      <c r="B45">
        <f t="shared" si="0"/>
        <v>0.29236000000000001</v>
      </c>
      <c r="C45">
        <v>143.5</v>
      </c>
      <c r="D45">
        <f t="shared" si="1"/>
        <v>1.4350000000000001</v>
      </c>
      <c r="K45">
        <f>1/Python!B45</f>
        <v>1.3937282229965157E-2</v>
      </c>
      <c r="N45">
        <v>292.36</v>
      </c>
      <c r="O45">
        <v>1.3937282229965157E-2</v>
      </c>
    </row>
    <row r="46" spans="1:15" x14ac:dyDescent="0.25">
      <c r="A46">
        <v>292.36</v>
      </c>
      <c r="B46">
        <f t="shared" si="0"/>
        <v>0.29236000000000001</v>
      </c>
      <c r="C46">
        <v>143.5</v>
      </c>
      <c r="D46">
        <f t="shared" si="1"/>
        <v>1.4350000000000001</v>
      </c>
      <c r="K46">
        <f>1/Python!B46</f>
        <v>1.3937282229965157E-2</v>
      </c>
      <c r="N46">
        <v>292.36</v>
      </c>
      <c r="O46">
        <v>1.3937282229965157E-2</v>
      </c>
    </row>
    <row r="47" spans="1:15" x14ac:dyDescent="0.25">
      <c r="A47">
        <v>292.37</v>
      </c>
      <c r="B47">
        <f t="shared" si="0"/>
        <v>0.29237000000000002</v>
      </c>
      <c r="C47">
        <v>143.5</v>
      </c>
      <c r="D47">
        <f t="shared" si="1"/>
        <v>1.4350000000000001</v>
      </c>
      <c r="K47">
        <f>1/Python!B47</f>
        <v>1.3937282229965157E-2</v>
      </c>
      <c r="N47">
        <v>292.37</v>
      </c>
      <c r="O47">
        <v>1.3937282229965157E-2</v>
      </c>
    </row>
    <row r="48" spans="1:15" x14ac:dyDescent="0.25">
      <c r="A48">
        <v>292.37</v>
      </c>
      <c r="B48">
        <f t="shared" si="0"/>
        <v>0.29237000000000002</v>
      </c>
      <c r="C48">
        <v>143.5</v>
      </c>
      <c r="D48">
        <f t="shared" si="1"/>
        <v>1.4350000000000001</v>
      </c>
      <c r="K48">
        <f>1/Python!B48</f>
        <v>1.3937282229965157E-2</v>
      </c>
      <c r="N48">
        <v>292.37</v>
      </c>
      <c r="O48">
        <v>1.3937282229965157E-2</v>
      </c>
    </row>
    <row r="49" spans="1:15" x14ac:dyDescent="0.25">
      <c r="A49">
        <v>292.37</v>
      </c>
      <c r="B49">
        <f t="shared" si="0"/>
        <v>0.29237000000000002</v>
      </c>
      <c r="C49">
        <v>143.5</v>
      </c>
      <c r="D49">
        <f t="shared" si="1"/>
        <v>1.4350000000000001</v>
      </c>
      <c r="K49">
        <f>1/Python!B49</f>
        <v>1.3937282229965157E-2</v>
      </c>
      <c r="N49">
        <v>292.37</v>
      </c>
      <c r="O49">
        <v>1.3937282229965157E-2</v>
      </c>
    </row>
    <row r="50" spans="1:15" x14ac:dyDescent="0.25">
      <c r="A50">
        <v>292.37</v>
      </c>
      <c r="B50">
        <f t="shared" si="0"/>
        <v>0.29237000000000002</v>
      </c>
      <c r="C50">
        <v>143.5</v>
      </c>
      <c r="D50">
        <f t="shared" si="1"/>
        <v>1.4350000000000001</v>
      </c>
      <c r="K50">
        <f>1/Python!B50</f>
        <v>1.3937282229965157E-2</v>
      </c>
      <c r="N50">
        <v>292.37</v>
      </c>
      <c r="O50">
        <v>1.3937282229965157E-2</v>
      </c>
    </row>
    <row r="51" spans="1:15" x14ac:dyDescent="0.25">
      <c r="A51">
        <v>292.37</v>
      </c>
      <c r="B51">
        <f t="shared" si="0"/>
        <v>0.29237000000000002</v>
      </c>
      <c r="C51">
        <v>143.5</v>
      </c>
      <c r="D51">
        <f t="shared" si="1"/>
        <v>1.4350000000000001</v>
      </c>
      <c r="K51">
        <f>1/Python!B51</f>
        <v>1.3937282229965157E-2</v>
      </c>
      <c r="N51">
        <v>292.37</v>
      </c>
      <c r="O51">
        <v>1.3937282229965157E-2</v>
      </c>
    </row>
    <row r="52" spans="1:15" x14ac:dyDescent="0.25">
      <c r="A52">
        <v>292.37</v>
      </c>
      <c r="B52">
        <f t="shared" si="0"/>
        <v>0.29237000000000002</v>
      </c>
      <c r="C52">
        <v>143.5</v>
      </c>
      <c r="D52">
        <f t="shared" si="1"/>
        <v>1.4350000000000001</v>
      </c>
      <c r="K52">
        <f>1/Python!B52</f>
        <v>1.3937282229965157E-2</v>
      </c>
      <c r="N52">
        <v>292.37</v>
      </c>
      <c r="O52">
        <v>1.3937282229965157E-2</v>
      </c>
    </row>
    <row r="53" spans="1:15" x14ac:dyDescent="0.25">
      <c r="A53">
        <v>292.37</v>
      </c>
      <c r="B53">
        <f t="shared" si="0"/>
        <v>0.29237000000000002</v>
      </c>
      <c r="C53">
        <v>143.5</v>
      </c>
      <c r="D53">
        <f t="shared" si="1"/>
        <v>1.4350000000000001</v>
      </c>
      <c r="K53">
        <f>1/Python!B53</f>
        <v>1.3937282229965157E-2</v>
      </c>
      <c r="N53">
        <v>292.37</v>
      </c>
      <c r="O53">
        <v>1.3937282229965157E-2</v>
      </c>
    </row>
    <row r="54" spans="1:15" x14ac:dyDescent="0.25">
      <c r="A54">
        <v>292.37</v>
      </c>
      <c r="B54">
        <f t="shared" si="0"/>
        <v>0.29237000000000002</v>
      </c>
      <c r="C54">
        <v>143.5</v>
      </c>
      <c r="D54">
        <f t="shared" si="1"/>
        <v>1.4350000000000001</v>
      </c>
      <c r="K54">
        <f>1/Python!B54</f>
        <v>1.3937282229965157E-2</v>
      </c>
      <c r="N54">
        <v>292.37</v>
      </c>
      <c r="O54">
        <v>1.3937282229965157E-2</v>
      </c>
    </row>
    <row r="55" spans="1:15" x14ac:dyDescent="0.25">
      <c r="A55">
        <v>292.37</v>
      </c>
      <c r="B55">
        <f t="shared" si="0"/>
        <v>0.29237000000000002</v>
      </c>
      <c r="C55">
        <v>143.5</v>
      </c>
      <c r="D55">
        <f t="shared" si="1"/>
        <v>1.4350000000000001</v>
      </c>
      <c r="K55">
        <f>1/Python!B55</f>
        <v>1.3937282229965157E-2</v>
      </c>
      <c r="N55">
        <v>292.37</v>
      </c>
      <c r="O55">
        <v>1.3937282229965157E-2</v>
      </c>
    </row>
    <row r="56" spans="1:15" x14ac:dyDescent="0.25">
      <c r="A56">
        <v>292.37</v>
      </c>
      <c r="B56">
        <f t="shared" si="0"/>
        <v>0.29237000000000002</v>
      </c>
      <c r="C56">
        <v>143.5</v>
      </c>
      <c r="D56">
        <f t="shared" si="1"/>
        <v>1.4350000000000001</v>
      </c>
      <c r="K56">
        <f>1/Python!B56</f>
        <v>1.3937282229965157E-2</v>
      </c>
      <c r="N56">
        <v>292.37</v>
      </c>
      <c r="O56">
        <v>1.3937282229965157E-2</v>
      </c>
    </row>
    <row r="57" spans="1:15" x14ac:dyDescent="0.25">
      <c r="A57">
        <v>292.37</v>
      </c>
      <c r="B57">
        <f t="shared" si="0"/>
        <v>0.29237000000000002</v>
      </c>
      <c r="C57">
        <v>143.5</v>
      </c>
      <c r="D57">
        <f t="shared" si="1"/>
        <v>1.4350000000000001</v>
      </c>
      <c r="K57">
        <f>1/Python!B57</f>
        <v>1.3937282229965157E-2</v>
      </c>
      <c r="N57">
        <v>292.37</v>
      </c>
      <c r="O57">
        <v>1.3937282229965157E-2</v>
      </c>
    </row>
    <row r="58" spans="1:15" x14ac:dyDescent="0.25">
      <c r="A58">
        <v>292.37</v>
      </c>
      <c r="B58">
        <f t="shared" si="0"/>
        <v>0.29237000000000002</v>
      </c>
      <c r="C58">
        <v>143.5</v>
      </c>
      <c r="D58">
        <f t="shared" si="1"/>
        <v>1.4350000000000001</v>
      </c>
      <c r="K58">
        <f>1/Python!B58</f>
        <v>1.3937282229965157E-2</v>
      </c>
      <c r="N58">
        <v>292.37</v>
      </c>
      <c r="O58">
        <v>1.3937282229965157E-2</v>
      </c>
    </row>
    <row r="59" spans="1:15" x14ac:dyDescent="0.25">
      <c r="A59">
        <v>292.37</v>
      </c>
      <c r="B59">
        <f t="shared" si="0"/>
        <v>0.29237000000000002</v>
      </c>
      <c r="C59">
        <v>143.5</v>
      </c>
      <c r="D59">
        <f t="shared" si="1"/>
        <v>1.4350000000000001</v>
      </c>
      <c r="K59">
        <f>1/Python!B59</f>
        <v>1.3937282229965157E-2</v>
      </c>
      <c r="N59">
        <v>292.37</v>
      </c>
      <c r="O59">
        <v>1.3937282229965157E-2</v>
      </c>
    </row>
    <row r="60" spans="1:15" x14ac:dyDescent="0.25">
      <c r="A60">
        <v>292.37</v>
      </c>
      <c r="B60">
        <f t="shared" si="0"/>
        <v>0.29237000000000002</v>
      </c>
      <c r="C60">
        <v>143.5</v>
      </c>
      <c r="D60">
        <f t="shared" si="1"/>
        <v>1.4350000000000001</v>
      </c>
      <c r="K60">
        <f>1/Python!B60</f>
        <v>1.3937282229965157E-2</v>
      </c>
      <c r="N60">
        <v>292.37</v>
      </c>
      <c r="O60">
        <v>1.3937282229965157E-2</v>
      </c>
    </row>
    <row r="61" spans="1:15" x14ac:dyDescent="0.25">
      <c r="A61">
        <v>292.37</v>
      </c>
      <c r="B61">
        <f t="shared" si="0"/>
        <v>0.29237000000000002</v>
      </c>
      <c r="C61">
        <v>143.5</v>
      </c>
      <c r="D61">
        <f t="shared" si="1"/>
        <v>1.4350000000000001</v>
      </c>
      <c r="K61">
        <f>1/Python!B61</f>
        <v>1.3937282229965157E-2</v>
      </c>
      <c r="N61">
        <v>292.37</v>
      </c>
      <c r="O61">
        <v>1.3937282229965157E-2</v>
      </c>
    </row>
    <row r="62" spans="1:15" x14ac:dyDescent="0.25">
      <c r="A62">
        <v>292.37</v>
      </c>
      <c r="B62">
        <f t="shared" si="0"/>
        <v>0.29237000000000002</v>
      </c>
      <c r="C62">
        <v>143.5</v>
      </c>
      <c r="D62">
        <f t="shared" si="1"/>
        <v>1.4350000000000001</v>
      </c>
      <c r="K62">
        <f>1/Python!B62</f>
        <v>1.3937282229965157E-2</v>
      </c>
      <c r="N62">
        <v>292.37</v>
      </c>
      <c r="O62">
        <v>1.3937282229965157E-2</v>
      </c>
    </row>
    <row r="63" spans="1:15" x14ac:dyDescent="0.25">
      <c r="A63">
        <v>292.37</v>
      </c>
      <c r="B63">
        <f t="shared" si="0"/>
        <v>0.29237000000000002</v>
      </c>
      <c r="C63">
        <v>143.5</v>
      </c>
      <c r="D63">
        <f t="shared" si="1"/>
        <v>1.4350000000000001</v>
      </c>
      <c r="K63">
        <f>1/Python!B63</f>
        <v>1.3937282229965157E-2</v>
      </c>
      <c r="N63">
        <v>292.37</v>
      </c>
      <c r="O63">
        <v>1.3937282229965157E-2</v>
      </c>
    </row>
    <row r="64" spans="1:15" x14ac:dyDescent="0.25">
      <c r="A64">
        <v>292.37</v>
      </c>
      <c r="B64">
        <f t="shared" si="0"/>
        <v>0.29237000000000002</v>
      </c>
      <c r="C64">
        <v>143.5</v>
      </c>
      <c r="D64">
        <f t="shared" si="1"/>
        <v>1.4350000000000001</v>
      </c>
      <c r="K64">
        <f>1/Python!B64</f>
        <v>1.3937282229965157E-2</v>
      </c>
      <c r="N64">
        <v>292.37</v>
      </c>
      <c r="O64">
        <v>1.3937282229965157E-2</v>
      </c>
    </row>
    <row r="65" spans="1:15" x14ac:dyDescent="0.25">
      <c r="A65">
        <v>292.37</v>
      </c>
      <c r="B65">
        <f t="shared" si="0"/>
        <v>0.29237000000000002</v>
      </c>
      <c r="C65">
        <v>143.5</v>
      </c>
      <c r="D65">
        <f t="shared" si="1"/>
        <v>1.4350000000000001</v>
      </c>
      <c r="K65">
        <f>1/Python!B65</f>
        <v>1.3937282229965157E-2</v>
      </c>
      <c r="N65">
        <v>292.37</v>
      </c>
      <c r="O65">
        <v>1.3937282229965157E-2</v>
      </c>
    </row>
    <row r="66" spans="1:15" x14ac:dyDescent="0.25">
      <c r="A66">
        <v>292.37</v>
      </c>
      <c r="B66">
        <f t="shared" si="0"/>
        <v>0.29237000000000002</v>
      </c>
      <c r="C66">
        <v>143.5</v>
      </c>
      <c r="D66">
        <f t="shared" si="1"/>
        <v>1.4350000000000001</v>
      </c>
      <c r="K66">
        <f>1/Python!B66</f>
        <v>1.3937282229965157E-2</v>
      </c>
      <c r="N66">
        <v>292.37</v>
      </c>
      <c r="O66">
        <v>1.3937282229965157E-2</v>
      </c>
    </row>
    <row r="67" spans="1:15" x14ac:dyDescent="0.25">
      <c r="A67">
        <v>292.37</v>
      </c>
      <c r="B67">
        <f t="shared" ref="B67:B130" si="2">0.001*A67</f>
        <v>0.29237000000000002</v>
      </c>
      <c r="C67">
        <v>143.5</v>
      </c>
      <c r="D67">
        <f t="shared" ref="D67:D130" si="3">0.01*C67</f>
        <v>1.4350000000000001</v>
      </c>
      <c r="K67">
        <f>1/Python!B67</f>
        <v>1.3937282229965157E-2</v>
      </c>
      <c r="N67">
        <v>292.37</v>
      </c>
      <c r="O67">
        <v>1.3937282229965157E-2</v>
      </c>
    </row>
    <row r="68" spans="1:15" x14ac:dyDescent="0.25">
      <c r="A68">
        <v>292.37</v>
      </c>
      <c r="B68">
        <f t="shared" si="2"/>
        <v>0.29237000000000002</v>
      </c>
      <c r="C68">
        <v>143.5</v>
      </c>
      <c r="D68">
        <f t="shared" si="3"/>
        <v>1.4350000000000001</v>
      </c>
      <c r="K68">
        <f>1/Python!B68</f>
        <v>1.3937282229965157E-2</v>
      </c>
      <c r="N68">
        <v>292.37</v>
      </c>
      <c r="O68">
        <v>1.3937282229965157E-2</v>
      </c>
    </row>
    <row r="69" spans="1:15" x14ac:dyDescent="0.25">
      <c r="A69">
        <v>292.37</v>
      </c>
      <c r="B69">
        <f t="shared" si="2"/>
        <v>0.29237000000000002</v>
      </c>
      <c r="C69">
        <v>143.5</v>
      </c>
      <c r="D69">
        <f t="shared" si="3"/>
        <v>1.4350000000000001</v>
      </c>
      <c r="K69">
        <f>1/Python!B69</f>
        <v>1.3937282229965157E-2</v>
      </c>
      <c r="N69">
        <v>292.37</v>
      </c>
      <c r="O69">
        <v>1.3937282229965157E-2</v>
      </c>
    </row>
    <row r="70" spans="1:15" x14ac:dyDescent="0.25">
      <c r="A70">
        <v>292.37</v>
      </c>
      <c r="B70">
        <f t="shared" si="2"/>
        <v>0.29237000000000002</v>
      </c>
      <c r="C70">
        <v>143.5</v>
      </c>
      <c r="D70">
        <f t="shared" si="3"/>
        <v>1.4350000000000001</v>
      </c>
      <c r="K70">
        <f>1/Python!B70</f>
        <v>1.3937282229965157E-2</v>
      </c>
      <c r="N70">
        <v>292.37</v>
      </c>
      <c r="O70">
        <v>1.3937282229965157E-2</v>
      </c>
    </row>
    <row r="71" spans="1:15" x14ac:dyDescent="0.25">
      <c r="A71">
        <v>292.37</v>
      </c>
      <c r="B71">
        <f t="shared" si="2"/>
        <v>0.29237000000000002</v>
      </c>
      <c r="C71">
        <v>143.5</v>
      </c>
      <c r="D71">
        <f t="shared" si="3"/>
        <v>1.4350000000000001</v>
      </c>
      <c r="K71">
        <f>1/Python!B71</f>
        <v>1.3937282229965157E-2</v>
      </c>
      <c r="N71">
        <v>292.37</v>
      </c>
      <c r="O71">
        <v>1.3937282229965157E-2</v>
      </c>
    </row>
    <row r="72" spans="1:15" x14ac:dyDescent="0.25">
      <c r="A72">
        <v>292.37</v>
      </c>
      <c r="B72">
        <f t="shared" si="2"/>
        <v>0.29237000000000002</v>
      </c>
      <c r="C72">
        <v>143.5</v>
      </c>
      <c r="D72">
        <f t="shared" si="3"/>
        <v>1.4350000000000001</v>
      </c>
      <c r="K72">
        <f>1/Python!B72</f>
        <v>1.3937282229965157E-2</v>
      </c>
      <c r="N72">
        <v>292.37</v>
      </c>
      <c r="O72">
        <v>1.3937282229965157E-2</v>
      </c>
    </row>
    <row r="73" spans="1:15" x14ac:dyDescent="0.25">
      <c r="A73">
        <v>292.37</v>
      </c>
      <c r="B73">
        <f t="shared" si="2"/>
        <v>0.29237000000000002</v>
      </c>
      <c r="C73">
        <v>143.5</v>
      </c>
      <c r="D73">
        <f t="shared" si="3"/>
        <v>1.4350000000000001</v>
      </c>
      <c r="K73">
        <f>1/Python!B73</f>
        <v>1.3937282229965157E-2</v>
      </c>
      <c r="N73">
        <v>292.37</v>
      </c>
      <c r="O73">
        <v>1.3937282229965157E-2</v>
      </c>
    </row>
    <row r="74" spans="1:15" x14ac:dyDescent="0.25">
      <c r="A74">
        <v>292.37</v>
      </c>
      <c r="B74">
        <f t="shared" si="2"/>
        <v>0.29237000000000002</v>
      </c>
      <c r="C74">
        <v>143.5</v>
      </c>
      <c r="D74">
        <f t="shared" si="3"/>
        <v>1.4350000000000001</v>
      </c>
      <c r="K74">
        <f>1/Python!B74</f>
        <v>1.3937282229965157E-2</v>
      </c>
      <c r="N74">
        <v>292.37</v>
      </c>
      <c r="O74">
        <v>1.3937282229965157E-2</v>
      </c>
    </row>
    <row r="75" spans="1:15" x14ac:dyDescent="0.25">
      <c r="A75">
        <v>292.37</v>
      </c>
      <c r="B75">
        <f t="shared" si="2"/>
        <v>0.29237000000000002</v>
      </c>
      <c r="C75">
        <v>143.5</v>
      </c>
      <c r="D75">
        <f t="shared" si="3"/>
        <v>1.4350000000000001</v>
      </c>
      <c r="K75">
        <f>1/Python!B75</f>
        <v>1.3937282229965157E-2</v>
      </c>
      <c r="N75">
        <v>292.37</v>
      </c>
      <c r="O75">
        <v>1.3937282229965157E-2</v>
      </c>
    </row>
    <row r="76" spans="1:15" x14ac:dyDescent="0.25">
      <c r="A76">
        <v>292.37</v>
      </c>
      <c r="B76">
        <f t="shared" si="2"/>
        <v>0.29237000000000002</v>
      </c>
      <c r="C76">
        <v>143.5</v>
      </c>
      <c r="D76">
        <f t="shared" si="3"/>
        <v>1.4350000000000001</v>
      </c>
      <c r="K76">
        <f>1/Python!B76</f>
        <v>1.3937282229965157E-2</v>
      </c>
      <c r="N76">
        <v>292.37</v>
      </c>
      <c r="O76">
        <v>1.3937282229965157E-2</v>
      </c>
    </row>
    <row r="77" spans="1:15" x14ac:dyDescent="0.25">
      <c r="A77">
        <v>292.37</v>
      </c>
      <c r="B77">
        <f t="shared" si="2"/>
        <v>0.29237000000000002</v>
      </c>
      <c r="C77">
        <v>143.5</v>
      </c>
      <c r="D77">
        <f t="shared" si="3"/>
        <v>1.4350000000000001</v>
      </c>
      <c r="K77">
        <f>1/Python!B77</f>
        <v>1.3937282229965157E-2</v>
      </c>
      <c r="N77">
        <v>292.37</v>
      </c>
      <c r="O77">
        <v>1.3937282229965157E-2</v>
      </c>
    </row>
    <row r="78" spans="1:15" x14ac:dyDescent="0.25">
      <c r="A78">
        <v>292.37</v>
      </c>
      <c r="B78">
        <f t="shared" si="2"/>
        <v>0.29237000000000002</v>
      </c>
      <c r="C78">
        <v>143.5</v>
      </c>
      <c r="D78">
        <f t="shared" si="3"/>
        <v>1.4350000000000001</v>
      </c>
      <c r="K78">
        <f>1/Python!B78</f>
        <v>1.3937282229965157E-2</v>
      </c>
      <c r="N78">
        <v>292.37</v>
      </c>
      <c r="O78">
        <v>1.3937282229965157E-2</v>
      </c>
    </row>
    <row r="79" spans="1:15" x14ac:dyDescent="0.25">
      <c r="A79">
        <v>292.37</v>
      </c>
      <c r="B79">
        <f t="shared" si="2"/>
        <v>0.29237000000000002</v>
      </c>
      <c r="C79">
        <v>143.5</v>
      </c>
      <c r="D79">
        <f t="shared" si="3"/>
        <v>1.4350000000000001</v>
      </c>
      <c r="K79">
        <f>1/Python!B79</f>
        <v>1.3937282229965157E-2</v>
      </c>
      <c r="N79">
        <v>292.37</v>
      </c>
      <c r="O79">
        <v>1.3937282229965157E-2</v>
      </c>
    </row>
    <row r="80" spans="1:15" x14ac:dyDescent="0.25">
      <c r="A80">
        <v>292.37</v>
      </c>
      <c r="B80">
        <f t="shared" si="2"/>
        <v>0.29237000000000002</v>
      </c>
      <c r="C80">
        <v>143.5</v>
      </c>
      <c r="D80">
        <f t="shared" si="3"/>
        <v>1.4350000000000001</v>
      </c>
      <c r="K80">
        <f>1/Python!B80</f>
        <v>1.3937282229965157E-2</v>
      </c>
      <c r="N80">
        <v>292.37</v>
      </c>
      <c r="O80">
        <v>1.3937282229965157E-2</v>
      </c>
    </row>
    <row r="81" spans="1:15" x14ac:dyDescent="0.25">
      <c r="A81">
        <v>292.37</v>
      </c>
      <c r="B81">
        <f t="shared" si="2"/>
        <v>0.29237000000000002</v>
      </c>
      <c r="C81">
        <v>143.5</v>
      </c>
      <c r="D81">
        <f t="shared" si="3"/>
        <v>1.4350000000000001</v>
      </c>
      <c r="K81">
        <f>1/Python!B81</f>
        <v>1.3937282229965157E-2</v>
      </c>
      <c r="N81">
        <v>292.37</v>
      </c>
      <c r="O81">
        <v>1.3937282229965157E-2</v>
      </c>
    </row>
    <row r="82" spans="1:15" x14ac:dyDescent="0.25">
      <c r="A82">
        <v>292.37</v>
      </c>
      <c r="B82">
        <f t="shared" si="2"/>
        <v>0.29237000000000002</v>
      </c>
      <c r="C82">
        <v>143.5</v>
      </c>
      <c r="D82">
        <f t="shared" si="3"/>
        <v>1.4350000000000001</v>
      </c>
      <c r="K82">
        <f>1/Python!B82</f>
        <v>1.3937282229965157E-2</v>
      </c>
      <c r="N82">
        <v>292.37</v>
      </c>
      <c r="O82">
        <v>1.3937282229965157E-2</v>
      </c>
    </row>
    <row r="83" spans="1:15" x14ac:dyDescent="0.25">
      <c r="A83">
        <v>292.37</v>
      </c>
      <c r="B83">
        <f t="shared" si="2"/>
        <v>0.29237000000000002</v>
      </c>
      <c r="C83">
        <v>143.5</v>
      </c>
      <c r="D83">
        <f t="shared" si="3"/>
        <v>1.4350000000000001</v>
      </c>
      <c r="K83">
        <f>1/Python!B83</f>
        <v>1.3937282229965157E-2</v>
      </c>
      <c r="N83">
        <v>292.37</v>
      </c>
      <c r="O83">
        <v>1.3937282229965157E-2</v>
      </c>
    </row>
    <row r="84" spans="1:15" x14ac:dyDescent="0.25">
      <c r="A84">
        <v>292.37</v>
      </c>
      <c r="B84">
        <f t="shared" si="2"/>
        <v>0.29237000000000002</v>
      </c>
      <c r="C84">
        <v>143.5</v>
      </c>
      <c r="D84">
        <f t="shared" si="3"/>
        <v>1.4350000000000001</v>
      </c>
      <c r="K84">
        <f>1/Python!B84</f>
        <v>1.3937282229965157E-2</v>
      </c>
      <c r="N84">
        <v>292.37</v>
      </c>
      <c r="O84">
        <v>1.3937282229965157E-2</v>
      </c>
    </row>
    <row r="85" spans="1:15" x14ac:dyDescent="0.25">
      <c r="A85">
        <v>292.37</v>
      </c>
      <c r="B85">
        <f t="shared" si="2"/>
        <v>0.29237000000000002</v>
      </c>
      <c r="C85">
        <v>143.5</v>
      </c>
      <c r="D85">
        <f t="shared" si="3"/>
        <v>1.4350000000000001</v>
      </c>
      <c r="K85">
        <f>1/Python!B85</f>
        <v>1.3937282229965157E-2</v>
      </c>
      <c r="N85">
        <v>292.37</v>
      </c>
      <c r="O85">
        <v>1.3937282229965157E-2</v>
      </c>
    </row>
    <row r="86" spans="1:15" x14ac:dyDescent="0.25">
      <c r="A86">
        <v>292.37</v>
      </c>
      <c r="B86">
        <f t="shared" si="2"/>
        <v>0.29237000000000002</v>
      </c>
      <c r="C86">
        <v>143.5</v>
      </c>
      <c r="D86">
        <f t="shared" si="3"/>
        <v>1.4350000000000001</v>
      </c>
      <c r="K86">
        <f>1/Python!B86</f>
        <v>1.3937282229965157E-2</v>
      </c>
      <c r="N86">
        <v>292.37</v>
      </c>
      <c r="O86">
        <v>1.3937282229965157E-2</v>
      </c>
    </row>
    <row r="87" spans="1:15" x14ac:dyDescent="0.25">
      <c r="A87">
        <v>292.37</v>
      </c>
      <c r="B87">
        <f t="shared" si="2"/>
        <v>0.29237000000000002</v>
      </c>
      <c r="C87">
        <v>143.5</v>
      </c>
      <c r="D87">
        <f t="shared" si="3"/>
        <v>1.4350000000000001</v>
      </c>
      <c r="K87">
        <f>1/Python!B87</f>
        <v>1.3937282229965157E-2</v>
      </c>
      <c r="N87">
        <v>292.37</v>
      </c>
      <c r="O87">
        <v>1.3937282229965157E-2</v>
      </c>
    </row>
    <row r="88" spans="1:15" x14ac:dyDescent="0.25">
      <c r="A88">
        <v>292.37</v>
      </c>
      <c r="B88">
        <f t="shared" si="2"/>
        <v>0.29237000000000002</v>
      </c>
      <c r="C88">
        <v>143.5</v>
      </c>
      <c r="D88">
        <f t="shared" si="3"/>
        <v>1.4350000000000001</v>
      </c>
      <c r="K88">
        <f>1/Python!B88</f>
        <v>1.3937282229965157E-2</v>
      </c>
      <c r="N88">
        <v>292.37</v>
      </c>
      <c r="O88">
        <v>1.3937282229965157E-2</v>
      </c>
    </row>
    <row r="89" spans="1:15" x14ac:dyDescent="0.25">
      <c r="A89">
        <v>292.37</v>
      </c>
      <c r="B89">
        <f t="shared" si="2"/>
        <v>0.29237000000000002</v>
      </c>
      <c r="C89">
        <v>143.5</v>
      </c>
      <c r="D89">
        <f t="shared" si="3"/>
        <v>1.4350000000000001</v>
      </c>
      <c r="K89">
        <f>1/Python!B89</f>
        <v>1.3937282229965157E-2</v>
      </c>
      <c r="N89">
        <v>292.37</v>
      </c>
      <c r="O89">
        <v>1.3937282229965157E-2</v>
      </c>
    </row>
    <row r="90" spans="1:15" x14ac:dyDescent="0.25">
      <c r="A90">
        <v>292.37</v>
      </c>
      <c r="B90">
        <f t="shared" si="2"/>
        <v>0.29237000000000002</v>
      </c>
      <c r="C90">
        <v>143.5</v>
      </c>
      <c r="D90">
        <f t="shared" si="3"/>
        <v>1.4350000000000001</v>
      </c>
      <c r="K90">
        <f>1/Python!B90</f>
        <v>1.3937282229965157E-2</v>
      </c>
      <c r="N90">
        <v>292.37</v>
      </c>
      <c r="O90">
        <v>1.3937282229965157E-2</v>
      </c>
    </row>
    <row r="91" spans="1:15" x14ac:dyDescent="0.25">
      <c r="A91">
        <v>292.37</v>
      </c>
      <c r="B91">
        <f t="shared" si="2"/>
        <v>0.29237000000000002</v>
      </c>
      <c r="C91">
        <v>143.5</v>
      </c>
      <c r="D91">
        <f t="shared" si="3"/>
        <v>1.4350000000000001</v>
      </c>
      <c r="K91">
        <f>1/Python!B91</f>
        <v>1.3937282229965157E-2</v>
      </c>
      <c r="N91">
        <v>292.37</v>
      </c>
      <c r="O91">
        <v>1.3937282229965157E-2</v>
      </c>
    </row>
    <row r="92" spans="1:15" x14ac:dyDescent="0.25">
      <c r="A92">
        <v>292.37</v>
      </c>
      <c r="B92">
        <f t="shared" si="2"/>
        <v>0.29237000000000002</v>
      </c>
      <c r="C92">
        <v>143.5</v>
      </c>
      <c r="D92">
        <f t="shared" si="3"/>
        <v>1.4350000000000001</v>
      </c>
      <c r="K92">
        <f>1/Python!B92</f>
        <v>1.3937282229965157E-2</v>
      </c>
      <c r="N92">
        <v>292.37</v>
      </c>
      <c r="O92">
        <v>1.3937282229965157E-2</v>
      </c>
    </row>
    <row r="93" spans="1:15" x14ac:dyDescent="0.25">
      <c r="A93">
        <v>292.37</v>
      </c>
      <c r="B93">
        <f t="shared" si="2"/>
        <v>0.29237000000000002</v>
      </c>
      <c r="C93">
        <v>143.5</v>
      </c>
      <c r="D93">
        <f t="shared" si="3"/>
        <v>1.4350000000000001</v>
      </c>
      <c r="K93">
        <f>1/Python!B93</f>
        <v>1.3937282229965157E-2</v>
      </c>
      <c r="N93">
        <v>292.37</v>
      </c>
      <c r="O93">
        <v>1.3937282229965157E-2</v>
      </c>
    </row>
    <row r="94" spans="1:15" x14ac:dyDescent="0.25">
      <c r="A94">
        <v>292.37</v>
      </c>
      <c r="B94">
        <f t="shared" si="2"/>
        <v>0.29237000000000002</v>
      </c>
      <c r="C94">
        <v>143.5</v>
      </c>
      <c r="D94">
        <f t="shared" si="3"/>
        <v>1.4350000000000001</v>
      </c>
      <c r="K94">
        <f>1/Python!B94</f>
        <v>1.3937282229965157E-2</v>
      </c>
      <c r="N94">
        <v>292.37</v>
      </c>
      <c r="O94">
        <v>1.3937282229965157E-2</v>
      </c>
    </row>
    <row r="95" spans="1:15" x14ac:dyDescent="0.25">
      <c r="A95">
        <v>292.37</v>
      </c>
      <c r="B95">
        <f t="shared" si="2"/>
        <v>0.29237000000000002</v>
      </c>
      <c r="C95">
        <v>143</v>
      </c>
      <c r="D95">
        <f t="shared" si="3"/>
        <v>1.43</v>
      </c>
      <c r="K95">
        <f>1/Python!B95</f>
        <v>1.3986013986013986E-2</v>
      </c>
      <c r="N95">
        <v>292.37</v>
      </c>
      <c r="O95">
        <v>1.3986013986013986E-2</v>
      </c>
    </row>
    <row r="96" spans="1:15" x14ac:dyDescent="0.25">
      <c r="A96">
        <v>292.37</v>
      </c>
      <c r="B96">
        <f t="shared" si="2"/>
        <v>0.29237000000000002</v>
      </c>
      <c r="C96">
        <v>143</v>
      </c>
      <c r="D96">
        <f t="shared" si="3"/>
        <v>1.43</v>
      </c>
      <c r="K96">
        <f>1/Python!B96</f>
        <v>1.3986013986013986E-2</v>
      </c>
      <c r="N96">
        <v>292.37</v>
      </c>
      <c r="O96">
        <v>1.3986013986013986E-2</v>
      </c>
    </row>
    <row r="97" spans="1:15" x14ac:dyDescent="0.25">
      <c r="A97">
        <v>292.37</v>
      </c>
      <c r="B97">
        <f t="shared" si="2"/>
        <v>0.29237000000000002</v>
      </c>
      <c r="C97">
        <v>143</v>
      </c>
      <c r="D97">
        <f t="shared" si="3"/>
        <v>1.43</v>
      </c>
      <c r="K97">
        <f>1/Python!B97</f>
        <v>1.3986013986013986E-2</v>
      </c>
      <c r="N97">
        <v>292.37</v>
      </c>
      <c r="O97">
        <v>1.3986013986013986E-2</v>
      </c>
    </row>
    <row r="98" spans="1:15" x14ac:dyDescent="0.25">
      <c r="A98">
        <v>292.37</v>
      </c>
      <c r="B98">
        <f t="shared" si="2"/>
        <v>0.29237000000000002</v>
      </c>
      <c r="C98">
        <v>143.5</v>
      </c>
      <c r="D98">
        <f t="shared" si="3"/>
        <v>1.4350000000000001</v>
      </c>
      <c r="K98">
        <f>1/Python!B98</f>
        <v>1.3937282229965157E-2</v>
      </c>
      <c r="N98">
        <v>292.37</v>
      </c>
      <c r="O98">
        <v>1.3937282229965157E-2</v>
      </c>
    </row>
    <row r="99" spans="1:15" x14ac:dyDescent="0.25">
      <c r="A99">
        <v>292.37</v>
      </c>
      <c r="B99">
        <f t="shared" si="2"/>
        <v>0.29237000000000002</v>
      </c>
      <c r="C99">
        <v>143</v>
      </c>
      <c r="D99">
        <f t="shared" si="3"/>
        <v>1.43</v>
      </c>
      <c r="K99">
        <f>1/Python!B99</f>
        <v>1.3986013986013986E-2</v>
      </c>
      <c r="N99">
        <v>292.37</v>
      </c>
      <c r="O99">
        <v>1.3986013986013986E-2</v>
      </c>
    </row>
    <row r="100" spans="1:15" x14ac:dyDescent="0.25">
      <c r="A100">
        <v>292.37</v>
      </c>
      <c r="B100">
        <f t="shared" si="2"/>
        <v>0.29237000000000002</v>
      </c>
      <c r="C100">
        <v>143</v>
      </c>
      <c r="D100">
        <f t="shared" si="3"/>
        <v>1.43</v>
      </c>
      <c r="K100">
        <f>1/Python!B100</f>
        <v>1.3986013986013986E-2</v>
      </c>
      <c r="N100">
        <v>292.37</v>
      </c>
      <c r="O100">
        <v>1.3986013986013986E-2</v>
      </c>
    </row>
    <row r="101" spans="1:15" x14ac:dyDescent="0.25">
      <c r="A101">
        <v>292.37</v>
      </c>
      <c r="B101">
        <f t="shared" si="2"/>
        <v>0.29237000000000002</v>
      </c>
      <c r="C101">
        <v>143</v>
      </c>
      <c r="D101">
        <f t="shared" si="3"/>
        <v>1.43</v>
      </c>
      <c r="K101">
        <f>1/Python!B101</f>
        <v>1.3986013986013986E-2</v>
      </c>
      <c r="N101">
        <v>292.37</v>
      </c>
      <c r="O101">
        <v>1.3986013986013986E-2</v>
      </c>
    </row>
    <row r="102" spans="1:15" x14ac:dyDescent="0.25">
      <c r="A102">
        <v>292.37</v>
      </c>
      <c r="B102">
        <f t="shared" si="2"/>
        <v>0.29237000000000002</v>
      </c>
      <c r="C102">
        <v>143</v>
      </c>
      <c r="D102">
        <f t="shared" si="3"/>
        <v>1.43</v>
      </c>
      <c r="K102">
        <f>1/Python!B102</f>
        <v>1.3986013986013986E-2</v>
      </c>
      <c r="N102">
        <v>292.37</v>
      </c>
      <c r="O102">
        <v>1.3986013986013986E-2</v>
      </c>
    </row>
    <row r="103" spans="1:15" x14ac:dyDescent="0.25">
      <c r="A103">
        <v>292.37</v>
      </c>
      <c r="B103">
        <f t="shared" si="2"/>
        <v>0.29237000000000002</v>
      </c>
      <c r="C103">
        <v>143.5</v>
      </c>
      <c r="D103">
        <f t="shared" si="3"/>
        <v>1.4350000000000001</v>
      </c>
      <c r="K103">
        <f>1/Python!B103</f>
        <v>1.3937282229965157E-2</v>
      </c>
      <c r="N103">
        <v>292.37</v>
      </c>
      <c r="O103">
        <v>1.3937282229965157E-2</v>
      </c>
    </row>
    <row r="104" spans="1:15" x14ac:dyDescent="0.25">
      <c r="A104">
        <v>292.37</v>
      </c>
      <c r="B104">
        <f t="shared" si="2"/>
        <v>0.29237000000000002</v>
      </c>
      <c r="C104">
        <v>143.5</v>
      </c>
      <c r="D104">
        <f t="shared" si="3"/>
        <v>1.4350000000000001</v>
      </c>
      <c r="K104">
        <f>1/Python!B104</f>
        <v>1.3937282229965157E-2</v>
      </c>
      <c r="N104">
        <v>292.37</v>
      </c>
      <c r="O104">
        <v>1.3937282229965157E-2</v>
      </c>
    </row>
    <row r="105" spans="1:15" x14ac:dyDescent="0.25">
      <c r="A105">
        <v>292.37</v>
      </c>
      <c r="B105">
        <f t="shared" si="2"/>
        <v>0.29237000000000002</v>
      </c>
      <c r="C105">
        <v>143</v>
      </c>
      <c r="D105">
        <f t="shared" si="3"/>
        <v>1.43</v>
      </c>
      <c r="K105">
        <f>1/Python!B105</f>
        <v>1.3986013986013986E-2</v>
      </c>
      <c r="N105">
        <v>292.37</v>
      </c>
      <c r="O105">
        <v>1.3986013986013986E-2</v>
      </c>
    </row>
    <row r="106" spans="1:15" x14ac:dyDescent="0.25">
      <c r="A106">
        <v>292.37</v>
      </c>
      <c r="B106">
        <f t="shared" si="2"/>
        <v>0.29237000000000002</v>
      </c>
      <c r="C106">
        <v>143</v>
      </c>
      <c r="D106">
        <f t="shared" si="3"/>
        <v>1.43</v>
      </c>
      <c r="K106">
        <f>1/Python!B106</f>
        <v>1.3986013986013986E-2</v>
      </c>
      <c r="N106">
        <v>292.37</v>
      </c>
      <c r="O106">
        <v>1.3986013986013986E-2</v>
      </c>
    </row>
    <row r="107" spans="1:15" x14ac:dyDescent="0.25">
      <c r="A107">
        <v>292.37</v>
      </c>
      <c r="B107">
        <f t="shared" si="2"/>
        <v>0.29237000000000002</v>
      </c>
      <c r="C107">
        <v>142.5</v>
      </c>
      <c r="D107">
        <f t="shared" si="3"/>
        <v>1.425</v>
      </c>
      <c r="K107">
        <f>1/Python!B107</f>
        <v>1.4035087719298246E-2</v>
      </c>
      <c r="N107">
        <v>292.37</v>
      </c>
      <c r="O107">
        <v>1.4035087719298246E-2</v>
      </c>
    </row>
    <row r="108" spans="1:15" x14ac:dyDescent="0.25">
      <c r="A108">
        <v>292.37</v>
      </c>
      <c r="B108">
        <f t="shared" si="2"/>
        <v>0.29237000000000002</v>
      </c>
      <c r="C108">
        <v>142.5</v>
      </c>
      <c r="D108">
        <f t="shared" si="3"/>
        <v>1.425</v>
      </c>
      <c r="K108">
        <f>1/Python!B108</f>
        <v>1.4035087719298246E-2</v>
      </c>
      <c r="N108">
        <v>292.37</v>
      </c>
      <c r="O108">
        <v>1.4035087719298246E-2</v>
      </c>
    </row>
    <row r="109" spans="1:15" x14ac:dyDescent="0.25">
      <c r="A109">
        <v>292.37</v>
      </c>
      <c r="B109">
        <f t="shared" si="2"/>
        <v>0.29237000000000002</v>
      </c>
      <c r="C109">
        <v>143</v>
      </c>
      <c r="D109">
        <f t="shared" si="3"/>
        <v>1.43</v>
      </c>
      <c r="K109">
        <f>1/Python!B109</f>
        <v>1.3986013986013986E-2</v>
      </c>
      <c r="N109">
        <v>292.37</v>
      </c>
      <c r="O109">
        <v>1.3986013986013986E-2</v>
      </c>
    </row>
    <row r="110" spans="1:15" x14ac:dyDescent="0.25">
      <c r="A110">
        <v>292.37</v>
      </c>
      <c r="B110">
        <f t="shared" si="2"/>
        <v>0.29237000000000002</v>
      </c>
      <c r="C110">
        <v>143</v>
      </c>
      <c r="D110">
        <f t="shared" si="3"/>
        <v>1.43</v>
      </c>
      <c r="K110">
        <f>1/Python!B110</f>
        <v>1.3986013986013986E-2</v>
      </c>
      <c r="N110">
        <v>292.37</v>
      </c>
      <c r="O110">
        <v>1.3986013986013986E-2</v>
      </c>
    </row>
    <row r="111" spans="1:15" x14ac:dyDescent="0.25">
      <c r="A111">
        <v>292.37</v>
      </c>
      <c r="B111">
        <f t="shared" si="2"/>
        <v>0.29237000000000002</v>
      </c>
      <c r="C111">
        <v>143</v>
      </c>
      <c r="D111">
        <f t="shared" si="3"/>
        <v>1.43</v>
      </c>
      <c r="K111">
        <f>1/Python!B111</f>
        <v>1.3986013986013986E-2</v>
      </c>
      <c r="N111">
        <v>292.37</v>
      </c>
      <c r="O111">
        <v>1.3986013986013986E-2</v>
      </c>
    </row>
    <row r="112" spans="1:15" x14ac:dyDescent="0.25">
      <c r="A112">
        <v>292.37</v>
      </c>
      <c r="B112">
        <f t="shared" si="2"/>
        <v>0.29237000000000002</v>
      </c>
      <c r="C112">
        <v>143</v>
      </c>
      <c r="D112">
        <f t="shared" si="3"/>
        <v>1.43</v>
      </c>
      <c r="K112">
        <f>1/Python!B112</f>
        <v>1.3986013986013986E-2</v>
      </c>
      <c r="N112">
        <v>292.37</v>
      </c>
      <c r="O112">
        <v>1.3986013986013986E-2</v>
      </c>
    </row>
    <row r="113" spans="1:15" x14ac:dyDescent="0.25">
      <c r="A113">
        <v>292.37</v>
      </c>
      <c r="B113">
        <f t="shared" si="2"/>
        <v>0.29237000000000002</v>
      </c>
      <c r="C113">
        <v>143.5</v>
      </c>
      <c r="D113">
        <f t="shared" si="3"/>
        <v>1.4350000000000001</v>
      </c>
      <c r="K113">
        <f>1/Python!B113</f>
        <v>1.3937282229965157E-2</v>
      </c>
      <c r="N113">
        <v>292.37</v>
      </c>
      <c r="O113">
        <v>1.3937282229965157E-2</v>
      </c>
    </row>
    <row r="114" spans="1:15" x14ac:dyDescent="0.25">
      <c r="A114">
        <v>292.37</v>
      </c>
      <c r="B114">
        <f t="shared" si="2"/>
        <v>0.29237000000000002</v>
      </c>
      <c r="C114">
        <v>143</v>
      </c>
      <c r="D114">
        <f t="shared" si="3"/>
        <v>1.43</v>
      </c>
      <c r="K114">
        <f>1/Python!B114</f>
        <v>1.3986013986013986E-2</v>
      </c>
      <c r="N114">
        <v>292.37</v>
      </c>
      <c r="O114">
        <v>1.3986013986013986E-2</v>
      </c>
    </row>
    <row r="115" spans="1:15" x14ac:dyDescent="0.25">
      <c r="A115">
        <v>292.37</v>
      </c>
      <c r="B115">
        <f t="shared" si="2"/>
        <v>0.29237000000000002</v>
      </c>
      <c r="C115">
        <v>144</v>
      </c>
      <c r="D115">
        <f t="shared" si="3"/>
        <v>1.44</v>
      </c>
      <c r="K115">
        <f>1/Python!B115</f>
        <v>1.3888888888888888E-2</v>
      </c>
      <c r="N115">
        <v>292.37</v>
      </c>
      <c r="O115">
        <v>1.3888888888888888E-2</v>
      </c>
    </row>
    <row r="116" spans="1:15" x14ac:dyDescent="0.25">
      <c r="A116">
        <v>292.37</v>
      </c>
      <c r="B116">
        <f t="shared" si="2"/>
        <v>0.29237000000000002</v>
      </c>
      <c r="C116">
        <v>145</v>
      </c>
      <c r="D116">
        <f t="shared" si="3"/>
        <v>1.45</v>
      </c>
      <c r="K116">
        <f>1/Python!B116</f>
        <v>1.3793103448275862E-2</v>
      </c>
      <c r="N116">
        <v>292.37</v>
      </c>
      <c r="O116">
        <v>1.3793103448275862E-2</v>
      </c>
    </row>
    <row r="117" spans="1:15" x14ac:dyDescent="0.25">
      <c r="A117">
        <v>292.37</v>
      </c>
      <c r="B117">
        <f t="shared" si="2"/>
        <v>0.29237000000000002</v>
      </c>
      <c r="C117">
        <v>145</v>
      </c>
      <c r="D117">
        <f t="shared" si="3"/>
        <v>1.45</v>
      </c>
      <c r="K117">
        <f>1/Python!B117</f>
        <v>1.3793103448275862E-2</v>
      </c>
      <c r="N117">
        <v>292.37</v>
      </c>
      <c r="O117">
        <v>1.3793103448275862E-2</v>
      </c>
    </row>
    <row r="118" spans="1:15" x14ac:dyDescent="0.25">
      <c r="A118">
        <v>292.37</v>
      </c>
      <c r="B118">
        <f t="shared" si="2"/>
        <v>0.29237000000000002</v>
      </c>
      <c r="C118">
        <v>145</v>
      </c>
      <c r="D118">
        <f t="shared" si="3"/>
        <v>1.45</v>
      </c>
      <c r="K118">
        <f>1/Python!B118</f>
        <v>1.3793103448275862E-2</v>
      </c>
      <c r="N118">
        <v>292.37</v>
      </c>
      <c r="O118">
        <v>1.3793103448275862E-2</v>
      </c>
    </row>
    <row r="119" spans="1:15" x14ac:dyDescent="0.25">
      <c r="A119">
        <v>292.37</v>
      </c>
      <c r="B119">
        <f t="shared" si="2"/>
        <v>0.29237000000000002</v>
      </c>
      <c r="C119">
        <v>145</v>
      </c>
      <c r="D119">
        <f t="shared" si="3"/>
        <v>1.45</v>
      </c>
      <c r="K119">
        <f>1/Python!B119</f>
        <v>1.3793103448275862E-2</v>
      </c>
      <c r="N119">
        <v>292.37</v>
      </c>
      <c r="O119">
        <v>1.3793103448275862E-2</v>
      </c>
    </row>
    <row r="120" spans="1:15" x14ac:dyDescent="0.25">
      <c r="A120">
        <v>292.36</v>
      </c>
      <c r="B120">
        <f t="shared" si="2"/>
        <v>0.29236000000000001</v>
      </c>
      <c r="C120">
        <v>145</v>
      </c>
      <c r="D120">
        <f t="shared" si="3"/>
        <v>1.45</v>
      </c>
      <c r="K120">
        <f>1/Python!B120</f>
        <v>1.3793103448275862E-2</v>
      </c>
      <c r="N120">
        <v>292.36</v>
      </c>
      <c r="O120">
        <v>1.3793103448275862E-2</v>
      </c>
    </row>
    <row r="121" spans="1:15" x14ac:dyDescent="0.25">
      <c r="A121">
        <v>292.35000000000002</v>
      </c>
      <c r="B121">
        <f t="shared" si="2"/>
        <v>0.29235000000000005</v>
      </c>
      <c r="C121">
        <v>145</v>
      </c>
      <c r="D121">
        <f t="shared" si="3"/>
        <v>1.45</v>
      </c>
      <c r="K121">
        <f>1/Python!B121</f>
        <v>1.3793103448275862E-2</v>
      </c>
      <c r="N121">
        <v>292.35000000000002</v>
      </c>
      <c r="O121">
        <v>1.3793103448275862E-2</v>
      </c>
    </row>
    <row r="122" spans="1:15" x14ac:dyDescent="0.25">
      <c r="A122">
        <v>292.33</v>
      </c>
      <c r="B122">
        <f t="shared" si="2"/>
        <v>0.29232999999999998</v>
      </c>
      <c r="C122">
        <v>145.5</v>
      </c>
      <c r="D122">
        <f t="shared" si="3"/>
        <v>1.4550000000000001</v>
      </c>
      <c r="K122">
        <f>1/Python!B122</f>
        <v>1.3745704467353952E-2</v>
      </c>
      <c r="N122">
        <v>292.33</v>
      </c>
      <c r="O122">
        <v>1.3745704467353952E-2</v>
      </c>
    </row>
    <row r="123" spans="1:15" x14ac:dyDescent="0.25">
      <c r="A123">
        <v>292.29000000000002</v>
      </c>
      <c r="B123">
        <f t="shared" si="2"/>
        <v>0.29229000000000005</v>
      </c>
      <c r="C123">
        <v>145</v>
      </c>
      <c r="D123">
        <f t="shared" si="3"/>
        <v>1.45</v>
      </c>
      <c r="K123">
        <f>1/Python!B123</f>
        <v>1.3793103448275862E-2</v>
      </c>
      <c r="N123">
        <v>292.29000000000002</v>
      </c>
      <c r="O123">
        <v>1.3793103448275862E-2</v>
      </c>
    </row>
    <row r="124" spans="1:15" x14ac:dyDescent="0.25">
      <c r="A124">
        <v>292.20999999999998</v>
      </c>
      <c r="B124">
        <f t="shared" si="2"/>
        <v>0.29220999999999997</v>
      </c>
      <c r="C124">
        <v>145.5</v>
      </c>
      <c r="D124">
        <f t="shared" si="3"/>
        <v>1.4550000000000001</v>
      </c>
      <c r="K124">
        <f>1/Python!B124</f>
        <v>1.3745704467353952E-2</v>
      </c>
      <c r="N124">
        <v>292.20999999999998</v>
      </c>
      <c r="O124">
        <v>1.3745704467353952E-2</v>
      </c>
    </row>
    <row r="125" spans="1:15" x14ac:dyDescent="0.25">
      <c r="A125">
        <v>292.05</v>
      </c>
      <c r="B125">
        <f t="shared" si="2"/>
        <v>0.29205000000000003</v>
      </c>
      <c r="C125">
        <v>145</v>
      </c>
      <c r="D125">
        <f t="shared" si="3"/>
        <v>1.45</v>
      </c>
      <c r="K125">
        <f>1/Python!B125</f>
        <v>1.3793103448275862E-2</v>
      </c>
      <c r="N125">
        <v>292.05</v>
      </c>
      <c r="O125">
        <v>1.3793103448275862E-2</v>
      </c>
    </row>
    <row r="126" spans="1:15" x14ac:dyDescent="0.25">
      <c r="A126">
        <v>291.79000000000002</v>
      </c>
      <c r="B126">
        <f t="shared" si="2"/>
        <v>0.29179000000000005</v>
      </c>
      <c r="C126">
        <v>145.5</v>
      </c>
      <c r="D126">
        <f t="shared" si="3"/>
        <v>1.4550000000000001</v>
      </c>
      <c r="K126">
        <f>1/Python!B126</f>
        <v>1.3745704467353952E-2</v>
      </c>
      <c r="N126">
        <v>291.79000000000002</v>
      </c>
      <c r="O126">
        <v>1.3745704467353952E-2</v>
      </c>
    </row>
    <row r="127" spans="1:15" x14ac:dyDescent="0.25">
      <c r="A127">
        <v>291.44</v>
      </c>
      <c r="B127">
        <f t="shared" si="2"/>
        <v>0.29143999999999998</v>
      </c>
      <c r="C127">
        <v>146</v>
      </c>
      <c r="D127">
        <f t="shared" si="3"/>
        <v>1.46</v>
      </c>
      <c r="K127">
        <f>1/Python!B127</f>
        <v>1.3698630136986301E-2</v>
      </c>
      <c r="N127">
        <v>291.44</v>
      </c>
      <c r="O127">
        <v>1.3698630136986301E-2</v>
      </c>
    </row>
    <row r="128" spans="1:15" x14ac:dyDescent="0.25">
      <c r="A128">
        <v>290.93</v>
      </c>
      <c r="B128">
        <f t="shared" si="2"/>
        <v>0.29093000000000002</v>
      </c>
      <c r="C128">
        <v>145.5</v>
      </c>
      <c r="D128">
        <f t="shared" si="3"/>
        <v>1.4550000000000001</v>
      </c>
      <c r="K128">
        <f>1/Python!B128</f>
        <v>1.3745704467353952E-2</v>
      </c>
      <c r="N128">
        <v>290.93</v>
      </c>
      <c r="O128">
        <v>1.3745704467353952E-2</v>
      </c>
    </row>
    <row r="129" spans="1:15" x14ac:dyDescent="0.25">
      <c r="A129">
        <v>290.3</v>
      </c>
      <c r="B129">
        <f t="shared" si="2"/>
        <v>0.2903</v>
      </c>
      <c r="C129">
        <v>145.5</v>
      </c>
      <c r="D129">
        <f t="shared" si="3"/>
        <v>1.4550000000000001</v>
      </c>
      <c r="K129">
        <f>1/Python!B129</f>
        <v>1.3745704467353952E-2</v>
      </c>
      <c r="N129">
        <v>290.3</v>
      </c>
      <c r="O129">
        <v>1.3745704467353952E-2</v>
      </c>
    </row>
    <row r="130" spans="1:15" x14ac:dyDescent="0.25">
      <c r="A130">
        <v>289.52999999999997</v>
      </c>
      <c r="B130">
        <f t="shared" si="2"/>
        <v>0.28952999999999995</v>
      </c>
      <c r="C130">
        <v>146</v>
      </c>
      <c r="D130">
        <f t="shared" si="3"/>
        <v>1.46</v>
      </c>
      <c r="K130">
        <f>1/Python!B130</f>
        <v>1.3698630136986301E-2</v>
      </c>
      <c r="N130">
        <v>289.52999999999997</v>
      </c>
      <c r="O130">
        <v>1.3698630136986301E-2</v>
      </c>
    </row>
    <row r="131" spans="1:15" x14ac:dyDescent="0.25">
      <c r="A131">
        <v>288.93</v>
      </c>
      <c r="B131">
        <f t="shared" ref="B131:B194" si="4">0.001*A131</f>
        <v>0.28893000000000002</v>
      </c>
      <c r="C131">
        <v>146</v>
      </c>
      <c r="D131">
        <f t="shared" ref="D131:D194" si="5">0.01*C131</f>
        <v>1.46</v>
      </c>
      <c r="K131">
        <f>1/Python!B131</f>
        <v>1.3698630136986301E-2</v>
      </c>
      <c r="N131">
        <v>288.93</v>
      </c>
      <c r="O131">
        <v>1.3698630136986301E-2</v>
      </c>
    </row>
    <row r="132" spans="1:15" x14ac:dyDescent="0.25">
      <c r="A132">
        <v>287.64</v>
      </c>
      <c r="B132">
        <f t="shared" si="4"/>
        <v>0.28764000000000001</v>
      </c>
      <c r="C132">
        <v>146</v>
      </c>
      <c r="D132">
        <f t="shared" si="5"/>
        <v>1.46</v>
      </c>
      <c r="K132">
        <f>1/Python!B132</f>
        <v>1.3698630136986301E-2</v>
      </c>
      <c r="N132">
        <v>287.64</v>
      </c>
      <c r="O132">
        <v>1.3698630136986301E-2</v>
      </c>
    </row>
    <row r="133" spans="1:15" x14ac:dyDescent="0.25">
      <c r="A133">
        <v>286.61</v>
      </c>
      <c r="B133">
        <f t="shared" si="4"/>
        <v>0.28661000000000003</v>
      </c>
      <c r="C133">
        <v>146</v>
      </c>
      <c r="D133">
        <f t="shared" si="5"/>
        <v>1.46</v>
      </c>
      <c r="K133">
        <f>1/Python!B133</f>
        <v>1.3698630136986301E-2</v>
      </c>
      <c r="N133">
        <v>286.61</v>
      </c>
      <c r="O133">
        <v>1.3698630136986301E-2</v>
      </c>
    </row>
    <row r="134" spans="1:15" x14ac:dyDescent="0.25">
      <c r="A134">
        <v>285.43</v>
      </c>
      <c r="B134">
        <f t="shared" si="4"/>
        <v>0.28543000000000002</v>
      </c>
      <c r="C134">
        <v>146.5</v>
      </c>
      <c r="D134">
        <f t="shared" si="5"/>
        <v>1.4650000000000001</v>
      </c>
      <c r="K134">
        <f>1/Python!B134</f>
        <v>1.3651877133105802E-2</v>
      </c>
      <c r="N134">
        <v>285.43</v>
      </c>
      <c r="O134">
        <v>1.3651877133105802E-2</v>
      </c>
    </row>
    <row r="135" spans="1:15" x14ac:dyDescent="0.25">
      <c r="A135">
        <v>284.58</v>
      </c>
      <c r="B135">
        <f t="shared" si="4"/>
        <v>0.28458</v>
      </c>
      <c r="C135">
        <v>146.5</v>
      </c>
      <c r="D135">
        <f t="shared" si="5"/>
        <v>1.4650000000000001</v>
      </c>
      <c r="K135">
        <f>1/Python!B135</f>
        <v>1.3651877133105802E-2</v>
      </c>
      <c r="N135">
        <v>284.58</v>
      </c>
      <c r="O135">
        <v>1.3651877133105802E-2</v>
      </c>
    </row>
    <row r="136" spans="1:15" x14ac:dyDescent="0.25">
      <c r="A136">
        <v>282.87</v>
      </c>
      <c r="B136">
        <f t="shared" si="4"/>
        <v>0.28287000000000001</v>
      </c>
      <c r="C136">
        <v>146.5</v>
      </c>
      <c r="D136">
        <f t="shared" si="5"/>
        <v>1.4650000000000001</v>
      </c>
      <c r="K136">
        <f>1/Python!B136</f>
        <v>1.3651877133105802E-2</v>
      </c>
      <c r="N136">
        <v>282.87</v>
      </c>
      <c r="O136">
        <v>1.3651877133105802E-2</v>
      </c>
    </row>
    <row r="137" spans="1:15" x14ac:dyDescent="0.25">
      <c r="A137">
        <v>281.52999999999997</v>
      </c>
      <c r="B137">
        <f t="shared" si="4"/>
        <v>0.28153</v>
      </c>
      <c r="C137">
        <v>147.5</v>
      </c>
      <c r="D137">
        <f t="shared" si="5"/>
        <v>1.4750000000000001</v>
      </c>
      <c r="K137">
        <f>1/Python!B137</f>
        <v>1.3559322033898305E-2</v>
      </c>
      <c r="N137">
        <v>281.52999999999997</v>
      </c>
      <c r="O137">
        <v>1.3559322033898305E-2</v>
      </c>
    </row>
    <row r="138" spans="1:15" x14ac:dyDescent="0.25">
      <c r="A138">
        <v>280.67</v>
      </c>
      <c r="B138">
        <f t="shared" si="4"/>
        <v>0.28067000000000003</v>
      </c>
      <c r="C138">
        <v>147.5</v>
      </c>
      <c r="D138">
        <f t="shared" si="5"/>
        <v>1.4750000000000001</v>
      </c>
      <c r="K138">
        <f>1/Python!B138</f>
        <v>1.3559322033898305E-2</v>
      </c>
      <c r="N138">
        <v>280.67</v>
      </c>
      <c r="O138">
        <v>1.3559322033898305E-2</v>
      </c>
    </row>
    <row r="139" spans="1:15" x14ac:dyDescent="0.25">
      <c r="A139">
        <v>278.82</v>
      </c>
      <c r="B139">
        <f t="shared" si="4"/>
        <v>0.27882000000000001</v>
      </c>
      <c r="C139">
        <v>147.5</v>
      </c>
      <c r="D139">
        <f t="shared" si="5"/>
        <v>1.4750000000000001</v>
      </c>
      <c r="K139">
        <f>1/Python!B139</f>
        <v>1.3559322033898305E-2</v>
      </c>
      <c r="N139">
        <v>278.82</v>
      </c>
      <c r="O139">
        <v>1.3559322033898305E-2</v>
      </c>
    </row>
    <row r="140" spans="1:15" x14ac:dyDescent="0.25">
      <c r="A140">
        <v>277.37</v>
      </c>
      <c r="B140">
        <f t="shared" si="4"/>
        <v>0.27737000000000001</v>
      </c>
      <c r="C140">
        <v>147.5</v>
      </c>
      <c r="D140">
        <f t="shared" si="5"/>
        <v>1.4750000000000001</v>
      </c>
      <c r="K140">
        <f>1/Python!B140</f>
        <v>1.3559322033898305E-2</v>
      </c>
      <c r="N140">
        <v>277.37</v>
      </c>
      <c r="O140">
        <v>1.3559322033898305E-2</v>
      </c>
    </row>
    <row r="141" spans="1:15" x14ac:dyDescent="0.25">
      <c r="A141">
        <v>275.92</v>
      </c>
      <c r="B141">
        <f t="shared" si="4"/>
        <v>0.27592</v>
      </c>
      <c r="C141">
        <v>147.5</v>
      </c>
      <c r="D141">
        <f t="shared" si="5"/>
        <v>1.4750000000000001</v>
      </c>
      <c r="K141">
        <f>1/Python!B141</f>
        <v>1.3559322033898305E-2</v>
      </c>
      <c r="N141">
        <v>275.92</v>
      </c>
      <c r="O141">
        <v>1.3559322033898305E-2</v>
      </c>
    </row>
    <row r="142" spans="1:15" x14ac:dyDescent="0.25">
      <c r="A142">
        <v>274.45999999999998</v>
      </c>
      <c r="B142">
        <f t="shared" si="4"/>
        <v>0.27445999999999998</v>
      </c>
      <c r="C142">
        <v>148</v>
      </c>
      <c r="D142">
        <f t="shared" si="5"/>
        <v>1.48</v>
      </c>
      <c r="K142">
        <f>1/Python!B142</f>
        <v>1.3513513513513514E-2</v>
      </c>
      <c r="N142">
        <v>274.45999999999998</v>
      </c>
      <c r="O142">
        <v>1.3513513513513514E-2</v>
      </c>
    </row>
    <row r="143" spans="1:15" x14ac:dyDescent="0.25">
      <c r="A143">
        <v>273.08</v>
      </c>
      <c r="B143">
        <f t="shared" si="4"/>
        <v>0.27307999999999999</v>
      </c>
      <c r="C143">
        <v>148.5</v>
      </c>
      <c r="D143">
        <f t="shared" si="5"/>
        <v>1.4850000000000001</v>
      </c>
      <c r="K143">
        <f>1/Python!B143</f>
        <v>1.3468013468013467E-2</v>
      </c>
      <c r="N143">
        <v>273.08</v>
      </c>
      <c r="O143">
        <v>1.3468013468013467E-2</v>
      </c>
    </row>
    <row r="144" spans="1:15" x14ac:dyDescent="0.25">
      <c r="A144">
        <v>271.62</v>
      </c>
      <c r="B144">
        <f t="shared" si="4"/>
        <v>0.27162000000000003</v>
      </c>
      <c r="C144">
        <v>148.5</v>
      </c>
      <c r="D144">
        <f t="shared" si="5"/>
        <v>1.4850000000000001</v>
      </c>
      <c r="K144">
        <f>1/Python!B144</f>
        <v>1.3468013468013467E-2</v>
      </c>
      <c r="N144">
        <v>271.62</v>
      </c>
      <c r="O144">
        <v>1.3468013468013467E-2</v>
      </c>
    </row>
    <row r="145" spans="1:15" x14ac:dyDescent="0.25">
      <c r="A145">
        <v>270.17</v>
      </c>
      <c r="B145">
        <f t="shared" si="4"/>
        <v>0.27017000000000002</v>
      </c>
      <c r="C145">
        <v>148.5</v>
      </c>
      <c r="D145">
        <f t="shared" si="5"/>
        <v>1.4850000000000001</v>
      </c>
      <c r="K145">
        <f>1/Python!B145</f>
        <v>1.3468013468013467E-2</v>
      </c>
      <c r="N145">
        <v>270.17</v>
      </c>
      <c r="O145">
        <v>1.3468013468013467E-2</v>
      </c>
    </row>
    <row r="146" spans="1:15" x14ac:dyDescent="0.25">
      <c r="A146">
        <v>268.72000000000003</v>
      </c>
      <c r="B146">
        <f t="shared" si="4"/>
        <v>0.26872000000000001</v>
      </c>
      <c r="C146">
        <v>148.5</v>
      </c>
      <c r="D146">
        <f t="shared" si="5"/>
        <v>1.4850000000000001</v>
      </c>
      <c r="K146">
        <f>1/Python!B146</f>
        <v>1.3468013468013467E-2</v>
      </c>
      <c r="N146">
        <v>268.72000000000003</v>
      </c>
      <c r="O146">
        <v>1.3468013468013467E-2</v>
      </c>
    </row>
    <row r="147" spans="1:15" x14ac:dyDescent="0.25">
      <c r="A147">
        <v>267.38</v>
      </c>
      <c r="B147">
        <f t="shared" si="4"/>
        <v>0.26738000000000001</v>
      </c>
      <c r="C147">
        <v>148.5</v>
      </c>
      <c r="D147">
        <f t="shared" si="5"/>
        <v>1.4850000000000001</v>
      </c>
      <c r="K147">
        <f>1/Python!B147</f>
        <v>1.3468013468013467E-2</v>
      </c>
      <c r="N147">
        <v>267.38</v>
      </c>
      <c r="O147">
        <v>1.3468013468013467E-2</v>
      </c>
    </row>
    <row r="148" spans="1:15" x14ac:dyDescent="0.25">
      <c r="A148">
        <v>265.95</v>
      </c>
      <c r="B148">
        <f t="shared" si="4"/>
        <v>0.26595000000000002</v>
      </c>
      <c r="C148">
        <v>149</v>
      </c>
      <c r="D148">
        <f t="shared" si="5"/>
        <v>1.49</v>
      </c>
      <c r="K148">
        <f>1/Python!B148</f>
        <v>1.3422818791946308E-2</v>
      </c>
      <c r="N148">
        <v>265.95</v>
      </c>
      <c r="O148">
        <v>1.3422818791946308E-2</v>
      </c>
    </row>
    <row r="149" spans="1:15" x14ac:dyDescent="0.25">
      <c r="A149">
        <v>264.54000000000002</v>
      </c>
      <c r="B149">
        <f t="shared" si="4"/>
        <v>0.26454000000000005</v>
      </c>
      <c r="C149">
        <v>149</v>
      </c>
      <c r="D149">
        <f t="shared" si="5"/>
        <v>1.49</v>
      </c>
      <c r="K149">
        <f>1/Python!B149</f>
        <v>1.3422818791946308E-2</v>
      </c>
      <c r="N149">
        <v>264.54000000000002</v>
      </c>
      <c r="O149">
        <v>1.3422818791946308E-2</v>
      </c>
    </row>
    <row r="150" spans="1:15" x14ac:dyDescent="0.25">
      <c r="A150">
        <v>263.14</v>
      </c>
      <c r="B150">
        <f t="shared" si="4"/>
        <v>0.26313999999999999</v>
      </c>
      <c r="C150">
        <v>149</v>
      </c>
      <c r="D150">
        <f t="shared" si="5"/>
        <v>1.49</v>
      </c>
      <c r="K150">
        <f>1/Python!B150</f>
        <v>1.3422818791946308E-2</v>
      </c>
      <c r="N150">
        <v>263.14</v>
      </c>
      <c r="O150">
        <v>1.3422818791946308E-2</v>
      </c>
    </row>
    <row r="151" spans="1:15" x14ac:dyDescent="0.25">
      <c r="A151">
        <v>261.83999999999997</v>
      </c>
      <c r="B151">
        <f t="shared" si="4"/>
        <v>0.26183999999999996</v>
      </c>
      <c r="C151">
        <v>149</v>
      </c>
      <c r="D151">
        <f t="shared" si="5"/>
        <v>1.49</v>
      </c>
      <c r="K151">
        <f>1/Python!B151</f>
        <v>1.3422818791946308E-2</v>
      </c>
      <c r="N151">
        <v>261.83999999999997</v>
      </c>
      <c r="O151">
        <v>1.3422818791946308E-2</v>
      </c>
    </row>
    <row r="152" spans="1:15" x14ac:dyDescent="0.25">
      <c r="A152">
        <v>260.43</v>
      </c>
      <c r="B152">
        <f t="shared" si="4"/>
        <v>0.26042999999999999</v>
      </c>
      <c r="C152">
        <v>149</v>
      </c>
      <c r="D152">
        <f t="shared" si="5"/>
        <v>1.49</v>
      </c>
      <c r="K152">
        <f>1/Python!B152</f>
        <v>1.3422818791946308E-2</v>
      </c>
      <c r="N152">
        <v>260.43</v>
      </c>
      <c r="O152">
        <v>1.3422818791946308E-2</v>
      </c>
    </row>
    <row r="153" spans="1:15" x14ac:dyDescent="0.25">
      <c r="A153">
        <v>258.95999999999998</v>
      </c>
      <c r="B153">
        <f t="shared" si="4"/>
        <v>0.25895999999999997</v>
      </c>
      <c r="C153">
        <v>150</v>
      </c>
      <c r="D153">
        <f t="shared" si="5"/>
        <v>1.5</v>
      </c>
      <c r="K153">
        <f>1/Python!B153</f>
        <v>1.3333333333333334E-2</v>
      </c>
      <c r="N153">
        <v>258.95999999999998</v>
      </c>
      <c r="O153">
        <v>1.3333333333333334E-2</v>
      </c>
    </row>
    <row r="154" spans="1:15" x14ac:dyDescent="0.25">
      <c r="A154">
        <v>257.42</v>
      </c>
      <c r="B154">
        <f t="shared" si="4"/>
        <v>0.25742000000000004</v>
      </c>
      <c r="C154">
        <v>150</v>
      </c>
      <c r="D154">
        <f t="shared" si="5"/>
        <v>1.5</v>
      </c>
      <c r="K154">
        <f>1/Python!B154</f>
        <v>1.3333333333333334E-2</v>
      </c>
      <c r="N154">
        <v>257.42</v>
      </c>
      <c r="O154">
        <v>1.3333333333333334E-2</v>
      </c>
    </row>
    <row r="155" spans="1:15" x14ac:dyDescent="0.25">
      <c r="A155">
        <v>255.79</v>
      </c>
      <c r="B155">
        <f t="shared" si="4"/>
        <v>0.25579000000000002</v>
      </c>
      <c r="C155">
        <v>150</v>
      </c>
      <c r="D155">
        <f t="shared" si="5"/>
        <v>1.5</v>
      </c>
      <c r="K155">
        <f>1/Python!B155</f>
        <v>1.3333333333333334E-2</v>
      </c>
      <c r="N155">
        <v>255.79</v>
      </c>
      <c r="O155">
        <v>1.3333333333333334E-2</v>
      </c>
    </row>
    <row r="156" spans="1:15" x14ac:dyDescent="0.25">
      <c r="A156">
        <v>254.19</v>
      </c>
      <c r="B156">
        <f t="shared" si="4"/>
        <v>0.25419000000000003</v>
      </c>
      <c r="C156">
        <v>150</v>
      </c>
      <c r="D156">
        <f t="shared" si="5"/>
        <v>1.5</v>
      </c>
      <c r="K156">
        <f>1/Python!B156</f>
        <v>1.3333333333333334E-2</v>
      </c>
      <c r="N156">
        <v>254.19</v>
      </c>
      <c r="O156">
        <v>1.3333333333333334E-2</v>
      </c>
    </row>
    <row r="157" spans="1:15" x14ac:dyDescent="0.25">
      <c r="A157">
        <v>252.38</v>
      </c>
      <c r="B157">
        <f t="shared" si="4"/>
        <v>0.25237999999999999</v>
      </c>
      <c r="C157">
        <v>150</v>
      </c>
      <c r="D157">
        <f t="shared" si="5"/>
        <v>1.5</v>
      </c>
      <c r="K157">
        <f>1/Python!B157</f>
        <v>1.3333333333333334E-2</v>
      </c>
      <c r="N157">
        <v>252.38</v>
      </c>
      <c r="O157">
        <v>1.3333333333333334E-2</v>
      </c>
    </row>
    <row r="158" spans="1:15" x14ac:dyDescent="0.25">
      <c r="A158">
        <v>250.49</v>
      </c>
      <c r="B158">
        <f t="shared" si="4"/>
        <v>0.25048999999999999</v>
      </c>
      <c r="C158">
        <v>150</v>
      </c>
      <c r="D158">
        <f t="shared" si="5"/>
        <v>1.5</v>
      </c>
      <c r="K158">
        <f>1/Python!B158</f>
        <v>1.3333333333333334E-2</v>
      </c>
      <c r="N158">
        <v>250.49</v>
      </c>
      <c r="O158">
        <v>1.3333333333333334E-2</v>
      </c>
    </row>
    <row r="159" spans="1:15" x14ac:dyDescent="0.25">
      <c r="A159">
        <v>248.64</v>
      </c>
      <c r="B159">
        <f t="shared" si="4"/>
        <v>0.24864</v>
      </c>
      <c r="C159">
        <v>150</v>
      </c>
      <c r="D159">
        <f t="shared" si="5"/>
        <v>1.5</v>
      </c>
      <c r="K159">
        <f>1/Python!B159</f>
        <v>1.3333333333333334E-2</v>
      </c>
      <c r="N159">
        <v>248.64</v>
      </c>
      <c r="O159">
        <v>1.3333333333333334E-2</v>
      </c>
    </row>
    <row r="160" spans="1:15" x14ac:dyDescent="0.25">
      <c r="A160">
        <v>246.64</v>
      </c>
      <c r="B160">
        <f t="shared" si="4"/>
        <v>0.24664</v>
      </c>
      <c r="C160">
        <v>150</v>
      </c>
      <c r="D160">
        <f t="shared" si="5"/>
        <v>1.5</v>
      </c>
      <c r="K160">
        <f>1/Python!B160</f>
        <v>1.3333333333333334E-2</v>
      </c>
      <c r="N160">
        <v>246.64</v>
      </c>
      <c r="O160">
        <v>1.3333333333333334E-2</v>
      </c>
    </row>
    <row r="161" spans="1:15" x14ac:dyDescent="0.25">
      <c r="A161">
        <v>244.62</v>
      </c>
      <c r="B161">
        <f t="shared" si="4"/>
        <v>0.24462</v>
      </c>
      <c r="C161">
        <v>150</v>
      </c>
      <c r="D161">
        <f t="shared" si="5"/>
        <v>1.5</v>
      </c>
      <c r="K161">
        <f>1/Python!B161</f>
        <v>1.3333333333333334E-2</v>
      </c>
      <c r="N161">
        <v>244.62</v>
      </c>
      <c r="O161">
        <v>1.3333333333333334E-2</v>
      </c>
    </row>
    <row r="162" spans="1:15" x14ac:dyDescent="0.25">
      <c r="A162">
        <v>242.59</v>
      </c>
      <c r="B162">
        <f t="shared" si="4"/>
        <v>0.24259</v>
      </c>
      <c r="C162">
        <v>150</v>
      </c>
      <c r="D162">
        <f t="shared" si="5"/>
        <v>1.5</v>
      </c>
      <c r="K162">
        <f>1/Python!B162</f>
        <v>1.3333333333333334E-2</v>
      </c>
      <c r="N162">
        <v>242.59</v>
      </c>
      <c r="O162">
        <v>1.3333333333333334E-2</v>
      </c>
    </row>
    <row r="163" spans="1:15" x14ac:dyDescent="0.25">
      <c r="A163">
        <v>240.67</v>
      </c>
      <c r="B163">
        <f t="shared" si="4"/>
        <v>0.24067</v>
      </c>
      <c r="C163">
        <v>150</v>
      </c>
      <c r="D163">
        <f t="shared" si="5"/>
        <v>1.5</v>
      </c>
      <c r="K163">
        <f>1/Python!B163</f>
        <v>1.3333333333333334E-2</v>
      </c>
      <c r="N163">
        <v>240.67</v>
      </c>
      <c r="O163">
        <v>1.3333333333333334E-2</v>
      </c>
    </row>
    <row r="164" spans="1:15" x14ac:dyDescent="0.25">
      <c r="A164">
        <v>238.63</v>
      </c>
      <c r="B164">
        <f t="shared" si="4"/>
        <v>0.23863000000000001</v>
      </c>
      <c r="C164">
        <v>150</v>
      </c>
      <c r="D164">
        <f t="shared" si="5"/>
        <v>1.5</v>
      </c>
      <c r="K164">
        <f>1/Python!B164</f>
        <v>1.3333333333333334E-2</v>
      </c>
      <c r="N164">
        <v>238.63</v>
      </c>
      <c r="O164">
        <v>1.3333333333333334E-2</v>
      </c>
    </row>
    <row r="165" spans="1:15" x14ac:dyDescent="0.25">
      <c r="A165">
        <v>236.64</v>
      </c>
      <c r="B165">
        <f t="shared" si="4"/>
        <v>0.23663999999999999</v>
      </c>
      <c r="C165">
        <v>150</v>
      </c>
      <c r="D165">
        <f t="shared" si="5"/>
        <v>1.5</v>
      </c>
      <c r="K165">
        <f>1/Python!B165</f>
        <v>1.3333333333333334E-2</v>
      </c>
      <c r="N165">
        <v>236.64</v>
      </c>
      <c r="O165">
        <v>1.3333333333333334E-2</v>
      </c>
    </row>
    <row r="166" spans="1:15" x14ac:dyDescent="0.25">
      <c r="A166">
        <v>234.76</v>
      </c>
      <c r="B166">
        <f t="shared" si="4"/>
        <v>0.23476</v>
      </c>
      <c r="C166">
        <v>150</v>
      </c>
      <c r="D166">
        <f t="shared" si="5"/>
        <v>1.5</v>
      </c>
      <c r="K166">
        <f>1/Python!B166</f>
        <v>1.3333333333333334E-2</v>
      </c>
      <c r="N166">
        <v>234.76</v>
      </c>
      <c r="O166">
        <v>1.3333333333333334E-2</v>
      </c>
    </row>
    <row r="167" spans="1:15" x14ac:dyDescent="0.25">
      <c r="A167">
        <v>232.78</v>
      </c>
      <c r="B167">
        <f t="shared" si="4"/>
        <v>0.23278000000000001</v>
      </c>
      <c r="C167">
        <v>150</v>
      </c>
      <c r="D167">
        <f t="shared" si="5"/>
        <v>1.5</v>
      </c>
      <c r="K167">
        <f>1/Python!B167</f>
        <v>1.3333333333333334E-2</v>
      </c>
      <c r="N167">
        <v>232.78</v>
      </c>
      <c r="O167">
        <v>1.3333333333333334E-2</v>
      </c>
    </row>
    <row r="168" spans="1:15" x14ac:dyDescent="0.25">
      <c r="A168">
        <v>230.96</v>
      </c>
      <c r="B168">
        <f t="shared" si="4"/>
        <v>0.23096000000000003</v>
      </c>
      <c r="C168">
        <v>150</v>
      </c>
      <c r="D168">
        <f t="shared" si="5"/>
        <v>1.5</v>
      </c>
      <c r="K168">
        <f>1/Python!B168</f>
        <v>1.3333333333333334E-2</v>
      </c>
      <c r="N168">
        <v>230.96</v>
      </c>
      <c r="O168">
        <v>1.3333333333333334E-2</v>
      </c>
    </row>
    <row r="169" spans="1:15" x14ac:dyDescent="0.25">
      <c r="A169">
        <v>229.04</v>
      </c>
      <c r="B169">
        <f t="shared" si="4"/>
        <v>0.22903999999999999</v>
      </c>
      <c r="C169">
        <v>150.5</v>
      </c>
      <c r="D169">
        <f t="shared" si="5"/>
        <v>1.5050000000000001</v>
      </c>
      <c r="K169">
        <f>1/Python!B169</f>
        <v>1.3289036544850499E-2</v>
      </c>
      <c r="N169">
        <v>229.04</v>
      </c>
      <c r="O169">
        <v>1.3289036544850499E-2</v>
      </c>
    </row>
    <row r="170" spans="1:15" x14ac:dyDescent="0.25">
      <c r="A170">
        <v>227.26</v>
      </c>
      <c r="B170">
        <f t="shared" si="4"/>
        <v>0.22725999999999999</v>
      </c>
      <c r="C170">
        <v>151</v>
      </c>
      <c r="D170">
        <f t="shared" si="5"/>
        <v>1.51</v>
      </c>
      <c r="K170">
        <f>1/Python!B170</f>
        <v>1.3245033112582781E-2</v>
      </c>
      <c r="N170">
        <v>227.26</v>
      </c>
      <c r="O170">
        <v>1.3245033112582781E-2</v>
      </c>
    </row>
    <row r="171" spans="1:15" x14ac:dyDescent="0.25">
      <c r="A171">
        <v>225.38</v>
      </c>
      <c r="B171">
        <f t="shared" si="4"/>
        <v>0.22538</v>
      </c>
      <c r="C171">
        <v>151</v>
      </c>
      <c r="D171">
        <f t="shared" si="5"/>
        <v>1.51</v>
      </c>
      <c r="K171">
        <f>1/Python!B171</f>
        <v>1.3245033112582781E-2</v>
      </c>
      <c r="N171">
        <v>225.38</v>
      </c>
      <c r="O171">
        <v>1.3245033112582781E-2</v>
      </c>
    </row>
    <row r="172" spans="1:15" x14ac:dyDescent="0.25">
      <c r="A172">
        <v>223.66</v>
      </c>
      <c r="B172">
        <f t="shared" si="4"/>
        <v>0.22366</v>
      </c>
      <c r="C172">
        <v>151.5</v>
      </c>
      <c r="D172">
        <f t="shared" si="5"/>
        <v>1.5150000000000001</v>
      </c>
      <c r="K172">
        <f>1/Python!B172</f>
        <v>1.3201320132013201E-2</v>
      </c>
      <c r="N172">
        <v>223.66</v>
      </c>
      <c r="O172">
        <v>1.3201320132013201E-2</v>
      </c>
    </row>
    <row r="173" spans="1:15" x14ac:dyDescent="0.25">
      <c r="A173">
        <v>221.85</v>
      </c>
      <c r="B173">
        <f t="shared" si="4"/>
        <v>0.22184999999999999</v>
      </c>
      <c r="C173">
        <v>152.5</v>
      </c>
      <c r="D173">
        <f t="shared" si="5"/>
        <v>1.5250000000000001</v>
      </c>
      <c r="K173">
        <f>1/Python!B173</f>
        <v>1.3114754098360656E-2</v>
      </c>
      <c r="N173">
        <v>221.85</v>
      </c>
      <c r="O173">
        <v>1.3114754098360656E-2</v>
      </c>
    </row>
    <row r="174" spans="1:15" x14ac:dyDescent="0.25">
      <c r="A174">
        <v>220.19</v>
      </c>
      <c r="B174">
        <f t="shared" si="4"/>
        <v>0.22019</v>
      </c>
      <c r="C174">
        <v>153.5</v>
      </c>
      <c r="D174">
        <f t="shared" si="5"/>
        <v>1.5350000000000001</v>
      </c>
      <c r="K174">
        <f>1/Python!B174</f>
        <v>1.3029315960912053E-2</v>
      </c>
      <c r="N174">
        <v>220.19</v>
      </c>
      <c r="O174">
        <v>1.3029315960912053E-2</v>
      </c>
    </row>
    <row r="175" spans="1:15" x14ac:dyDescent="0.25">
      <c r="A175">
        <v>218.45</v>
      </c>
      <c r="B175">
        <f t="shared" si="4"/>
        <v>0.21845000000000001</v>
      </c>
      <c r="C175">
        <v>155</v>
      </c>
      <c r="D175">
        <f t="shared" si="5"/>
        <v>1.55</v>
      </c>
      <c r="K175">
        <f>1/Python!B175</f>
        <v>1.2903225806451613E-2</v>
      </c>
      <c r="N175">
        <v>218.45</v>
      </c>
      <c r="O175">
        <v>1.2903225806451613E-2</v>
      </c>
    </row>
    <row r="176" spans="1:15" x14ac:dyDescent="0.25">
      <c r="A176">
        <v>216.75</v>
      </c>
      <c r="B176">
        <f t="shared" si="4"/>
        <v>0.21675</v>
      </c>
      <c r="C176">
        <v>156</v>
      </c>
      <c r="D176">
        <f t="shared" si="5"/>
        <v>1.56</v>
      </c>
      <c r="K176">
        <f>1/Python!B176</f>
        <v>1.282051282051282E-2</v>
      </c>
      <c r="N176">
        <v>216.75</v>
      </c>
      <c r="O176">
        <v>1.282051282051282E-2</v>
      </c>
    </row>
    <row r="177" spans="1:15" x14ac:dyDescent="0.25">
      <c r="A177">
        <v>215.2</v>
      </c>
      <c r="B177">
        <f t="shared" si="4"/>
        <v>0.2152</v>
      </c>
      <c r="C177">
        <v>158.5</v>
      </c>
      <c r="D177">
        <f t="shared" si="5"/>
        <v>1.585</v>
      </c>
      <c r="K177">
        <f>1/Python!B177</f>
        <v>1.2618296529968454E-2</v>
      </c>
      <c r="N177">
        <v>215.2</v>
      </c>
      <c r="O177">
        <v>1.2618296529968454E-2</v>
      </c>
    </row>
    <row r="178" spans="1:15" x14ac:dyDescent="0.25">
      <c r="A178">
        <v>213.57</v>
      </c>
      <c r="B178">
        <f t="shared" si="4"/>
        <v>0.21357000000000001</v>
      </c>
      <c r="C178">
        <v>160.5</v>
      </c>
      <c r="D178">
        <f t="shared" si="5"/>
        <v>1.605</v>
      </c>
      <c r="K178">
        <f>1/Python!B178</f>
        <v>1.2461059190031152E-2</v>
      </c>
      <c r="N178">
        <v>213.57</v>
      </c>
      <c r="O178">
        <v>1.2461059190031152E-2</v>
      </c>
    </row>
    <row r="179" spans="1:15" x14ac:dyDescent="0.25">
      <c r="A179">
        <v>212.07</v>
      </c>
      <c r="B179">
        <f t="shared" si="4"/>
        <v>0.21207000000000001</v>
      </c>
      <c r="C179">
        <v>163.5</v>
      </c>
      <c r="D179">
        <f t="shared" si="5"/>
        <v>1.635</v>
      </c>
      <c r="K179">
        <f>1/Python!B179</f>
        <v>1.2232415902140673E-2</v>
      </c>
      <c r="N179">
        <v>212.07</v>
      </c>
      <c r="O179">
        <v>1.2232415902140673E-2</v>
      </c>
    </row>
    <row r="180" spans="1:15" x14ac:dyDescent="0.25">
      <c r="A180">
        <v>210.49</v>
      </c>
      <c r="B180">
        <f t="shared" si="4"/>
        <v>0.21049000000000001</v>
      </c>
      <c r="C180">
        <v>167.5</v>
      </c>
      <c r="D180">
        <f t="shared" si="5"/>
        <v>1.675</v>
      </c>
      <c r="K180">
        <f>1/Python!B180</f>
        <v>1.1940298507462687E-2</v>
      </c>
      <c r="N180">
        <v>210.49</v>
      </c>
      <c r="O180">
        <v>1.1940298507462687E-2</v>
      </c>
    </row>
    <row r="181" spans="1:15" x14ac:dyDescent="0.25">
      <c r="A181">
        <v>209.07</v>
      </c>
      <c r="B181">
        <f t="shared" si="4"/>
        <v>0.20907000000000001</v>
      </c>
      <c r="C181">
        <v>171</v>
      </c>
      <c r="D181">
        <f t="shared" si="5"/>
        <v>1.71</v>
      </c>
      <c r="K181">
        <f>1/Python!B181</f>
        <v>1.1695906432748537E-2</v>
      </c>
      <c r="N181">
        <v>209.07</v>
      </c>
      <c r="O181">
        <v>1.1695906432748537E-2</v>
      </c>
    </row>
    <row r="182" spans="1:15" x14ac:dyDescent="0.25">
      <c r="A182">
        <v>207.55</v>
      </c>
      <c r="B182">
        <f t="shared" si="4"/>
        <v>0.20755000000000001</v>
      </c>
      <c r="C182">
        <v>176</v>
      </c>
      <c r="D182">
        <f t="shared" si="5"/>
        <v>1.76</v>
      </c>
      <c r="K182">
        <f>1/Python!B182</f>
        <v>1.1363636363636364E-2</v>
      </c>
      <c r="N182">
        <v>207.55</v>
      </c>
      <c r="O182">
        <v>1.1363636363636364E-2</v>
      </c>
    </row>
    <row r="183" spans="1:15" x14ac:dyDescent="0.25">
      <c r="A183">
        <v>206.16</v>
      </c>
      <c r="B183">
        <f t="shared" si="4"/>
        <v>0.20616000000000001</v>
      </c>
      <c r="C183">
        <v>181</v>
      </c>
      <c r="D183">
        <f t="shared" si="5"/>
        <v>1.81</v>
      </c>
      <c r="K183">
        <f>1/Python!B183</f>
        <v>1.1049723756906077E-2</v>
      </c>
      <c r="N183">
        <v>206.16</v>
      </c>
      <c r="O183">
        <v>1.1049723756906077E-2</v>
      </c>
    </row>
    <row r="184" spans="1:15" x14ac:dyDescent="0.25">
      <c r="A184">
        <v>204.71</v>
      </c>
      <c r="B184">
        <f t="shared" si="4"/>
        <v>0.20471</v>
      </c>
      <c r="C184">
        <v>187.5</v>
      </c>
      <c r="D184">
        <f t="shared" si="5"/>
        <v>1.875</v>
      </c>
      <c r="K184">
        <f>1/Python!B184</f>
        <v>1.0666666666666666E-2</v>
      </c>
      <c r="N184">
        <v>204.71</v>
      </c>
      <c r="O184">
        <v>1.0666666666666666E-2</v>
      </c>
    </row>
    <row r="185" spans="1:15" x14ac:dyDescent="0.25">
      <c r="A185">
        <v>203.29</v>
      </c>
      <c r="B185">
        <f t="shared" si="4"/>
        <v>0.20329</v>
      </c>
      <c r="C185">
        <v>194</v>
      </c>
      <c r="D185">
        <f t="shared" si="5"/>
        <v>1.94</v>
      </c>
      <c r="K185">
        <f>1/Python!B185</f>
        <v>1.0309278350515464E-2</v>
      </c>
      <c r="N185">
        <v>203.29</v>
      </c>
      <c r="O185">
        <v>1.0309278350515464E-2</v>
      </c>
    </row>
    <row r="186" spans="1:15" x14ac:dyDescent="0.25">
      <c r="A186">
        <v>201.99</v>
      </c>
      <c r="B186">
        <f t="shared" si="4"/>
        <v>0.20199</v>
      </c>
      <c r="C186">
        <v>201.5</v>
      </c>
      <c r="D186">
        <f t="shared" si="5"/>
        <v>2.0150000000000001</v>
      </c>
      <c r="K186">
        <f>1/Python!B186</f>
        <v>9.9255583126550868E-3</v>
      </c>
      <c r="N186">
        <v>201.99</v>
      </c>
      <c r="O186">
        <v>9.9255583126550868E-3</v>
      </c>
    </row>
    <row r="187" spans="1:15" x14ac:dyDescent="0.25">
      <c r="A187">
        <v>200.62</v>
      </c>
      <c r="B187">
        <f t="shared" si="4"/>
        <v>0.20062000000000002</v>
      </c>
      <c r="C187">
        <v>210.5</v>
      </c>
      <c r="D187">
        <f t="shared" si="5"/>
        <v>2.105</v>
      </c>
      <c r="K187">
        <f>1/Python!B187</f>
        <v>9.5011876484560574E-3</v>
      </c>
      <c r="N187">
        <v>200.62</v>
      </c>
      <c r="O187">
        <v>9.5011876484560574E-3</v>
      </c>
    </row>
    <row r="188" spans="1:15" x14ac:dyDescent="0.25">
      <c r="A188">
        <v>199.37</v>
      </c>
      <c r="B188">
        <f t="shared" si="4"/>
        <v>0.19937000000000002</v>
      </c>
      <c r="C188">
        <v>220.5</v>
      </c>
      <c r="D188">
        <f t="shared" si="5"/>
        <v>2.2050000000000001</v>
      </c>
      <c r="K188">
        <f>1/Python!B188</f>
        <v>9.0702947845804991E-3</v>
      </c>
      <c r="N188">
        <v>199.37</v>
      </c>
      <c r="O188">
        <v>9.0702947845804991E-3</v>
      </c>
    </row>
    <row r="189" spans="1:15" x14ac:dyDescent="0.25">
      <c r="A189">
        <v>198.05</v>
      </c>
      <c r="B189">
        <f t="shared" si="4"/>
        <v>0.19805</v>
      </c>
      <c r="C189">
        <v>231.5</v>
      </c>
      <c r="D189">
        <f t="shared" si="5"/>
        <v>2.3149999999999999</v>
      </c>
      <c r="K189">
        <f>1/Python!B189</f>
        <v>8.6393088552915772E-3</v>
      </c>
      <c r="N189">
        <v>198.05</v>
      </c>
      <c r="O189">
        <v>8.6393088552915772E-3</v>
      </c>
    </row>
    <row r="190" spans="1:15" x14ac:dyDescent="0.25">
      <c r="A190">
        <v>196.75</v>
      </c>
      <c r="B190">
        <f t="shared" si="4"/>
        <v>0.19675000000000001</v>
      </c>
      <c r="C190">
        <v>243.5</v>
      </c>
      <c r="D190">
        <f t="shared" si="5"/>
        <v>2.4350000000000001</v>
      </c>
      <c r="K190">
        <f>1/Python!B190</f>
        <v>8.2135523613963042E-3</v>
      </c>
      <c r="N190">
        <v>196.75</v>
      </c>
      <c r="O190">
        <v>8.2135523613963042E-3</v>
      </c>
    </row>
    <row r="191" spans="1:15" x14ac:dyDescent="0.25">
      <c r="A191">
        <v>195.55</v>
      </c>
      <c r="B191">
        <f t="shared" si="4"/>
        <v>0.19555</v>
      </c>
      <c r="C191">
        <v>256.5</v>
      </c>
      <c r="D191">
        <f t="shared" si="5"/>
        <v>2.5649999999999999</v>
      </c>
      <c r="K191">
        <f>1/Python!B191</f>
        <v>7.7972709551656916E-3</v>
      </c>
      <c r="N191">
        <v>195.55</v>
      </c>
      <c r="O191">
        <v>7.7972709551656916E-3</v>
      </c>
    </row>
    <row r="192" spans="1:15" x14ac:dyDescent="0.25">
      <c r="A192">
        <v>194.3</v>
      </c>
      <c r="B192">
        <f t="shared" si="4"/>
        <v>0.19430000000000003</v>
      </c>
      <c r="C192">
        <v>271.5</v>
      </c>
      <c r="D192">
        <f t="shared" si="5"/>
        <v>2.7149999999999999</v>
      </c>
      <c r="K192">
        <f>1/Python!B192</f>
        <v>7.3664825046040518E-3</v>
      </c>
      <c r="N192">
        <v>194.3</v>
      </c>
      <c r="O192">
        <v>7.3664825046040518E-3</v>
      </c>
    </row>
    <row r="193" spans="1:15" x14ac:dyDescent="0.25">
      <c r="A193">
        <v>193.07</v>
      </c>
      <c r="B193">
        <f t="shared" si="4"/>
        <v>0.19306999999999999</v>
      </c>
      <c r="C193">
        <v>287.5</v>
      </c>
      <c r="D193">
        <f t="shared" si="5"/>
        <v>2.875</v>
      </c>
      <c r="K193">
        <f>1/Python!B193</f>
        <v>6.956521739130435E-3</v>
      </c>
      <c r="N193">
        <v>193.07</v>
      </c>
      <c r="O193">
        <v>6.956521739130435E-3</v>
      </c>
    </row>
    <row r="194" spans="1:15" x14ac:dyDescent="0.25">
      <c r="A194">
        <v>191.86</v>
      </c>
      <c r="B194">
        <f t="shared" si="4"/>
        <v>0.19186000000000003</v>
      </c>
      <c r="C194">
        <v>304</v>
      </c>
      <c r="D194">
        <f t="shared" si="5"/>
        <v>3.04</v>
      </c>
      <c r="K194">
        <f>1/Python!B194</f>
        <v>6.5789473684210523E-3</v>
      </c>
      <c r="N194">
        <v>191.86</v>
      </c>
      <c r="O194">
        <v>6.5789473684210523E-3</v>
      </c>
    </row>
    <row r="195" spans="1:15" x14ac:dyDescent="0.25">
      <c r="A195">
        <v>190.68</v>
      </c>
      <c r="B195">
        <f t="shared" ref="B195:B258" si="6">0.001*A195</f>
        <v>0.19068000000000002</v>
      </c>
      <c r="C195">
        <v>322.5</v>
      </c>
      <c r="D195">
        <f t="shared" ref="D195:D258" si="7">0.01*C195</f>
        <v>3.2250000000000001</v>
      </c>
      <c r="K195">
        <f>1/Python!B195</f>
        <v>6.2015503875968991E-3</v>
      </c>
      <c r="N195">
        <v>190.68</v>
      </c>
      <c r="O195">
        <v>6.2015503875968991E-3</v>
      </c>
    </row>
    <row r="196" spans="1:15" x14ac:dyDescent="0.25">
      <c r="A196">
        <v>189.51</v>
      </c>
      <c r="B196">
        <f t="shared" si="6"/>
        <v>0.18950999999999998</v>
      </c>
      <c r="C196">
        <v>342.5</v>
      </c>
      <c r="D196">
        <f t="shared" si="7"/>
        <v>3.4250000000000003</v>
      </c>
      <c r="K196">
        <f>1/Python!B196</f>
        <v>5.8394160583941602E-3</v>
      </c>
      <c r="N196">
        <v>189.51</v>
      </c>
      <c r="O196">
        <v>5.8394160583941602E-3</v>
      </c>
    </row>
    <row r="197" spans="1:15" x14ac:dyDescent="0.25">
      <c r="A197">
        <v>188.37</v>
      </c>
      <c r="B197">
        <f t="shared" si="6"/>
        <v>0.18837000000000001</v>
      </c>
      <c r="C197">
        <v>363.5</v>
      </c>
      <c r="D197">
        <f t="shared" si="7"/>
        <v>3.6350000000000002</v>
      </c>
      <c r="K197">
        <f>1/Python!B197</f>
        <v>5.5020632737276479E-3</v>
      </c>
      <c r="N197">
        <v>188.37</v>
      </c>
      <c r="O197">
        <v>5.5020632737276479E-3</v>
      </c>
    </row>
    <row r="198" spans="1:15" x14ac:dyDescent="0.25">
      <c r="A198">
        <v>187.25</v>
      </c>
      <c r="B198">
        <f t="shared" si="6"/>
        <v>0.18725</v>
      </c>
      <c r="C198">
        <v>385.5</v>
      </c>
      <c r="D198">
        <f t="shared" si="7"/>
        <v>3.855</v>
      </c>
      <c r="K198">
        <f>1/Python!B198</f>
        <v>5.1880674448767832E-3</v>
      </c>
      <c r="N198">
        <v>187.25</v>
      </c>
      <c r="O198">
        <v>5.1880674448767832E-3</v>
      </c>
    </row>
    <row r="199" spans="1:15" x14ac:dyDescent="0.25">
      <c r="A199">
        <v>186.22</v>
      </c>
      <c r="B199">
        <f t="shared" si="6"/>
        <v>0.18622</v>
      </c>
      <c r="C199">
        <v>408</v>
      </c>
      <c r="D199">
        <f t="shared" si="7"/>
        <v>4.08</v>
      </c>
      <c r="K199">
        <f>1/Python!B199</f>
        <v>4.9019607843137254E-3</v>
      </c>
      <c r="N199">
        <v>186.22</v>
      </c>
      <c r="O199">
        <v>4.9019607843137254E-3</v>
      </c>
    </row>
    <row r="200" spans="1:15" x14ac:dyDescent="0.25">
      <c r="A200">
        <v>185.13</v>
      </c>
      <c r="B200">
        <f t="shared" si="6"/>
        <v>0.18512999999999999</v>
      </c>
      <c r="C200">
        <v>433</v>
      </c>
      <c r="D200">
        <f t="shared" si="7"/>
        <v>4.33</v>
      </c>
      <c r="K200">
        <f>1/Python!B200</f>
        <v>4.6189376443418013E-3</v>
      </c>
      <c r="N200">
        <v>185.13</v>
      </c>
      <c r="O200">
        <v>4.6189376443418013E-3</v>
      </c>
    </row>
    <row r="201" spans="1:15" x14ac:dyDescent="0.25">
      <c r="A201">
        <v>184.06</v>
      </c>
      <c r="B201">
        <f t="shared" si="6"/>
        <v>0.18406</v>
      </c>
      <c r="C201">
        <v>458</v>
      </c>
      <c r="D201">
        <f t="shared" si="7"/>
        <v>4.58</v>
      </c>
      <c r="K201">
        <f>1/Python!B201</f>
        <v>4.3668122270742356E-3</v>
      </c>
      <c r="N201">
        <v>184.06</v>
      </c>
      <c r="O201">
        <v>4.3668122270742356E-3</v>
      </c>
    </row>
    <row r="202" spans="1:15" x14ac:dyDescent="0.25">
      <c r="A202">
        <v>183</v>
      </c>
      <c r="B202">
        <f t="shared" si="6"/>
        <v>0.183</v>
      </c>
      <c r="C202">
        <v>483.5</v>
      </c>
      <c r="D202">
        <f t="shared" si="7"/>
        <v>4.835</v>
      </c>
      <c r="K202">
        <f>1/Python!B202</f>
        <v>4.1365046535677356E-3</v>
      </c>
      <c r="N202">
        <v>183</v>
      </c>
      <c r="O202">
        <v>4.1365046535677356E-3</v>
      </c>
    </row>
    <row r="203" spans="1:15" x14ac:dyDescent="0.25">
      <c r="A203">
        <v>182.02</v>
      </c>
      <c r="B203">
        <f t="shared" si="6"/>
        <v>0.18202000000000002</v>
      </c>
      <c r="C203">
        <v>510.5</v>
      </c>
      <c r="D203">
        <f t="shared" si="7"/>
        <v>5.1050000000000004</v>
      </c>
      <c r="K203">
        <f>1/Python!B203</f>
        <v>3.9177277179236044E-3</v>
      </c>
      <c r="N203">
        <v>182.02</v>
      </c>
      <c r="O203">
        <v>3.9177277179236044E-3</v>
      </c>
    </row>
    <row r="204" spans="1:15" x14ac:dyDescent="0.25">
      <c r="A204">
        <v>181</v>
      </c>
      <c r="B204">
        <f t="shared" si="6"/>
        <v>0.18099999999999999</v>
      </c>
      <c r="C204">
        <v>538</v>
      </c>
      <c r="D204">
        <f t="shared" si="7"/>
        <v>5.38</v>
      </c>
      <c r="K204">
        <f>1/Python!B204</f>
        <v>3.7174721189591076E-3</v>
      </c>
      <c r="N204">
        <v>181</v>
      </c>
      <c r="O204">
        <v>3.7174721189591076E-3</v>
      </c>
    </row>
    <row r="205" spans="1:15" x14ac:dyDescent="0.25">
      <c r="A205">
        <v>180.02</v>
      </c>
      <c r="B205">
        <f t="shared" si="6"/>
        <v>0.18002000000000001</v>
      </c>
      <c r="C205">
        <v>565.5</v>
      </c>
      <c r="D205">
        <f t="shared" si="7"/>
        <v>5.6550000000000002</v>
      </c>
      <c r="K205">
        <f>1/Python!B205</f>
        <v>3.5366931918656055E-3</v>
      </c>
      <c r="N205">
        <v>180.02</v>
      </c>
      <c r="O205">
        <v>3.5366931918656055E-3</v>
      </c>
    </row>
    <row r="206" spans="1:15" x14ac:dyDescent="0.25">
      <c r="A206">
        <v>179.02</v>
      </c>
      <c r="B206">
        <f t="shared" si="6"/>
        <v>0.17902000000000001</v>
      </c>
      <c r="C206">
        <v>593.5</v>
      </c>
      <c r="D206">
        <f t="shared" si="7"/>
        <v>5.9350000000000005</v>
      </c>
      <c r="K206">
        <f>1/Python!B206</f>
        <v>3.3698399326032012E-3</v>
      </c>
      <c r="N206">
        <v>179.02</v>
      </c>
      <c r="O206">
        <v>3.3698399326032012E-3</v>
      </c>
    </row>
    <row r="207" spans="1:15" x14ac:dyDescent="0.25">
      <c r="A207">
        <v>178.04</v>
      </c>
      <c r="B207">
        <f t="shared" si="6"/>
        <v>0.17804</v>
      </c>
      <c r="C207">
        <v>622</v>
      </c>
      <c r="D207">
        <f t="shared" si="7"/>
        <v>6.22</v>
      </c>
      <c r="K207">
        <f>1/Python!B207</f>
        <v>3.2154340836012861E-3</v>
      </c>
      <c r="N207">
        <v>178.04</v>
      </c>
      <c r="O207">
        <v>3.2154340836012861E-3</v>
      </c>
    </row>
    <row r="208" spans="1:15" x14ac:dyDescent="0.25">
      <c r="A208">
        <v>177.08</v>
      </c>
      <c r="B208">
        <f t="shared" si="6"/>
        <v>0.17708000000000002</v>
      </c>
      <c r="C208">
        <v>649.5</v>
      </c>
      <c r="D208">
        <f t="shared" si="7"/>
        <v>6.4950000000000001</v>
      </c>
      <c r="K208">
        <f>1/Python!B208</f>
        <v>3.0792917628945341E-3</v>
      </c>
      <c r="N208">
        <v>177.08</v>
      </c>
      <c r="O208">
        <v>3.0792917628945341E-3</v>
      </c>
    </row>
    <row r="209" spans="1:15" x14ac:dyDescent="0.25">
      <c r="A209">
        <v>176.13</v>
      </c>
      <c r="B209">
        <f t="shared" si="6"/>
        <v>0.17613000000000001</v>
      </c>
      <c r="C209">
        <v>677.5</v>
      </c>
      <c r="D209">
        <f t="shared" si="7"/>
        <v>6.7750000000000004</v>
      </c>
      <c r="K209">
        <f>1/Python!B209</f>
        <v>2.9520295202952029E-3</v>
      </c>
      <c r="N209">
        <v>176.13</v>
      </c>
      <c r="O209">
        <v>2.9520295202952029E-3</v>
      </c>
    </row>
    <row r="210" spans="1:15" x14ac:dyDescent="0.25">
      <c r="A210">
        <v>175.19</v>
      </c>
      <c r="B210">
        <f t="shared" si="6"/>
        <v>0.17519000000000001</v>
      </c>
      <c r="C210">
        <v>704.5</v>
      </c>
      <c r="D210">
        <f t="shared" si="7"/>
        <v>7.0449999999999999</v>
      </c>
      <c r="K210">
        <f>1/Python!B210</f>
        <v>2.8388928317955998E-3</v>
      </c>
      <c r="N210">
        <v>175.19</v>
      </c>
      <c r="O210">
        <v>2.8388928317955998E-3</v>
      </c>
    </row>
    <row r="211" spans="1:15" x14ac:dyDescent="0.25">
      <c r="A211">
        <v>174.33</v>
      </c>
      <c r="B211">
        <f t="shared" si="6"/>
        <v>0.17433000000000001</v>
      </c>
      <c r="C211">
        <v>731</v>
      </c>
      <c r="D211">
        <f t="shared" si="7"/>
        <v>7.3100000000000005</v>
      </c>
      <c r="K211">
        <f>1/Python!B211</f>
        <v>2.7359781121751026E-3</v>
      </c>
      <c r="N211">
        <v>174.33</v>
      </c>
      <c r="O211">
        <v>2.7359781121751026E-3</v>
      </c>
    </row>
    <row r="212" spans="1:15" x14ac:dyDescent="0.25">
      <c r="A212">
        <v>173.42</v>
      </c>
      <c r="B212">
        <f t="shared" si="6"/>
        <v>0.17341999999999999</v>
      </c>
      <c r="C212">
        <v>757</v>
      </c>
      <c r="D212">
        <f t="shared" si="7"/>
        <v>7.57</v>
      </c>
      <c r="K212">
        <f>1/Python!B212</f>
        <v>2.6420079260237781E-3</v>
      </c>
      <c r="N212">
        <v>173.42</v>
      </c>
      <c r="O212">
        <v>2.6420079260237781E-3</v>
      </c>
    </row>
    <row r="213" spans="1:15" x14ac:dyDescent="0.25">
      <c r="A213">
        <v>172.53</v>
      </c>
      <c r="B213">
        <f t="shared" si="6"/>
        <v>0.17253000000000002</v>
      </c>
      <c r="C213">
        <v>782</v>
      </c>
      <c r="D213">
        <f t="shared" si="7"/>
        <v>7.82</v>
      </c>
      <c r="K213">
        <f>1/Python!B213</f>
        <v>2.5575447570332483E-3</v>
      </c>
      <c r="N213">
        <v>172.53</v>
      </c>
      <c r="O213">
        <v>2.5575447570332483E-3</v>
      </c>
    </row>
    <row r="214" spans="1:15" x14ac:dyDescent="0.25">
      <c r="A214">
        <v>171.64</v>
      </c>
      <c r="B214">
        <f t="shared" si="6"/>
        <v>0.17163999999999999</v>
      </c>
      <c r="C214">
        <v>805.5</v>
      </c>
      <c r="D214">
        <f t="shared" si="7"/>
        <v>8.0549999999999997</v>
      </c>
      <c r="K214">
        <f>1/Python!B214</f>
        <v>2.4829298572315332E-3</v>
      </c>
      <c r="N214">
        <v>171.64</v>
      </c>
      <c r="O214">
        <v>2.4829298572315332E-3</v>
      </c>
    </row>
    <row r="215" spans="1:15" x14ac:dyDescent="0.25">
      <c r="A215">
        <v>170.76</v>
      </c>
      <c r="B215">
        <f t="shared" si="6"/>
        <v>0.17076</v>
      </c>
      <c r="C215">
        <v>828</v>
      </c>
      <c r="D215">
        <f t="shared" si="7"/>
        <v>8.2799999999999994</v>
      </c>
      <c r="K215">
        <f>1/Python!B215</f>
        <v>2.4154589371980675E-3</v>
      </c>
      <c r="N215">
        <v>170.76</v>
      </c>
      <c r="O215">
        <v>2.4154589371980675E-3</v>
      </c>
    </row>
    <row r="216" spans="1:15" x14ac:dyDescent="0.25">
      <c r="A216">
        <v>169.89</v>
      </c>
      <c r="B216">
        <f t="shared" si="6"/>
        <v>0.16988999999999999</v>
      </c>
      <c r="C216">
        <v>849.5</v>
      </c>
      <c r="D216">
        <f t="shared" si="7"/>
        <v>8.495000000000001</v>
      </c>
      <c r="K216">
        <f>1/Python!B216</f>
        <v>2.3543260741612712E-3</v>
      </c>
      <c r="N216">
        <v>169.89</v>
      </c>
      <c r="O216">
        <v>2.3543260741612712E-3</v>
      </c>
    </row>
    <row r="217" spans="1:15" x14ac:dyDescent="0.25">
      <c r="A217">
        <v>169.08</v>
      </c>
      <c r="B217">
        <f t="shared" si="6"/>
        <v>0.16908000000000001</v>
      </c>
      <c r="C217">
        <v>869.5</v>
      </c>
      <c r="D217">
        <f t="shared" si="7"/>
        <v>8.6950000000000003</v>
      </c>
      <c r="K217">
        <f>1/Python!B217</f>
        <v>2.3001725129384704E-3</v>
      </c>
      <c r="N217">
        <v>169.08</v>
      </c>
      <c r="O217">
        <v>2.3001725129384704E-3</v>
      </c>
    </row>
    <row r="218" spans="1:15" x14ac:dyDescent="0.25">
      <c r="A218">
        <v>168.23</v>
      </c>
      <c r="B218">
        <f t="shared" si="6"/>
        <v>0.16822999999999999</v>
      </c>
      <c r="C218">
        <v>888</v>
      </c>
      <c r="D218">
        <f t="shared" si="7"/>
        <v>8.8800000000000008</v>
      </c>
      <c r="K218">
        <f>1/Python!B218</f>
        <v>2.2522522522522522E-3</v>
      </c>
      <c r="N218">
        <v>168.23</v>
      </c>
      <c r="O218">
        <v>2.2522522522522522E-3</v>
      </c>
    </row>
    <row r="219" spans="1:15" x14ac:dyDescent="0.25">
      <c r="A219">
        <v>167.39</v>
      </c>
      <c r="B219">
        <f t="shared" si="6"/>
        <v>0.16738999999999998</v>
      </c>
      <c r="C219">
        <v>905.5</v>
      </c>
      <c r="D219">
        <f t="shared" si="7"/>
        <v>9.0549999999999997</v>
      </c>
      <c r="K219">
        <f>1/Python!B219</f>
        <v>2.2087244616234127E-3</v>
      </c>
      <c r="N219">
        <v>167.39</v>
      </c>
      <c r="O219">
        <v>2.2087244616234127E-3</v>
      </c>
    </row>
    <row r="220" spans="1:15" x14ac:dyDescent="0.25">
      <c r="A220">
        <v>166.57</v>
      </c>
      <c r="B220">
        <f t="shared" si="6"/>
        <v>0.16657</v>
      </c>
      <c r="C220">
        <v>920.5</v>
      </c>
      <c r="D220">
        <f t="shared" si="7"/>
        <v>9.2050000000000001</v>
      </c>
      <c r="K220">
        <f>1/Python!B220</f>
        <v>2.1727322107550242E-3</v>
      </c>
      <c r="N220">
        <v>166.57</v>
      </c>
      <c r="O220">
        <v>2.1727322107550242E-3</v>
      </c>
    </row>
    <row r="221" spans="1:15" x14ac:dyDescent="0.25">
      <c r="A221">
        <v>165.75</v>
      </c>
      <c r="B221">
        <f t="shared" si="6"/>
        <v>0.16575000000000001</v>
      </c>
      <c r="C221">
        <v>934.5</v>
      </c>
      <c r="D221">
        <f t="shared" si="7"/>
        <v>9.3450000000000006</v>
      </c>
      <c r="K221">
        <f>1/Python!B221</f>
        <v>2.1401819154628142E-3</v>
      </c>
      <c r="N221">
        <v>165.75</v>
      </c>
      <c r="O221">
        <v>2.1401819154628142E-3</v>
      </c>
    </row>
    <row r="222" spans="1:15" x14ac:dyDescent="0.25">
      <c r="A222">
        <v>164.99</v>
      </c>
      <c r="B222">
        <f t="shared" si="6"/>
        <v>0.16499000000000003</v>
      </c>
      <c r="C222">
        <v>947</v>
      </c>
      <c r="D222">
        <f t="shared" si="7"/>
        <v>9.4700000000000006</v>
      </c>
      <c r="K222">
        <f>1/Python!B222</f>
        <v>2.1119324181626186E-3</v>
      </c>
      <c r="N222">
        <v>164.99</v>
      </c>
      <c r="O222">
        <v>2.1119324181626186E-3</v>
      </c>
    </row>
    <row r="223" spans="1:15" x14ac:dyDescent="0.25">
      <c r="A223">
        <v>164.19</v>
      </c>
      <c r="B223">
        <f t="shared" si="6"/>
        <v>0.16419</v>
      </c>
      <c r="C223">
        <v>957.5</v>
      </c>
      <c r="D223">
        <f t="shared" si="7"/>
        <v>9.5750000000000011</v>
      </c>
      <c r="K223">
        <f>1/Python!B223</f>
        <v>2.0887728459530026E-3</v>
      </c>
      <c r="N223">
        <v>164.19</v>
      </c>
      <c r="O223">
        <v>2.0887728459530026E-3</v>
      </c>
    </row>
    <row r="224" spans="1:15" x14ac:dyDescent="0.25">
      <c r="A224">
        <v>163.4</v>
      </c>
      <c r="B224">
        <f t="shared" si="6"/>
        <v>0.16340000000000002</v>
      </c>
      <c r="C224">
        <v>966.5</v>
      </c>
      <c r="D224">
        <f t="shared" si="7"/>
        <v>9.6650000000000009</v>
      </c>
      <c r="K224">
        <f>1/Python!B224</f>
        <v>2.0693222969477496E-3</v>
      </c>
      <c r="N224">
        <v>163.4</v>
      </c>
      <c r="O224">
        <v>2.0693222969477496E-3</v>
      </c>
    </row>
    <row r="225" spans="1:15" x14ac:dyDescent="0.25">
      <c r="A225">
        <v>162.62</v>
      </c>
      <c r="B225">
        <f t="shared" si="6"/>
        <v>0.16262000000000001</v>
      </c>
      <c r="C225">
        <v>974</v>
      </c>
      <c r="D225">
        <f t="shared" si="7"/>
        <v>9.74</v>
      </c>
      <c r="K225">
        <f>1/Python!B225</f>
        <v>2.0533880903490761E-3</v>
      </c>
      <c r="N225">
        <v>162.62</v>
      </c>
      <c r="O225">
        <v>2.0533880903490761E-3</v>
      </c>
    </row>
    <row r="226" spans="1:15" x14ac:dyDescent="0.25">
      <c r="A226">
        <v>161.86000000000001</v>
      </c>
      <c r="B226">
        <f t="shared" si="6"/>
        <v>0.16186</v>
      </c>
      <c r="C226">
        <v>979.5</v>
      </c>
      <c r="D226">
        <f t="shared" si="7"/>
        <v>9.7949999999999999</v>
      </c>
      <c r="K226">
        <f>1/Python!B226</f>
        <v>2.0418580908626851E-3</v>
      </c>
      <c r="N226">
        <v>161.86000000000001</v>
      </c>
      <c r="O226">
        <v>2.0418580908626851E-3</v>
      </c>
    </row>
    <row r="227" spans="1:15" x14ac:dyDescent="0.25">
      <c r="A227">
        <v>161.15</v>
      </c>
      <c r="B227">
        <f t="shared" si="6"/>
        <v>0.16115000000000002</v>
      </c>
      <c r="C227">
        <v>984.5</v>
      </c>
      <c r="D227">
        <f t="shared" si="7"/>
        <v>9.8450000000000006</v>
      </c>
      <c r="K227">
        <f>1/Python!B227</f>
        <v>2.0314880650076179E-3</v>
      </c>
      <c r="N227">
        <v>161.15</v>
      </c>
      <c r="O227">
        <v>2.0314880650076179E-3</v>
      </c>
    </row>
    <row r="228" spans="1:15" x14ac:dyDescent="0.25">
      <c r="A228">
        <v>160.38999999999999</v>
      </c>
      <c r="B228">
        <f t="shared" si="6"/>
        <v>0.16038999999999998</v>
      </c>
      <c r="C228">
        <v>988</v>
      </c>
      <c r="D228">
        <f t="shared" si="7"/>
        <v>9.8800000000000008</v>
      </c>
      <c r="K228">
        <f>1/Python!B228</f>
        <v>2.0242914979757085E-3</v>
      </c>
      <c r="N228">
        <v>160.38999999999999</v>
      </c>
      <c r="O228">
        <v>2.0242914979757085E-3</v>
      </c>
    </row>
    <row r="229" spans="1:15" x14ac:dyDescent="0.25">
      <c r="A229">
        <v>159.65</v>
      </c>
      <c r="B229">
        <f t="shared" si="6"/>
        <v>0.15965000000000001</v>
      </c>
      <c r="C229">
        <v>990</v>
      </c>
      <c r="D229">
        <f t="shared" si="7"/>
        <v>9.9</v>
      </c>
      <c r="K229">
        <f>1/Python!B229</f>
        <v>2.0202020202020202E-3</v>
      </c>
      <c r="N229">
        <v>159.65</v>
      </c>
      <c r="O229">
        <v>2.0202020202020202E-3</v>
      </c>
    </row>
    <row r="230" spans="1:15" x14ac:dyDescent="0.25">
      <c r="A230">
        <v>158.9</v>
      </c>
      <c r="B230">
        <f t="shared" si="6"/>
        <v>0.15890000000000001</v>
      </c>
      <c r="C230">
        <v>991.5</v>
      </c>
      <c r="D230">
        <f t="shared" si="7"/>
        <v>9.9150000000000009</v>
      </c>
      <c r="K230">
        <f>1/Python!B230</f>
        <v>2.017145738779627E-3</v>
      </c>
      <c r="N230">
        <v>158.9</v>
      </c>
      <c r="O230">
        <v>2.017145738779627E-3</v>
      </c>
    </row>
    <row r="231" spans="1:15" x14ac:dyDescent="0.25">
      <c r="A231">
        <v>158.16</v>
      </c>
      <c r="B231">
        <f t="shared" si="6"/>
        <v>0.15816</v>
      </c>
      <c r="C231">
        <v>990.5</v>
      </c>
      <c r="D231">
        <f t="shared" si="7"/>
        <v>9.9049999999999994</v>
      </c>
      <c r="K231">
        <f>1/Python!B231</f>
        <v>2.0191822311963654E-3</v>
      </c>
      <c r="N231">
        <v>158.16</v>
      </c>
      <c r="O231">
        <v>2.0191822311963654E-3</v>
      </c>
    </row>
    <row r="232" spans="1:15" x14ac:dyDescent="0.25">
      <c r="A232">
        <v>157.47999999999999</v>
      </c>
      <c r="B232">
        <f t="shared" si="6"/>
        <v>0.15747999999999998</v>
      </c>
      <c r="C232">
        <v>990</v>
      </c>
      <c r="D232">
        <f t="shared" si="7"/>
        <v>9.9</v>
      </c>
      <c r="K232">
        <f>1/Python!B232</f>
        <v>2.0202020202020202E-3</v>
      </c>
      <c r="N232">
        <v>157.47999999999999</v>
      </c>
      <c r="O232">
        <v>2.0202020202020202E-3</v>
      </c>
    </row>
    <row r="233" spans="1:15" x14ac:dyDescent="0.25">
      <c r="A233">
        <v>156.75</v>
      </c>
      <c r="B233">
        <f t="shared" si="6"/>
        <v>0.15675</v>
      </c>
      <c r="C233">
        <v>988</v>
      </c>
      <c r="D233">
        <f t="shared" si="7"/>
        <v>9.8800000000000008</v>
      </c>
      <c r="K233">
        <f>1/Python!B233</f>
        <v>2.0242914979757085E-3</v>
      </c>
      <c r="N233">
        <v>156.75</v>
      </c>
      <c r="O233">
        <v>2.0242914979757085E-3</v>
      </c>
    </row>
    <row r="234" spans="1:15" x14ac:dyDescent="0.25">
      <c r="A234">
        <v>156.03</v>
      </c>
      <c r="B234">
        <f t="shared" si="6"/>
        <v>0.15603</v>
      </c>
      <c r="C234">
        <v>985</v>
      </c>
      <c r="D234">
        <f t="shared" si="7"/>
        <v>9.85</v>
      </c>
      <c r="K234">
        <f>1/Python!B234</f>
        <v>2.0304568527918783E-3</v>
      </c>
      <c r="N234">
        <v>156.03</v>
      </c>
      <c r="O234">
        <v>2.0304568527918783E-3</v>
      </c>
    </row>
    <row r="235" spans="1:15" x14ac:dyDescent="0.25">
      <c r="A235">
        <v>155.32</v>
      </c>
      <c r="B235">
        <f t="shared" si="6"/>
        <v>0.15531999999999999</v>
      </c>
      <c r="C235">
        <v>981.5</v>
      </c>
      <c r="D235">
        <f t="shared" si="7"/>
        <v>9.8149999999999995</v>
      </c>
      <c r="K235">
        <f>1/Python!B235</f>
        <v>2.0376974019358125E-3</v>
      </c>
      <c r="N235">
        <v>155.32</v>
      </c>
      <c r="O235">
        <v>2.0376974019358125E-3</v>
      </c>
    </row>
    <row r="236" spans="1:15" x14ac:dyDescent="0.25">
      <c r="A236">
        <v>154.66</v>
      </c>
      <c r="B236">
        <f t="shared" si="6"/>
        <v>0.15465999999999999</v>
      </c>
      <c r="C236">
        <v>976.5</v>
      </c>
      <c r="D236">
        <f t="shared" si="7"/>
        <v>9.7650000000000006</v>
      </c>
      <c r="K236">
        <f>1/Python!B236</f>
        <v>2.0481310803891449E-3</v>
      </c>
      <c r="N236">
        <v>154.66</v>
      </c>
      <c r="O236">
        <v>2.0481310803891449E-3</v>
      </c>
    </row>
    <row r="237" spans="1:15" x14ac:dyDescent="0.25">
      <c r="A237">
        <v>153.97</v>
      </c>
      <c r="B237">
        <f t="shared" si="6"/>
        <v>0.15397</v>
      </c>
      <c r="C237">
        <v>972</v>
      </c>
      <c r="D237">
        <f t="shared" si="7"/>
        <v>9.7200000000000006</v>
      </c>
      <c r="K237">
        <f>1/Python!B237</f>
        <v>2.05761316872428E-3</v>
      </c>
      <c r="N237">
        <v>153.97</v>
      </c>
      <c r="O237">
        <v>2.05761316872428E-3</v>
      </c>
    </row>
    <row r="238" spans="1:15" x14ac:dyDescent="0.25">
      <c r="A238">
        <v>153.28</v>
      </c>
      <c r="B238">
        <f t="shared" si="6"/>
        <v>0.15328</v>
      </c>
      <c r="C238">
        <v>967</v>
      </c>
      <c r="D238">
        <f t="shared" si="7"/>
        <v>9.67</v>
      </c>
      <c r="K238">
        <f>1/Python!B238</f>
        <v>2.0682523267838678E-3</v>
      </c>
      <c r="N238">
        <v>153.28</v>
      </c>
      <c r="O238">
        <v>2.0682523267838678E-3</v>
      </c>
    </row>
    <row r="239" spans="1:15" x14ac:dyDescent="0.25">
      <c r="A239">
        <v>152.59</v>
      </c>
      <c r="B239">
        <f t="shared" si="6"/>
        <v>0.15259</v>
      </c>
      <c r="C239">
        <v>960.5</v>
      </c>
      <c r="D239">
        <f t="shared" si="7"/>
        <v>9.6050000000000004</v>
      </c>
      <c r="K239">
        <f>1/Python!B239</f>
        <v>2.0822488287350338E-3</v>
      </c>
      <c r="N239">
        <v>152.59</v>
      </c>
      <c r="O239">
        <v>2.0822488287350338E-3</v>
      </c>
    </row>
    <row r="240" spans="1:15" x14ac:dyDescent="0.25">
      <c r="A240">
        <v>151.91999999999999</v>
      </c>
      <c r="B240">
        <f t="shared" si="6"/>
        <v>0.15192</v>
      </c>
      <c r="C240">
        <v>955</v>
      </c>
      <c r="D240">
        <f t="shared" si="7"/>
        <v>9.5500000000000007</v>
      </c>
      <c r="K240">
        <f>1/Python!B240</f>
        <v>2.0942408376963353E-3</v>
      </c>
      <c r="N240">
        <v>151.91999999999999</v>
      </c>
      <c r="O240">
        <v>2.0942408376963353E-3</v>
      </c>
    </row>
    <row r="241" spans="1:15" x14ac:dyDescent="0.25">
      <c r="A241">
        <v>151.29</v>
      </c>
      <c r="B241">
        <f t="shared" si="6"/>
        <v>0.15129000000000001</v>
      </c>
      <c r="C241">
        <v>948</v>
      </c>
      <c r="D241">
        <f t="shared" si="7"/>
        <v>9.48</v>
      </c>
      <c r="K241">
        <f>1/Python!B241</f>
        <v>2.1097046413502108E-3</v>
      </c>
      <c r="N241">
        <v>151.29</v>
      </c>
      <c r="O241">
        <v>2.1097046413502108E-3</v>
      </c>
    </row>
    <row r="242" spans="1:15" x14ac:dyDescent="0.25">
      <c r="A242">
        <v>150.62</v>
      </c>
      <c r="B242">
        <f t="shared" si="6"/>
        <v>0.15062</v>
      </c>
      <c r="C242">
        <v>941</v>
      </c>
      <c r="D242">
        <f t="shared" si="7"/>
        <v>9.41</v>
      </c>
      <c r="K242">
        <f>1/Python!B242</f>
        <v>2.1253985122210413E-3</v>
      </c>
      <c r="N242">
        <v>150.62</v>
      </c>
      <c r="O242">
        <v>2.1253985122210413E-3</v>
      </c>
    </row>
    <row r="243" spans="1:15" x14ac:dyDescent="0.25">
      <c r="A243">
        <v>150</v>
      </c>
      <c r="B243">
        <f t="shared" si="6"/>
        <v>0.15</v>
      </c>
      <c r="C243">
        <v>934.5</v>
      </c>
      <c r="D243">
        <f t="shared" si="7"/>
        <v>9.3450000000000006</v>
      </c>
      <c r="K243">
        <f>1/Python!B243</f>
        <v>2.1401819154628142E-3</v>
      </c>
      <c r="N243">
        <v>150</v>
      </c>
      <c r="O243">
        <v>2.1401819154628142E-3</v>
      </c>
    </row>
    <row r="244" spans="1:15" x14ac:dyDescent="0.25">
      <c r="A244">
        <v>149.35</v>
      </c>
      <c r="B244">
        <f t="shared" si="6"/>
        <v>0.14935000000000001</v>
      </c>
      <c r="C244">
        <v>927</v>
      </c>
      <c r="D244">
        <f t="shared" si="7"/>
        <v>9.27</v>
      </c>
      <c r="K244">
        <f>1/Python!B244</f>
        <v>2.1574973031283709E-3</v>
      </c>
      <c r="N244">
        <v>149.35</v>
      </c>
      <c r="O244">
        <v>2.1574973031283709E-3</v>
      </c>
    </row>
    <row r="245" spans="1:15" x14ac:dyDescent="0.25">
      <c r="A245">
        <v>148.75</v>
      </c>
      <c r="B245">
        <f t="shared" si="6"/>
        <v>0.14874999999999999</v>
      </c>
      <c r="C245">
        <v>920</v>
      </c>
      <c r="D245">
        <f t="shared" si="7"/>
        <v>9.2000000000000011</v>
      </c>
      <c r="K245">
        <f>1/Python!B245</f>
        <v>2.1739130434782609E-3</v>
      </c>
      <c r="N245">
        <v>148.75</v>
      </c>
      <c r="O245">
        <v>2.1739130434782609E-3</v>
      </c>
    </row>
    <row r="246" spans="1:15" x14ac:dyDescent="0.25">
      <c r="A246">
        <v>148.11000000000001</v>
      </c>
      <c r="B246">
        <f t="shared" si="6"/>
        <v>0.14811000000000002</v>
      </c>
      <c r="C246">
        <v>912</v>
      </c>
      <c r="D246">
        <f t="shared" si="7"/>
        <v>9.120000000000001</v>
      </c>
      <c r="K246">
        <f>1/Python!B246</f>
        <v>2.1929824561403508E-3</v>
      </c>
      <c r="N246">
        <v>148.11000000000001</v>
      </c>
      <c r="O246">
        <v>2.1929824561403508E-3</v>
      </c>
    </row>
    <row r="247" spans="1:15" x14ac:dyDescent="0.25">
      <c r="A247">
        <v>147.5</v>
      </c>
      <c r="B247">
        <f t="shared" si="6"/>
        <v>0.14749999999999999</v>
      </c>
      <c r="C247">
        <v>904.5</v>
      </c>
      <c r="D247">
        <f t="shared" si="7"/>
        <v>9.0449999999999999</v>
      </c>
      <c r="K247">
        <f>1/Python!B247</f>
        <v>2.2111663902708678E-3</v>
      </c>
      <c r="N247">
        <v>147.5</v>
      </c>
      <c r="O247">
        <v>2.2111663902708678E-3</v>
      </c>
    </row>
    <row r="248" spans="1:15" x14ac:dyDescent="0.25">
      <c r="A248">
        <v>146.86000000000001</v>
      </c>
      <c r="B248">
        <f t="shared" si="6"/>
        <v>0.14686000000000002</v>
      </c>
      <c r="C248">
        <v>896</v>
      </c>
      <c r="D248">
        <f t="shared" si="7"/>
        <v>8.9600000000000009</v>
      </c>
      <c r="K248">
        <f>1/Python!B248</f>
        <v>2.232142857142857E-3</v>
      </c>
      <c r="N248">
        <v>146.86000000000001</v>
      </c>
      <c r="O248">
        <v>2.232142857142857E-3</v>
      </c>
    </row>
    <row r="249" spans="1:15" x14ac:dyDescent="0.25">
      <c r="A249">
        <v>146.26</v>
      </c>
      <c r="B249">
        <f t="shared" si="6"/>
        <v>0.14626</v>
      </c>
      <c r="C249">
        <v>888</v>
      </c>
      <c r="D249">
        <f t="shared" si="7"/>
        <v>8.8800000000000008</v>
      </c>
      <c r="K249">
        <f>1/Python!B249</f>
        <v>2.2522522522522522E-3</v>
      </c>
      <c r="N249">
        <v>146.26</v>
      </c>
      <c r="O249">
        <v>2.2522522522522522E-3</v>
      </c>
    </row>
    <row r="250" spans="1:15" x14ac:dyDescent="0.25">
      <c r="A250">
        <v>145.63999999999999</v>
      </c>
      <c r="B250">
        <f t="shared" si="6"/>
        <v>0.14563999999999999</v>
      </c>
      <c r="C250">
        <v>880.5</v>
      </c>
      <c r="D250">
        <f t="shared" si="7"/>
        <v>8.8049999999999997</v>
      </c>
      <c r="K250">
        <f>1/Python!B250</f>
        <v>2.2714366837024418E-3</v>
      </c>
      <c r="N250">
        <v>145.63999999999999</v>
      </c>
      <c r="O250">
        <v>2.2714366837024418E-3</v>
      </c>
    </row>
    <row r="251" spans="1:15" x14ac:dyDescent="0.25">
      <c r="A251">
        <v>145.05000000000001</v>
      </c>
      <c r="B251">
        <f t="shared" si="6"/>
        <v>0.14505000000000001</v>
      </c>
      <c r="C251">
        <v>872.5</v>
      </c>
      <c r="D251">
        <f t="shared" si="7"/>
        <v>8.7249999999999996</v>
      </c>
      <c r="K251">
        <f>1/Python!B251</f>
        <v>2.2922636103151861E-3</v>
      </c>
      <c r="N251">
        <v>145.05000000000001</v>
      </c>
      <c r="O251">
        <v>2.2922636103151861E-3</v>
      </c>
    </row>
    <row r="252" spans="1:15" x14ac:dyDescent="0.25">
      <c r="A252">
        <v>144.43</v>
      </c>
      <c r="B252">
        <f t="shared" si="6"/>
        <v>0.14443</v>
      </c>
      <c r="C252">
        <v>865</v>
      </c>
      <c r="D252">
        <f t="shared" si="7"/>
        <v>8.65</v>
      </c>
      <c r="K252">
        <f>1/Python!B252</f>
        <v>2.3121387283236996E-3</v>
      </c>
      <c r="N252">
        <v>144.43</v>
      </c>
      <c r="O252">
        <v>2.3121387283236996E-3</v>
      </c>
    </row>
    <row r="253" spans="1:15" x14ac:dyDescent="0.25">
      <c r="A253">
        <v>143.85</v>
      </c>
      <c r="B253">
        <f t="shared" si="6"/>
        <v>0.14385000000000001</v>
      </c>
      <c r="C253">
        <v>857</v>
      </c>
      <c r="D253">
        <f t="shared" si="7"/>
        <v>8.57</v>
      </c>
      <c r="K253">
        <f>1/Python!B253</f>
        <v>2.3337222870478411E-3</v>
      </c>
      <c r="N253">
        <v>143.85</v>
      </c>
      <c r="O253">
        <v>2.3337222870478411E-3</v>
      </c>
    </row>
    <row r="254" spans="1:15" x14ac:dyDescent="0.25">
      <c r="A254">
        <v>143.24</v>
      </c>
      <c r="B254">
        <f t="shared" si="6"/>
        <v>0.14324000000000001</v>
      </c>
      <c r="C254">
        <v>848.5</v>
      </c>
      <c r="D254">
        <f t="shared" si="7"/>
        <v>8.4849999999999994</v>
      </c>
      <c r="K254">
        <f>1/Python!B254</f>
        <v>2.3571007660577489E-3</v>
      </c>
      <c r="N254">
        <v>143.24</v>
      </c>
      <c r="O254">
        <v>2.3571007660577489E-3</v>
      </c>
    </row>
    <row r="255" spans="1:15" x14ac:dyDescent="0.25">
      <c r="A255">
        <v>142.66999999999999</v>
      </c>
      <c r="B255">
        <f t="shared" si="6"/>
        <v>0.14266999999999999</v>
      </c>
      <c r="C255">
        <v>840.5</v>
      </c>
      <c r="D255">
        <f t="shared" si="7"/>
        <v>8.4049999999999994</v>
      </c>
      <c r="K255">
        <f>1/Python!B255</f>
        <v>2.3795359904818562E-3</v>
      </c>
      <c r="N255">
        <v>142.66999999999999</v>
      </c>
      <c r="O255">
        <v>2.3795359904818562E-3</v>
      </c>
    </row>
    <row r="256" spans="1:15" x14ac:dyDescent="0.25">
      <c r="A256">
        <v>142.06</v>
      </c>
      <c r="B256">
        <f t="shared" si="6"/>
        <v>0.14205999999999999</v>
      </c>
      <c r="C256">
        <v>833</v>
      </c>
      <c r="D256">
        <f t="shared" si="7"/>
        <v>8.33</v>
      </c>
      <c r="K256">
        <f>1/Python!B256</f>
        <v>2.4009603841536613E-3</v>
      </c>
      <c r="N256">
        <v>142.06</v>
      </c>
      <c r="O256">
        <v>2.4009603841536613E-3</v>
      </c>
    </row>
    <row r="257" spans="1:15" x14ac:dyDescent="0.25">
      <c r="A257">
        <v>141.47</v>
      </c>
      <c r="B257">
        <f t="shared" si="6"/>
        <v>0.14147000000000001</v>
      </c>
      <c r="C257">
        <v>825</v>
      </c>
      <c r="D257">
        <f t="shared" si="7"/>
        <v>8.25</v>
      </c>
      <c r="K257">
        <f>1/Python!B257</f>
        <v>2.4242424242424242E-3</v>
      </c>
      <c r="N257">
        <v>141.47</v>
      </c>
      <c r="O257">
        <v>2.4242424242424242E-3</v>
      </c>
    </row>
    <row r="258" spans="1:15" x14ac:dyDescent="0.25">
      <c r="A258">
        <v>140.91</v>
      </c>
      <c r="B258">
        <f t="shared" si="6"/>
        <v>0.14091000000000001</v>
      </c>
      <c r="C258">
        <v>817.5</v>
      </c>
      <c r="D258">
        <f t="shared" si="7"/>
        <v>8.1750000000000007</v>
      </c>
      <c r="K258">
        <f>1/Python!B258</f>
        <v>2.4464831804281344E-3</v>
      </c>
      <c r="N258">
        <v>140.91</v>
      </c>
      <c r="O258">
        <v>2.4464831804281344E-3</v>
      </c>
    </row>
    <row r="259" spans="1:15" x14ac:dyDescent="0.25">
      <c r="A259">
        <v>140.33000000000001</v>
      </c>
      <c r="B259">
        <f t="shared" ref="B259:B322" si="8">0.001*A259</f>
        <v>0.14033000000000001</v>
      </c>
      <c r="C259">
        <v>809.5</v>
      </c>
      <c r="D259">
        <f t="shared" ref="D259:D322" si="9">0.01*C259</f>
        <v>8.0950000000000006</v>
      </c>
      <c r="K259">
        <f>1/Python!B259</f>
        <v>2.4706609017912293E-3</v>
      </c>
      <c r="N259">
        <v>140.33000000000001</v>
      </c>
      <c r="O259">
        <v>2.4706609017912293E-3</v>
      </c>
    </row>
    <row r="260" spans="1:15" x14ac:dyDescent="0.25">
      <c r="A260">
        <v>139.79</v>
      </c>
      <c r="B260">
        <f t="shared" si="8"/>
        <v>0.13979</v>
      </c>
      <c r="C260">
        <v>802</v>
      </c>
      <c r="D260">
        <f t="shared" si="9"/>
        <v>8.02</v>
      </c>
      <c r="K260">
        <f>1/Python!B260</f>
        <v>2.4937655860349127E-3</v>
      </c>
      <c r="N260">
        <v>139.79</v>
      </c>
      <c r="O260">
        <v>2.4937655860349127E-3</v>
      </c>
    </row>
    <row r="261" spans="1:15" x14ac:dyDescent="0.25">
      <c r="A261">
        <v>139.21</v>
      </c>
      <c r="B261">
        <f t="shared" si="8"/>
        <v>0.13921</v>
      </c>
      <c r="C261">
        <v>795</v>
      </c>
      <c r="D261">
        <f t="shared" si="9"/>
        <v>7.95</v>
      </c>
      <c r="K261">
        <f>1/Python!B261</f>
        <v>2.5157232704402514E-3</v>
      </c>
      <c r="N261">
        <v>139.21</v>
      </c>
      <c r="O261">
        <v>2.5157232704402514E-3</v>
      </c>
    </row>
    <row r="262" spans="1:15" x14ac:dyDescent="0.25">
      <c r="A262">
        <v>138.66999999999999</v>
      </c>
      <c r="B262">
        <f t="shared" si="8"/>
        <v>0.13866999999999999</v>
      </c>
      <c r="C262">
        <v>787</v>
      </c>
      <c r="D262">
        <f t="shared" si="9"/>
        <v>7.87</v>
      </c>
      <c r="K262">
        <f>1/Python!B262</f>
        <v>2.5412960609911056E-3</v>
      </c>
      <c r="N262">
        <v>138.66999999999999</v>
      </c>
      <c r="O262">
        <v>2.5412960609911056E-3</v>
      </c>
    </row>
    <row r="263" spans="1:15" x14ac:dyDescent="0.25">
      <c r="A263">
        <v>138.1</v>
      </c>
      <c r="B263">
        <f t="shared" si="8"/>
        <v>0.1381</v>
      </c>
      <c r="C263">
        <v>779.5</v>
      </c>
      <c r="D263">
        <f t="shared" si="9"/>
        <v>7.7949999999999999</v>
      </c>
      <c r="K263">
        <f>1/Python!B263</f>
        <v>2.5657472738935213E-3</v>
      </c>
      <c r="N263">
        <v>138.1</v>
      </c>
      <c r="O263">
        <v>2.5657472738935213E-3</v>
      </c>
    </row>
    <row r="264" spans="1:15" x14ac:dyDescent="0.25">
      <c r="A264">
        <v>137.56</v>
      </c>
      <c r="B264">
        <f t="shared" si="8"/>
        <v>0.13756000000000002</v>
      </c>
      <c r="C264">
        <v>772</v>
      </c>
      <c r="D264">
        <f t="shared" si="9"/>
        <v>7.72</v>
      </c>
      <c r="K264">
        <f>1/Python!B264</f>
        <v>2.5906735751295338E-3</v>
      </c>
      <c r="N264">
        <v>137.56</v>
      </c>
      <c r="O264">
        <v>2.5906735751295338E-3</v>
      </c>
    </row>
    <row r="265" spans="1:15" x14ac:dyDescent="0.25">
      <c r="A265">
        <v>136.99</v>
      </c>
      <c r="B265">
        <f t="shared" si="8"/>
        <v>0.13699</v>
      </c>
      <c r="C265">
        <v>764.5</v>
      </c>
      <c r="D265">
        <f t="shared" si="9"/>
        <v>7.6450000000000005</v>
      </c>
      <c r="K265">
        <f>1/Python!B265</f>
        <v>2.616088947024199E-3</v>
      </c>
      <c r="N265">
        <v>136.99</v>
      </c>
      <c r="O265">
        <v>2.616088947024199E-3</v>
      </c>
    </row>
    <row r="266" spans="1:15" x14ac:dyDescent="0.25">
      <c r="A266">
        <v>136.46</v>
      </c>
      <c r="B266">
        <f t="shared" si="8"/>
        <v>0.13646</v>
      </c>
      <c r="C266">
        <v>757.5</v>
      </c>
      <c r="D266">
        <f t="shared" si="9"/>
        <v>7.5750000000000002</v>
      </c>
      <c r="K266">
        <f>1/Python!B266</f>
        <v>2.6402640264026403E-3</v>
      </c>
      <c r="N266">
        <v>136.46</v>
      </c>
      <c r="O266">
        <v>2.6402640264026403E-3</v>
      </c>
    </row>
    <row r="267" spans="1:15" x14ac:dyDescent="0.25">
      <c r="A267">
        <v>135.88999999999999</v>
      </c>
      <c r="B267">
        <f t="shared" si="8"/>
        <v>0.13588999999999998</v>
      </c>
      <c r="C267">
        <v>750.5</v>
      </c>
      <c r="D267">
        <f t="shared" si="9"/>
        <v>7.5049999999999999</v>
      </c>
      <c r="K267">
        <f>1/Python!B267</f>
        <v>2.6648900732844771E-3</v>
      </c>
      <c r="N267">
        <v>135.88999999999999</v>
      </c>
      <c r="O267">
        <v>2.6648900732844771E-3</v>
      </c>
    </row>
    <row r="268" spans="1:15" x14ac:dyDescent="0.25">
      <c r="A268">
        <v>135.33000000000001</v>
      </c>
      <c r="B268">
        <f t="shared" si="8"/>
        <v>0.13533000000000001</v>
      </c>
      <c r="C268">
        <v>743</v>
      </c>
      <c r="D268">
        <f t="shared" si="9"/>
        <v>7.43</v>
      </c>
      <c r="K268">
        <f>1/Python!B268</f>
        <v>2.6917900403768506E-3</v>
      </c>
      <c r="N268">
        <v>135.33000000000001</v>
      </c>
      <c r="O268">
        <v>2.6917900403768506E-3</v>
      </c>
    </row>
    <row r="269" spans="1:15" x14ac:dyDescent="0.25">
      <c r="A269">
        <v>134.80000000000001</v>
      </c>
      <c r="B269">
        <f t="shared" si="8"/>
        <v>0.1348</v>
      </c>
      <c r="C269">
        <v>735.5</v>
      </c>
      <c r="D269">
        <f t="shared" si="9"/>
        <v>7.3550000000000004</v>
      </c>
      <c r="K269">
        <f>1/Python!B269</f>
        <v>2.7192386131883071E-3</v>
      </c>
      <c r="N269">
        <v>134.80000000000001</v>
      </c>
      <c r="O269">
        <v>2.7192386131883071E-3</v>
      </c>
    </row>
    <row r="270" spans="1:15" x14ac:dyDescent="0.25">
      <c r="A270">
        <v>134.25</v>
      </c>
      <c r="B270">
        <f t="shared" si="8"/>
        <v>0.13425000000000001</v>
      </c>
      <c r="C270">
        <v>728.5</v>
      </c>
      <c r="D270">
        <f t="shared" si="9"/>
        <v>7.2850000000000001</v>
      </c>
      <c r="K270">
        <f>1/Python!B270</f>
        <v>2.7453671928620452E-3</v>
      </c>
      <c r="N270">
        <v>134.25</v>
      </c>
      <c r="O270">
        <v>2.7453671928620452E-3</v>
      </c>
    </row>
    <row r="271" spans="1:15" x14ac:dyDescent="0.25">
      <c r="A271">
        <v>133.72999999999999</v>
      </c>
      <c r="B271">
        <f t="shared" si="8"/>
        <v>0.13372999999999999</v>
      </c>
      <c r="C271">
        <v>722</v>
      </c>
      <c r="D271">
        <f t="shared" si="9"/>
        <v>7.22</v>
      </c>
      <c r="K271">
        <f>1/Python!B271</f>
        <v>2.7700831024930748E-3</v>
      </c>
      <c r="N271">
        <v>133.72999999999999</v>
      </c>
      <c r="O271">
        <v>2.7700831024930748E-3</v>
      </c>
    </row>
    <row r="272" spans="1:15" x14ac:dyDescent="0.25">
      <c r="A272">
        <v>133.18</v>
      </c>
      <c r="B272">
        <f t="shared" si="8"/>
        <v>0.13318000000000002</v>
      </c>
      <c r="C272">
        <v>715</v>
      </c>
      <c r="D272">
        <f t="shared" si="9"/>
        <v>7.15</v>
      </c>
      <c r="K272">
        <f>1/Python!B272</f>
        <v>2.7972027972027972E-3</v>
      </c>
      <c r="N272">
        <v>133.18</v>
      </c>
      <c r="O272">
        <v>2.7972027972027972E-3</v>
      </c>
    </row>
    <row r="273" spans="1:15" x14ac:dyDescent="0.25">
      <c r="A273">
        <v>132.68</v>
      </c>
      <c r="B273">
        <f t="shared" si="8"/>
        <v>0.13268000000000002</v>
      </c>
      <c r="C273">
        <v>708</v>
      </c>
      <c r="D273">
        <f t="shared" si="9"/>
        <v>7.08</v>
      </c>
      <c r="K273">
        <f>1/Python!B273</f>
        <v>2.8248587570621469E-3</v>
      </c>
      <c r="N273">
        <v>132.68</v>
      </c>
      <c r="O273">
        <v>2.8248587570621469E-3</v>
      </c>
    </row>
    <row r="274" spans="1:15" x14ac:dyDescent="0.25">
      <c r="A274">
        <v>132.13999999999999</v>
      </c>
      <c r="B274">
        <f t="shared" si="8"/>
        <v>0.13213999999999998</v>
      </c>
      <c r="C274">
        <v>701</v>
      </c>
      <c r="D274">
        <f t="shared" si="9"/>
        <v>7.01</v>
      </c>
      <c r="K274">
        <f>1/Python!B274</f>
        <v>2.8530670470756064E-3</v>
      </c>
      <c r="N274">
        <v>132.13999999999999</v>
      </c>
      <c r="O274">
        <v>2.8530670470756064E-3</v>
      </c>
    </row>
    <row r="275" spans="1:15" x14ac:dyDescent="0.25">
      <c r="A275">
        <v>131.63</v>
      </c>
      <c r="B275">
        <f t="shared" si="8"/>
        <v>0.13163</v>
      </c>
      <c r="C275">
        <v>695</v>
      </c>
      <c r="D275">
        <f t="shared" si="9"/>
        <v>6.95</v>
      </c>
      <c r="K275">
        <f>1/Python!B275</f>
        <v>2.8776978417266188E-3</v>
      </c>
      <c r="N275">
        <v>131.63</v>
      </c>
      <c r="O275">
        <v>2.8776978417266188E-3</v>
      </c>
    </row>
    <row r="276" spans="1:15" x14ac:dyDescent="0.25">
      <c r="A276">
        <v>131.1</v>
      </c>
      <c r="B276">
        <f t="shared" si="8"/>
        <v>0.13109999999999999</v>
      </c>
      <c r="C276">
        <v>688</v>
      </c>
      <c r="D276">
        <f t="shared" si="9"/>
        <v>6.88</v>
      </c>
      <c r="K276">
        <f>1/Python!B276</f>
        <v>2.9069767441860465E-3</v>
      </c>
      <c r="N276">
        <v>131.1</v>
      </c>
      <c r="O276">
        <v>2.9069767441860465E-3</v>
      </c>
    </row>
    <row r="277" spans="1:15" x14ac:dyDescent="0.25">
      <c r="A277">
        <v>130.6</v>
      </c>
      <c r="B277">
        <f t="shared" si="8"/>
        <v>0.13059999999999999</v>
      </c>
      <c r="C277">
        <v>682</v>
      </c>
      <c r="D277">
        <f t="shared" si="9"/>
        <v>6.82</v>
      </c>
      <c r="K277">
        <f>1/Python!B277</f>
        <v>2.9325513196480938E-3</v>
      </c>
      <c r="N277">
        <v>130.6</v>
      </c>
      <c r="O277">
        <v>2.9325513196480938E-3</v>
      </c>
    </row>
    <row r="278" spans="1:15" x14ac:dyDescent="0.25">
      <c r="A278">
        <v>130.07</v>
      </c>
      <c r="B278">
        <f t="shared" si="8"/>
        <v>0.13006999999999999</v>
      </c>
      <c r="C278">
        <v>675</v>
      </c>
      <c r="D278">
        <f t="shared" si="9"/>
        <v>6.75</v>
      </c>
      <c r="K278">
        <f>1/Python!B278</f>
        <v>2.9629629629629628E-3</v>
      </c>
      <c r="N278">
        <v>130.07</v>
      </c>
      <c r="O278">
        <v>2.9629629629629628E-3</v>
      </c>
    </row>
    <row r="279" spans="1:15" x14ac:dyDescent="0.25">
      <c r="A279">
        <v>129.58000000000001</v>
      </c>
      <c r="B279">
        <f t="shared" si="8"/>
        <v>0.12958000000000003</v>
      </c>
      <c r="C279">
        <v>668.5</v>
      </c>
      <c r="D279">
        <f t="shared" si="9"/>
        <v>6.6850000000000005</v>
      </c>
      <c r="K279">
        <f>1/Python!B279</f>
        <v>2.9917726252804786E-3</v>
      </c>
      <c r="N279">
        <v>129.58000000000001</v>
      </c>
      <c r="O279">
        <v>2.9917726252804786E-3</v>
      </c>
    </row>
    <row r="280" spans="1:15" x14ac:dyDescent="0.25">
      <c r="A280">
        <v>129.06</v>
      </c>
      <c r="B280">
        <f t="shared" si="8"/>
        <v>0.12906000000000001</v>
      </c>
      <c r="C280">
        <v>662</v>
      </c>
      <c r="D280">
        <f t="shared" si="9"/>
        <v>6.62</v>
      </c>
      <c r="K280">
        <f>1/Python!B280</f>
        <v>3.0211480362537764E-3</v>
      </c>
      <c r="N280">
        <v>129.06</v>
      </c>
      <c r="O280">
        <v>3.0211480362537764E-3</v>
      </c>
    </row>
    <row r="281" spans="1:15" x14ac:dyDescent="0.25">
      <c r="A281">
        <v>128.54</v>
      </c>
      <c r="B281">
        <f t="shared" si="8"/>
        <v>0.12853999999999999</v>
      </c>
      <c r="C281">
        <v>655.5</v>
      </c>
      <c r="D281">
        <f t="shared" si="9"/>
        <v>6.5549999999999997</v>
      </c>
      <c r="K281">
        <f>1/Python!B281</f>
        <v>3.0511060259344014E-3</v>
      </c>
      <c r="N281">
        <v>128.54</v>
      </c>
      <c r="O281">
        <v>3.0511060259344014E-3</v>
      </c>
    </row>
    <row r="282" spans="1:15" x14ac:dyDescent="0.25">
      <c r="A282">
        <v>128.06</v>
      </c>
      <c r="B282">
        <f t="shared" si="8"/>
        <v>0.12806000000000001</v>
      </c>
      <c r="C282">
        <v>650</v>
      </c>
      <c r="D282">
        <f t="shared" si="9"/>
        <v>6.5</v>
      </c>
      <c r="K282">
        <f>1/Python!B282</f>
        <v>3.0769230769230769E-3</v>
      </c>
      <c r="N282">
        <v>128.06</v>
      </c>
      <c r="O282">
        <v>3.0769230769230769E-3</v>
      </c>
    </row>
    <row r="283" spans="1:15" x14ac:dyDescent="0.25">
      <c r="A283">
        <v>127.55</v>
      </c>
      <c r="B283">
        <f t="shared" si="8"/>
        <v>0.12755</v>
      </c>
      <c r="C283">
        <v>643</v>
      </c>
      <c r="D283">
        <f t="shared" si="9"/>
        <v>6.43</v>
      </c>
      <c r="K283">
        <f>1/Python!B283</f>
        <v>3.1104199066874028E-3</v>
      </c>
      <c r="N283">
        <v>127.55</v>
      </c>
      <c r="O283">
        <v>3.1104199066874028E-3</v>
      </c>
    </row>
    <row r="284" spans="1:15" x14ac:dyDescent="0.25">
      <c r="A284">
        <v>127.06</v>
      </c>
      <c r="B284">
        <f t="shared" si="8"/>
        <v>0.12706000000000001</v>
      </c>
      <c r="C284">
        <v>637.5</v>
      </c>
      <c r="D284">
        <f t="shared" si="9"/>
        <v>6.375</v>
      </c>
      <c r="K284">
        <f>1/Python!B284</f>
        <v>3.1372549019607842E-3</v>
      </c>
      <c r="N284">
        <v>127.06</v>
      </c>
      <c r="O284">
        <v>3.1372549019607842E-3</v>
      </c>
    </row>
    <row r="285" spans="1:15" x14ac:dyDescent="0.25">
      <c r="A285">
        <v>126.55</v>
      </c>
      <c r="B285">
        <f t="shared" si="8"/>
        <v>0.12655</v>
      </c>
      <c r="C285">
        <v>632</v>
      </c>
      <c r="D285">
        <f t="shared" si="9"/>
        <v>6.32</v>
      </c>
      <c r="K285">
        <f>1/Python!B285</f>
        <v>3.1645569620253164E-3</v>
      </c>
      <c r="N285">
        <v>126.55</v>
      </c>
      <c r="O285">
        <v>3.1645569620253164E-3</v>
      </c>
    </row>
    <row r="286" spans="1:15" x14ac:dyDescent="0.25">
      <c r="A286">
        <v>126.07</v>
      </c>
      <c r="B286">
        <f t="shared" si="8"/>
        <v>0.12606999999999999</v>
      </c>
      <c r="C286">
        <v>625</v>
      </c>
      <c r="D286">
        <f t="shared" si="9"/>
        <v>6.25</v>
      </c>
      <c r="K286">
        <f>1/Python!B286</f>
        <v>3.2000000000000002E-3</v>
      </c>
      <c r="N286">
        <v>126.07</v>
      </c>
      <c r="O286">
        <v>3.2000000000000002E-3</v>
      </c>
    </row>
    <row r="287" spans="1:15" x14ac:dyDescent="0.25">
      <c r="A287">
        <v>125.56</v>
      </c>
      <c r="B287">
        <f t="shared" si="8"/>
        <v>0.12556</v>
      </c>
      <c r="C287">
        <v>619.5</v>
      </c>
      <c r="D287">
        <f t="shared" si="9"/>
        <v>6.1950000000000003</v>
      </c>
      <c r="K287">
        <f>1/Python!B287</f>
        <v>3.2284100080710249E-3</v>
      </c>
      <c r="N287">
        <v>125.56</v>
      </c>
      <c r="O287">
        <v>3.2284100080710249E-3</v>
      </c>
    </row>
    <row r="288" spans="1:15" x14ac:dyDescent="0.25">
      <c r="A288">
        <v>125.09</v>
      </c>
      <c r="B288">
        <f t="shared" si="8"/>
        <v>0.12509000000000001</v>
      </c>
      <c r="C288">
        <v>613</v>
      </c>
      <c r="D288">
        <f t="shared" si="9"/>
        <v>6.13</v>
      </c>
      <c r="K288">
        <f>1/Python!B288</f>
        <v>3.2626427406199023E-3</v>
      </c>
      <c r="N288">
        <v>125.09</v>
      </c>
      <c r="O288">
        <v>3.2626427406199023E-3</v>
      </c>
    </row>
    <row r="289" spans="1:15" x14ac:dyDescent="0.25">
      <c r="A289">
        <v>124.59</v>
      </c>
      <c r="B289">
        <f t="shared" si="8"/>
        <v>0.12459000000000001</v>
      </c>
      <c r="C289">
        <v>608</v>
      </c>
      <c r="D289">
        <f t="shared" si="9"/>
        <v>6.08</v>
      </c>
      <c r="K289">
        <f>1/Python!B289</f>
        <v>3.2894736842105261E-3</v>
      </c>
      <c r="N289">
        <v>124.59</v>
      </c>
      <c r="O289">
        <v>3.2894736842105261E-3</v>
      </c>
    </row>
    <row r="290" spans="1:15" x14ac:dyDescent="0.25">
      <c r="A290">
        <v>124.12</v>
      </c>
      <c r="B290">
        <f t="shared" si="8"/>
        <v>0.12412000000000001</v>
      </c>
      <c r="C290">
        <v>602</v>
      </c>
      <c r="D290">
        <f t="shared" si="9"/>
        <v>6.0200000000000005</v>
      </c>
      <c r="K290">
        <f>1/Python!B290</f>
        <v>3.3222591362126247E-3</v>
      </c>
      <c r="N290">
        <v>124.12</v>
      </c>
      <c r="O290">
        <v>3.3222591362126247E-3</v>
      </c>
    </row>
    <row r="291" spans="1:15" x14ac:dyDescent="0.25">
      <c r="A291">
        <v>123.62</v>
      </c>
      <c r="B291">
        <f t="shared" si="8"/>
        <v>0.12362000000000001</v>
      </c>
      <c r="C291">
        <v>596</v>
      </c>
      <c r="D291">
        <f t="shared" si="9"/>
        <v>5.96</v>
      </c>
      <c r="K291">
        <f>1/Python!B291</f>
        <v>3.3557046979865771E-3</v>
      </c>
      <c r="N291">
        <v>123.62</v>
      </c>
      <c r="O291">
        <v>3.3557046979865771E-3</v>
      </c>
    </row>
    <row r="292" spans="1:15" x14ac:dyDescent="0.25">
      <c r="A292">
        <v>123.16</v>
      </c>
      <c r="B292">
        <f t="shared" si="8"/>
        <v>0.12316000000000001</v>
      </c>
      <c r="C292">
        <v>590.5</v>
      </c>
      <c r="D292">
        <f t="shared" si="9"/>
        <v>5.9050000000000002</v>
      </c>
      <c r="K292">
        <f>1/Python!B292</f>
        <v>3.3869602032176121E-3</v>
      </c>
      <c r="N292">
        <v>123.16</v>
      </c>
      <c r="O292">
        <v>3.3869602032176121E-3</v>
      </c>
    </row>
    <row r="293" spans="1:15" x14ac:dyDescent="0.25">
      <c r="A293">
        <v>122.67</v>
      </c>
      <c r="B293">
        <f t="shared" si="8"/>
        <v>0.12267</v>
      </c>
      <c r="C293">
        <v>585</v>
      </c>
      <c r="D293">
        <f t="shared" si="9"/>
        <v>5.8500000000000005</v>
      </c>
      <c r="K293">
        <f>1/Python!B293</f>
        <v>3.4188034188034188E-3</v>
      </c>
      <c r="N293">
        <v>122.67</v>
      </c>
      <c r="O293">
        <v>3.4188034188034188E-3</v>
      </c>
    </row>
    <row r="294" spans="1:15" x14ac:dyDescent="0.25">
      <c r="A294">
        <v>122.18</v>
      </c>
      <c r="B294">
        <f t="shared" si="8"/>
        <v>0.12218000000000001</v>
      </c>
      <c r="C294">
        <v>579.5</v>
      </c>
      <c r="D294">
        <f t="shared" si="9"/>
        <v>5.7949999999999999</v>
      </c>
      <c r="K294">
        <f>1/Python!B294</f>
        <v>3.4512510785159622E-3</v>
      </c>
      <c r="N294">
        <v>122.18</v>
      </c>
      <c r="O294">
        <v>3.4512510785159622E-3</v>
      </c>
    </row>
    <row r="295" spans="1:15" x14ac:dyDescent="0.25">
      <c r="A295">
        <v>121.73</v>
      </c>
      <c r="B295">
        <f t="shared" si="8"/>
        <v>0.12173</v>
      </c>
      <c r="C295">
        <v>573.5</v>
      </c>
      <c r="D295">
        <f t="shared" si="9"/>
        <v>5.7350000000000003</v>
      </c>
      <c r="K295">
        <f>1/Python!B295</f>
        <v>3.4873583260680036E-3</v>
      </c>
      <c r="N295">
        <v>121.73</v>
      </c>
      <c r="O295">
        <v>3.4873583260680036E-3</v>
      </c>
    </row>
    <row r="296" spans="1:15" x14ac:dyDescent="0.25">
      <c r="A296">
        <v>121.24</v>
      </c>
      <c r="B296">
        <f t="shared" si="8"/>
        <v>0.12124</v>
      </c>
      <c r="C296">
        <v>568</v>
      </c>
      <c r="D296">
        <f t="shared" si="9"/>
        <v>5.68</v>
      </c>
      <c r="K296">
        <f>1/Python!B296</f>
        <v>3.5211267605633804E-3</v>
      </c>
      <c r="N296">
        <v>121.24</v>
      </c>
      <c r="O296">
        <v>3.5211267605633804E-3</v>
      </c>
    </row>
    <row r="297" spans="1:15" x14ac:dyDescent="0.25">
      <c r="A297">
        <v>120.79</v>
      </c>
      <c r="B297">
        <f t="shared" si="8"/>
        <v>0.12079000000000001</v>
      </c>
      <c r="C297">
        <v>563</v>
      </c>
      <c r="D297">
        <f t="shared" si="9"/>
        <v>5.63</v>
      </c>
      <c r="K297">
        <f>1/Python!B297</f>
        <v>3.552397868561279E-3</v>
      </c>
      <c r="N297">
        <v>120.79</v>
      </c>
      <c r="O297">
        <v>3.552397868561279E-3</v>
      </c>
    </row>
    <row r="298" spans="1:15" x14ac:dyDescent="0.25">
      <c r="A298">
        <v>120.32</v>
      </c>
      <c r="B298">
        <f t="shared" si="8"/>
        <v>0.12032</v>
      </c>
      <c r="C298">
        <v>557.5</v>
      </c>
      <c r="D298">
        <f t="shared" si="9"/>
        <v>5.5750000000000002</v>
      </c>
      <c r="K298">
        <f>1/Python!B298</f>
        <v>3.5874439461883408E-3</v>
      </c>
      <c r="N298">
        <v>120.32</v>
      </c>
      <c r="O298">
        <v>3.5874439461883408E-3</v>
      </c>
    </row>
    <row r="299" spans="1:15" x14ac:dyDescent="0.25">
      <c r="A299">
        <v>119.87</v>
      </c>
      <c r="B299">
        <f t="shared" si="8"/>
        <v>0.11987</v>
      </c>
      <c r="C299">
        <v>552.5</v>
      </c>
      <c r="D299">
        <f t="shared" si="9"/>
        <v>5.5250000000000004</v>
      </c>
      <c r="K299">
        <f>1/Python!B299</f>
        <v>3.6199095022624436E-3</v>
      </c>
      <c r="N299">
        <v>119.87</v>
      </c>
      <c r="O299">
        <v>3.6199095022624436E-3</v>
      </c>
    </row>
    <row r="300" spans="1:15" x14ac:dyDescent="0.25">
      <c r="A300">
        <v>119.39</v>
      </c>
      <c r="B300">
        <f t="shared" si="8"/>
        <v>0.11939</v>
      </c>
      <c r="C300">
        <v>547</v>
      </c>
      <c r="D300">
        <f t="shared" si="9"/>
        <v>5.47</v>
      </c>
      <c r="K300">
        <f>1/Python!B300</f>
        <v>3.6563071297989031E-3</v>
      </c>
      <c r="N300">
        <v>119.39</v>
      </c>
      <c r="O300">
        <v>3.6563071297989031E-3</v>
      </c>
    </row>
    <row r="301" spans="1:15" x14ac:dyDescent="0.25">
      <c r="A301">
        <v>118.95</v>
      </c>
      <c r="B301">
        <f t="shared" si="8"/>
        <v>0.11895</v>
      </c>
      <c r="C301">
        <v>542</v>
      </c>
      <c r="D301">
        <f t="shared" si="9"/>
        <v>5.42</v>
      </c>
      <c r="K301">
        <f>1/Python!B301</f>
        <v>3.6900369003690036E-3</v>
      </c>
      <c r="N301">
        <v>118.95</v>
      </c>
      <c r="O301">
        <v>3.6900369003690036E-3</v>
      </c>
    </row>
    <row r="302" spans="1:15" x14ac:dyDescent="0.25">
      <c r="A302">
        <v>118.47</v>
      </c>
      <c r="B302">
        <f t="shared" si="8"/>
        <v>0.11847000000000001</v>
      </c>
      <c r="C302">
        <v>537</v>
      </c>
      <c r="D302">
        <f t="shared" si="9"/>
        <v>5.37</v>
      </c>
      <c r="K302">
        <f>1/Python!B302</f>
        <v>3.7243947858472998E-3</v>
      </c>
      <c r="N302">
        <v>118.47</v>
      </c>
      <c r="O302">
        <v>3.7243947858472998E-3</v>
      </c>
    </row>
    <row r="303" spans="1:15" x14ac:dyDescent="0.25">
      <c r="A303">
        <v>118.01</v>
      </c>
      <c r="B303">
        <f t="shared" si="8"/>
        <v>0.11801</v>
      </c>
      <c r="C303">
        <v>532</v>
      </c>
      <c r="D303">
        <f t="shared" si="9"/>
        <v>5.32</v>
      </c>
      <c r="K303">
        <f>1/Python!B303</f>
        <v>3.7593984962406013E-3</v>
      </c>
      <c r="N303">
        <v>118.01</v>
      </c>
      <c r="O303">
        <v>3.7593984962406013E-3</v>
      </c>
    </row>
    <row r="304" spans="1:15" x14ac:dyDescent="0.25">
      <c r="A304">
        <v>117.56</v>
      </c>
      <c r="B304">
        <f t="shared" si="8"/>
        <v>0.11756</v>
      </c>
      <c r="C304">
        <v>526</v>
      </c>
      <c r="D304">
        <f t="shared" si="9"/>
        <v>5.26</v>
      </c>
      <c r="K304">
        <f>1/Python!B304</f>
        <v>3.8022813688212928E-3</v>
      </c>
      <c r="N304">
        <v>117.56</v>
      </c>
      <c r="O304">
        <v>3.8022813688212928E-3</v>
      </c>
    </row>
    <row r="305" spans="1:15" x14ac:dyDescent="0.25">
      <c r="A305">
        <v>117.09</v>
      </c>
      <c r="B305">
        <f t="shared" si="8"/>
        <v>0.11709</v>
      </c>
      <c r="C305">
        <v>521</v>
      </c>
      <c r="D305">
        <f t="shared" si="9"/>
        <v>5.21</v>
      </c>
      <c r="K305">
        <f>1/Python!B305</f>
        <v>3.838771593090211E-3</v>
      </c>
      <c r="N305">
        <v>117.09</v>
      </c>
      <c r="O305">
        <v>3.838771593090211E-3</v>
      </c>
    </row>
    <row r="306" spans="1:15" x14ac:dyDescent="0.25">
      <c r="A306">
        <v>116.64</v>
      </c>
      <c r="B306">
        <f t="shared" si="8"/>
        <v>0.11664000000000001</v>
      </c>
      <c r="C306">
        <v>516</v>
      </c>
      <c r="D306">
        <f t="shared" si="9"/>
        <v>5.16</v>
      </c>
      <c r="K306">
        <f>1/Python!B306</f>
        <v>3.875968992248062E-3</v>
      </c>
      <c r="N306">
        <v>116.64</v>
      </c>
      <c r="O306">
        <v>3.875968992248062E-3</v>
      </c>
    </row>
    <row r="307" spans="1:15" x14ac:dyDescent="0.25">
      <c r="A307">
        <v>116.18</v>
      </c>
      <c r="B307">
        <f t="shared" si="8"/>
        <v>0.11618000000000001</v>
      </c>
      <c r="C307">
        <v>511</v>
      </c>
      <c r="D307">
        <f t="shared" si="9"/>
        <v>5.1100000000000003</v>
      </c>
      <c r="K307">
        <f>1/Python!B307</f>
        <v>3.9138943248532287E-3</v>
      </c>
      <c r="N307">
        <v>116.18</v>
      </c>
      <c r="O307">
        <v>3.9138943248532287E-3</v>
      </c>
    </row>
    <row r="308" spans="1:15" x14ac:dyDescent="0.25">
      <c r="A308">
        <v>115.73</v>
      </c>
      <c r="B308">
        <f t="shared" si="8"/>
        <v>0.11573</v>
      </c>
      <c r="C308">
        <v>506</v>
      </c>
      <c r="D308">
        <f t="shared" si="9"/>
        <v>5.0600000000000005</v>
      </c>
      <c r="K308">
        <f>1/Python!B308</f>
        <v>3.952569169960474E-3</v>
      </c>
      <c r="N308">
        <v>115.73</v>
      </c>
      <c r="O308">
        <v>3.952569169960474E-3</v>
      </c>
    </row>
    <row r="309" spans="1:15" x14ac:dyDescent="0.25">
      <c r="A309">
        <v>115.27</v>
      </c>
      <c r="B309">
        <f t="shared" si="8"/>
        <v>0.11527</v>
      </c>
      <c r="C309">
        <v>502</v>
      </c>
      <c r="D309">
        <f t="shared" si="9"/>
        <v>5.0200000000000005</v>
      </c>
      <c r="K309">
        <f>1/Python!B309</f>
        <v>3.9840637450199202E-3</v>
      </c>
      <c r="N309">
        <v>115.27</v>
      </c>
      <c r="O309">
        <v>3.9840637450199202E-3</v>
      </c>
    </row>
    <row r="310" spans="1:15" x14ac:dyDescent="0.25">
      <c r="A310">
        <v>114.83</v>
      </c>
      <c r="B310">
        <f t="shared" si="8"/>
        <v>0.11483</v>
      </c>
      <c r="C310">
        <v>497</v>
      </c>
      <c r="D310">
        <f t="shared" si="9"/>
        <v>4.97</v>
      </c>
      <c r="K310">
        <f>1/Python!B310</f>
        <v>4.0241448692152921E-3</v>
      </c>
      <c r="N310">
        <v>114.83</v>
      </c>
      <c r="O310">
        <v>4.0241448692152921E-3</v>
      </c>
    </row>
    <row r="311" spans="1:15" x14ac:dyDescent="0.25">
      <c r="A311">
        <v>114.36</v>
      </c>
      <c r="B311">
        <f t="shared" si="8"/>
        <v>0.11436</v>
      </c>
      <c r="C311">
        <v>492</v>
      </c>
      <c r="D311">
        <f t="shared" si="9"/>
        <v>4.92</v>
      </c>
      <c r="K311">
        <f>1/Python!B311</f>
        <v>4.0650406504065045E-3</v>
      </c>
      <c r="N311">
        <v>114.36</v>
      </c>
      <c r="O311">
        <v>4.0650406504065045E-3</v>
      </c>
    </row>
    <row r="312" spans="1:15" x14ac:dyDescent="0.25">
      <c r="A312">
        <v>113.93</v>
      </c>
      <c r="B312">
        <f t="shared" si="8"/>
        <v>0.11393</v>
      </c>
      <c r="C312">
        <v>487.5</v>
      </c>
      <c r="D312">
        <f t="shared" si="9"/>
        <v>4.875</v>
      </c>
      <c r="K312">
        <f>1/Python!B312</f>
        <v>4.1025641025641026E-3</v>
      </c>
      <c r="N312">
        <v>113.93</v>
      </c>
      <c r="O312">
        <v>4.1025641025641026E-3</v>
      </c>
    </row>
    <row r="313" spans="1:15" x14ac:dyDescent="0.25">
      <c r="A313">
        <v>113.46</v>
      </c>
      <c r="B313">
        <f t="shared" si="8"/>
        <v>0.11345999999999999</v>
      </c>
      <c r="C313">
        <v>482.5</v>
      </c>
      <c r="D313">
        <f t="shared" si="9"/>
        <v>4.8250000000000002</v>
      </c>
      <c r="K313">
        <f>1/Python!B313</f>
        <v>4.1450777202072537E-3</v>
      </c>
      <c r="N313">
        <v>113.46</v>
      </c>
      <c r="O313">
        <v>4.1450777202072537E-3</v>
      </c>
    </row>
    <row r="314" spans="1:15" x14ac:dyDescent="0.25">
      <c r="A314">
        <v>113.03</v>
      </c>
      <c r="B314">
        <f t="shared" si="8"/>
        <v>0.11303000000000001</v>
      </c>
      <c r="C314">
        <v>478</v>
      </c>
      <c r="D314">
        <f t="shared" si="9"/>
        <v>4.78</v>
      </c>
      <c r="K314">
        <f>1/Python!B314</f>
        <v>4.1841004184100415E-3</v>
      </c>
      <c r="N314">
        <v>113.03</v>
      </c>
      <c r="O314">
        <v>4.1841004184100415E-3</v>
      </c>
    </row>
    <row r="315" spans="1:15" x14ac:dyDescent="0.25">
      <c r="A315">
        <v>112.56</v>
      </c>
      <c r="B315">
        <f t="shared" si="8"/>
        <v>0.11256000000000001</v>
      </c>
      <c r="C315">
        <v>473</v>
      </c>
      <c r="D315">
        <f t="shared" si="9"/>
        <v>4.7300000000000004</v>
      </c>
      <c r="K315">
        <f>1/Python!B315</f>
        <v>4.2283298097251587E-3</v>
      </c>
      <c r="N315">
        <v>112.56</v>
      </c>
      <c r="O315">
        <v>4.2283298097251587E-3</v>
      </c>
    </row>
    <row r="316" spans="1:15" x14ac:dyDescent="0.25">
      <c r="A316">
        <v>112.09</v>
      </c>
      <c r="B316">
        <f t="shared" si="8"/>
        <v>0.11209000000000001</v>
      </c>
      <c r="C316">
        <v>468.5</v>
      </c>
      <c r="D316">
        <f t="shared" si="9"/>
        <v>4.6850000000000005</v>
      </c>
      <c r="K316">
        <f>1/Python!B316</f>
        <v>4.2689434364994666E-3</v>
      </c>
      <c r="N316">
        <v>112.09</v>
      </c>
      <c r="O316">
        <v>4.2689434364994666E-3</v>
      </c>
    </row>
    <row r="317" spans="1:15" x14ac:dyDescent="0.25">
      <c r="A317">
        <v>111.63</v>
      </c>
      <c r="B317">
        <f t="shared" si="8"/>
        <v>0.11162999999999999</v>
      </c>
      <c r="C317">
        <v>463.5</v>
      </c>
      <c r="D317">
        <f t="shared" si="9"/>
        <v>4.6349999999999998</v>
      </c>
      <c r="K317">
        <f>1/Python!B317</f>
        <v>4.3149946062567418E-3</v>
      </c>
      <c r="N317">
        <v>111.63</v>
      </c>
      <c r="O317">
        <v>4.3149946062567418E-3</v>
      </c>
    </row>
    <row r="318" spans="1:15" x14ac:dyDescent="0.25">
      <c r="A318">
        <v>111.19</v>
      </c>
      <c r="B318">
        <f t="shared" si="8"/>
        <v>0.11119</v>
      </c>
      <c r="C318">
        <v>458.5</v>
      </c>
      <c r="D318">
        <f t="shared" si="9"/>
        <v>4.585</v>
      </c>
      <c r="K318">
        <f>1/Python!B318</f>
        <v>4.3620501635768813E-3</v>
      </c>
      <c r="N318">
        <v>111.19</v>
      </c>
      <c r="O318">
        <v>4.3620501635768813E-3</v>
      </c>
    </row>
    <row r="319" spans="1:15" x14ac:dyDescent="0.25">
      <c r="A319">
        <v>110.73</v>
      </c>
      <c r="B319">
        <f t="shared" si="8"/>
        <v>0.11073000000000001</v>
      </c>
      <c r="C319">
        <v>454.5</v>
      </c>
      <c r="D319">
        <f t="shared" si="9"/>
        <v>4.5449999999999999</v>
      </c>
      <c r="K319">
        <f>1/Python!B319</f>
        <v>4.4004400440044002E-3</v>
      </c>
      <c r="N319">
        <v>110.73</v>
      </c>
      <c r="O319">
        <v>4.4004400440044002E-3</v>
      </c>
    </row>
    <row r="320" spans="1:15" x14ac:dyDescent="0.25">
      <c r="A320">
        <v>110.42</v>
      </c>
      <c r="B320">
        <f t="shared" si="8"/>
        <v>0.11042</v>
      </c>
      <c r="C320">
        <v>448.5</v>
      </c>
      <c r="D320">
        <f t="shared" si="9"/>
        <v>4.4850000000000003</v>
      </c>
      <c r="K320">
        <f>1/Python!B320</f>
        <v>4.459308807134894E-3</v>
      </c>
      <c r="N320">
        <v>110.42</v>
      </c>
      <c r="O320">
        <v>4.459308807134894E-3</v>
      </c>
    </row>
    <row r="321" spans="1:15" x14ac:dyDescent="0.25">
      <c r="A321">
        <v>109.82</v>
      </c>
      <c r="B321">
        <f t="shared" si="8"/>
        <v>0.10982</v>
      </c>
      <c r="C321">
        <v>445.5</v>
      </c>
      <c r="D321">
        <f t="shared" si="9"/>
        <v>4.4550000000000001</v>
      </c>
      <c r="K321">
        <f>1/Python!B321</f>
        <v>4.4893378226711564E-3</v>
      </c>
      <c r="N321">
        <v>109.82</v>
      </c>
      <c r="O321">
        <v>4.4893378226711564E-3</v>
      </c>
    </row>
    <row r="322" spans="1:15" x14ac:dyDescent="0.25">
      <c r="A322">
        <v>109.39</v>
      </c>
      <c r="B322">
        <f t="shared" si="8"/>
        <v>0.10939</v>
      </c>
      <c r="C322">
        <v>440.5</v>
      </c>
      <c r="D322">
        <f t="shared" si="9"/>
        <v>4.4050000000000002</v>
      </c>
      <c r="K322">
        <f>1/Python!B322</f>
        <v>4.5402951191827468E-3</v>
      </c>
      <c r="N322">
        <v>109.39</v>
      </c>
      <c r="O322">
        <v>4.5402951191827468E-3</v>
      </c>
    </row>
    <row r="323" spans="1:15" x14ac:dyDescent="0.25">
      <c r="A323">
        <v>108.93</v>
      </c>
      <c r="B323">
        <f t="shared" ref="B323:B386" si="10">0.001*A323</f>
        <v>0.10893000000000001</v>
      </c>
      <c r="C323">
        <v>436</v>
      </c>
      <c r="D323">
        <f t="shared" ref="D323:D386" si="11">0.01*C323</f>
        <v>4.3600000000000003</v>
      </c>
      <c r="K323">
        <f>1/Python!B323</f>
        <v>4.5871559633027525E-3</v>
      </c>
      <c r="N323">
        <v>108.93</v>
      </c>
      <c r="O323">
        <v>4.5871559633027525E-3</v>
      </c>
    </row>
    <row r="324" spans="1:15" x14ac:dyDescent="0.25">
      <c r="A324">
        <v>108.47</v>
      </c>
      <c r="B324">
        <f t="shared" si="10"/>
        <v>0.10847</v>
      </c>
      <c r="C324">
        <v>432</v>
      </c>
      <c r="D324">
        <f t="shared" si="11"/>
        <v>4.32</v>
      </c>
      <c r="K324">
        <f>1/Python!B324</f>
        <v>4.6296296296296294E-3</v>
      </c>
      <c r="N324">
        <v>108.47</v>
      </c>
      <c r="O324">
        <v>4.6296296296296294E-3</v>
      </c>
    </row>
    <row r="325" spans="1:15" x14ac:dyDescent="0.25">
      <c r="A325">
        <v>108</v>
      </c>
      <c r="B325">
        <f t="shared" si="10"/>
        <v>0.108</v>
      </c>
      <c r="C325">
        <v>427.5</v>
      </c>
      <c r="D325">
        <f t="shared" si="11"/>
        <v>4.2750000000000004</v>
      </c>
      <c r="K325">
        <f>1/Python!B325</f>
        <v>4.6783625730994153E-3</v>
      </c>
      <c r="N325">
        <v>108</v>
      </c>
      <c r="O325">
        <v>4.6783625730994153E-3</v>
      </c>
    </row>
    <row r="326" spans="1:15" x14ac:dyDescent="0.25">
      <c r="A326">
        <v>107.55</v>
      </c>
      <c r="B326">
        <f t="shared" si="10"/>
        <v>0.10754999999999999</v>
      </c>
      <c r="C326">
        <v>423</v>
      </c>
      <c r="D326">
        <f t="shared" si="11"/>
        <v>4.2300000000000004</v>
      </c>
      <c r="K326">
        <f>1/Python!B326</f>
        <v>4.7281323877068557E-3</v>
      </c>
      <c r="N326">
        <v>107.55</v>
      </c>
      <c r="O326">
        <v>4.7281323877068557E-3</v>
      </c>
    </row>
    <row r="327" spans="1:15" x14ac:dyDescent="0.25">
      <c r="A327">
        <v>107.12</v>
      </c>
      <c r="B327">
        <f t="shared" si="10"/>
        <v>0.10712000000000001</v>
      </c>
      <c r="C327">
        <v>418</v>
      </c>
      <c r="D327">
        <f t="shared" si="11"/>
        <v>4.18</v>
      </c>
      <c r="K327">
        <f>1/Python!B327</f>
        <v>4.7846889952153108E-3</v>
      </c>
      <c r="N327">
        <v>107.12</v>
      </c>
      <c r="O327">
        <v>4.7846889952153108E-3</v>
      </c>
    </row>
    <row r="328" spans="1:15" x14ac:dyDescent="0.25">
      <c r="A328">
        <v>106.67</v>
      </c>
      <c r="B328">
        <f t="shared" si="10"/>
        <v>0.10667</v>
      </c>
      <c r="C328">
        <v>414.5</v>
      </c>
      <c r="D328">
        <f t="shared" si="11"/>
        <v>4.1450000000000005</v>
      </c>
      <c r="K328">
        <f>1/Python!B328</f>
        <v>4.8250904704463205E-3</v>
      </c>
      <c r="N328">
        <v>106.67</v>
      </c>
      <c r="O328">
        <v>4.8250904704463205E-3</v>
      </c>
    </row>
    <row r="329" spans="1:15" x14ac:dyDescent="0.25">
      <c r="A329">
        <v>106.21</v>
      </c>
      <c r="B329">
        <f t="shared" si="10"/>
        <v>0.10621</v>
      </c>
      <c r="C329">
        <v>410</v>
      </c>
      <c r="D329">
        <f t="shared" si="11"/>
        <v>4.0999999999999996</v>
      </c>
      <c r="K329">
        <f>1/Python!B329</f>
        <v>4.8780487804878049E-3</v>
      </c>
      <c r="N329">
        <v>106.21</v>
      </c>
      <c r="O329">
        <v>4.8780487804878049E-3</v>
      </c>
    </row>
    <row r="330" spans="1:15" x14ac:dyDescent="0.25">
      <c r="A330">
        <v>105.76</v>
      </c>
      <c r="B330">
        <f t="shared" si="10"/>
        <v>0.10576000000000001</v>
      </c>
      <c r="C330">
        <v>406</v>
      </c>
      <c r="D330">
        <f t="shared" si="11"/>
        <v>4.0600000000000005</v>
      </c>
      <c r="K330">
        <f>1/Python!B330</f>
        <v>4.9261083743842365E-3</v>
      </c>
      <c r="N330">
        <v>105.76</v>
      </c>
      <c r="O330">
        <v>4.9261083743842365E-3</v>
      </c>
    </row>
    <row r="331" spans="1:15" x14ac:dyDescent="0.25">
      <c r="A331">
        <v>105.32</v>
      </c>
      <c r="B331">
        <f t="shared" si="10"/>
        <v>0.10532</v>
      </c>
      <c r="C331">
        <v>402</v>
      </c>
      <c r="D331">
        <f t="shared" si="11"/>
        <v>4.0200000000000005</v>
      </c>
      <c r="K331">
        <f>1/Python!B331</f>
        <v>4.9751243781094526E-3</v>
      </c>
      <c r="N331">
        <v>105.32</v>
      </c>
      <c r="O331">
        <v>4.9751243781094526E-3</v>
      </c>
    </row>
    <row r="332" spans="1:15" x14ac:dyDescent="0.25">
      <c r="A332">
        <v>104.9</v>
      </c>
      <c r="B332">
        <f t="shared" si="10"/>
        <v>0.10490000000000001</v>
      </c>
      <c r="C332">
        <v>398</v>
      </c>
      <c r="D332">
        <f t="shared" si="11"/>
        <v>3.98</v>
      </c>
      <c r="K332">
        <f>1/Python!B332</f>
        <v>5.0251256281407036E-3</v>
      </c>
      <c r="N332">
        <v>104.9</v>
      </c>
      <c r="O332">
        <v>5.0251256281407036E-3</v>
      </c>
    </row>
    <row r="333" spans="1:15" x14ac:dyDescent="0.25">
      <c r="A333">
        <v>104.46</v>
      </c>
      <c r="B333">
        <f t="shared" si="10"/>
        <v>0.10446</v>
      </c>
      <c r="C333">
        <v>393.5</v>
      </c>
      <c r="D333">
        <f t="shared" si="11"/>
        <v>3.9350000000000001</v>
      </c>
      <c r="K333">
        <f>1/Python!B333</f>
        <v>5.0825921219822112E-3</v>
      </c>
      <c r="N333">
        <v>104.46</v>
      </c>
      <c r="O333">
        <v>5.0825921219822112E-3</v>
      </c>
    </row>
    <row r="334" spans="1:15" x14ac:dyDescent="0.25">
      <c r="A334">
        <v>104.02</v>
      </c>
      <c r="B334">
        <f t="shared" si="10"/>
        <v>0.10402</v>
      </c>
      <c r="C334">
        <v>390</v>
      </c>
      <c r="D334">
        <f t="shared" si="11"/>
        <v>3.9</v>
      </c>
      <c r="K334">
        <f>1/Python!B334</f>
        <v>5.1282051282051282E-3</v>
      </c>
      <c r="N334">
        <v>104.02</v>
      </c>
      <c r="O334">
        <v>5.1282051282051282E-3</v>
      </c>
    </row>
    <row r="335" spans="1:15" x14ac:dyDescent="0.25">
      <c r="A335">
        <v>103.58</v>
      </c>
      <c r="B335">
        <f t="shared" si="10"/>
        <v>0.10358000000000001</v>
      </c>
      <c r="C335">
        <v>386</v>
      </c>
      <c r="D335">
        <f t="shared" si="11"/>
        <v>3.86</v>
      </c>
      <c r="K335">
        <f>1/Python!B335</f>
        <v>5.1813471502590676E-3</v>
      </c>
      <c r="N335">
        <v>103.58</v>
      </c>
      <c r="O335">
        <v>5.1813471502590676E-3</v>
      </c>
    </row>
    <row r="336" spans="1:15" x14ac:dyDescent="0.25">
      <c r="A336">
        <v>103.17</v>
      </c>
      <c r="B336">
        <f t="shared" si="10"/>
        <v>0.10317</v>
      </c>
      <c r="C336">
        <v>382.5</v>
      </c>
      <c r="D336">
        <f t="shared" si="11"/>
        <v>3.8250000000000002</v>
      </c>
      <c r="K336">
        <f>1/Python!B336</f>
        <v>5.2287581699346402E-3</v>
      </c>
      <c r="N336">
        <v>103.17</v>
      </c>
      <c r="O336">
        <v>5.2287581699346402E-3</v>
      </c>
    </row>
    <row r="337" spans="1:15" x14ac:dyDescent="0.25">
      <c r="A337">
        <v>102.74</v>
      </c>
      <c r="B337">
        <f t="shared" si="10"/>
        <v>0.10274</v>
      </c>
      <c r="C337">
        <v>378.5</v>
      </c>
      <c r="D337">
        <f t="shared" si="11"/>
        <v>3.7850000000000001</v>
      </c>
      <c r="K337">
        <f>1/Python!B337</f>
        <v>5.2840158520475562E-3</v>
      </c>
      <c r="N337">
        <v>102.74</v>
      </c>
      <c r="O337">
        <v>5.2840158520475562E-3</v>
      </c>
    </row>
    <row r="338" spans="1:15" x14ac:dyDescent="0.25">
      <c r="A338">
        <v>102.32</v>
      </c>
      <c r="B338">
        <f t="shared" si="10"/>
        <v>0.10231999999999999</v>
      </c>
      <c r="C338">
        <v>374.5</v>
      </c>
      <c r="D338">
        <f t="shared" si="11"/>
        <v>3.7450000000000001</v>
      </c>
      <c r="K338">
        <f>1/Python!B338</f>
        <v>5.3404539385847796E-3</v>
      </c>
      <c r="N338">
        <v>102.32</v>
      </c>
      <c r="O338">
        <v>5.3404539385847796E-3</v>
      </c>
    </row>
    <row r="339" spans="1:15" x14ac:dyDescent="0.25">
      <c r="A339">
        <v>101.9</v>
      </c>
      <c r="B339">
        <f t="shared" si="10"/>
        <v>0.1019</v>
      </c>
      <c r="C339">
        <v>370.5</v>
      </c>
      <c r="D339">
        <f t="shared" si="11"/>
        <v>3.7050000000000001</v>
      </c>
      <c r="K339">
        <f>1/Python!B339</f>
        <v>5.3981106612685558E-3</v>
      </c>
      <c r="N339">
        <v>101.9</v>
      </c>
      <c r="O339">
        <v>5.3981106612685558E-3</v>
      </c>
    </row>
    <row r="340" spans="1:15" x14ac:dyDescent="0.25">
      <c r="A340">
        <v>101.47</v>
      </c>
      <c r="B340">
        <f t="shared" si="10"/>
        <v>0.10147</v>
      </c>
      <c r="C340">
        <v>367</v>
      </c>
      <c r="D340">
        <f t="shared" si="11"/>
        <v>3.67</v>
      </c>
      <c r="K340">
        <f>1/Python!B340</f>
        <v>5.4495912806539508E-3</v>
      </c>
      <c r="N340">
        <v>101.47</v>
      </c>
      <c r="O340">
        <v>5.4495912806539508E-3</v>
      </c>
    </row>
    <row r="341" spans="1:15" x14ac:dyDescent="0.25">
      <c r="A341">
        <v>101.04</v>
      </c>
      <c r="B341">
        <f t="shared" si="10"/>
        <v>0.10104</v>
      </c>
      <c r="C341">
        <v>363.5</v>
      </c>
      <c r="D341">
        <f t="shared" si="11"/>
        <v>3.6350000000000002</v>
      </c>
      <c r="K341">
        <f>1/Python!B341</f>
        <v>5.5020632737276479E-3</v>
      </c>
      <c r="N341">
        <v>101.04</v>
      </c>
      <c r="O341">
        <v>5.5020632737276479E-3</v>
      </c>
    </row>
    <row r="342" spans="1:15" x14ac:dyDescent="0.25">
      <c r="A342">
        <v>100.65</v>
      </c>
      <c r="B342">
        <f t="shared" si="10"/>
        <v>0.10065</v>
      </c>
      <c r="C342">
        <v>360</v>
      </c>
      <c r="D342">
        <f t="shared" si="11"/>
        <v>3.6</v>
      </c>
      <c r="K342">
        <f>1/Python!B342</f>
        <v>5.5555555555555558E-3</v>
      </c>
      <c r="N342">
        <v>100.65</v>
      </c>
      <c r="O342">
        <v>5.5555555555555558E-3</v>
      </c>
    </row>
    <row r="343" spans="1:15" x14ac:dyDescent="0.25">
      <c r="A343">
        <v>100.22</v>
      </c>
      <c r="B343">
        <f t="shared" si="10"/>
        <v>0.10022</v>
      </c>
      <c r="C343">
        <v>356</v>
      </c>
      <c r="D343">
        <f t="shared" si="11"/>
        <v>3.56</v>
      </c>
      <c r="K343">
        <f>1/Python!B343</f>
        <v>5.6179775280898875E-3</v>
      </c>
      <c r="N343">
        <v>100.22</v>
      </c>
      <c r="O343">
        <v>5.6179775280898875E-3</v>
      </c>
    </row>
    <row r="344" spans="1:15" x14ac:dyDescent="0.25">
      <c r="A344">
        <v>99.796999999999997</v>
      </c>
      <c r="B344">
        <f t="shared" si="10"/>
        <v>9.9796999999999997E-2</v>
      </c>
      <c r="C344">
        <v>353</v>
      </c>
      <c r="D344">
        <f t="shared" si="11"/>
        <v>3.5300000000000002</v>
      </c>
      <c r="K344">
        <f>1/Python!B344</f>
        <v>5.6657223796033997E-3</v>
      </c>
      <c r="N344">
        <v>99.796999999999997</v>
      </c>
      <c r="O344">
        <v>5.6657223796033997E-3</v>
      </c>
    </row>
    <row r="345" spans="1:15" x14ac:dyDescent="0.25">
      <c r="A345">
        <v>99.373999999999995</v>
      </c>
      <c r="B345">
        <f t="shared" si="10"/>
        <v>9.9374000000000004E-2</v>
      </c>
      <c r="C345">
        <v>349.5</v>
      </c>
      <c r="D345">
        <f t="shared" si="11"/>
        <v>3.4950000000000001</v>
      </c>
      <c r="K345">
        <f>1/Python!B345</f>
        <v>5.7224606580829757E-3</v>
      </c>
      <c r="N345">
        <v>99.373999999999995</v>
      </c>
      <c r="O345">
        <v>5.7224606580829757E-3</v>
      </c>
    </row>
    <row r="346" spans="1:15" x14ac:dyDescent="0.25">
      <c r="A346">
        <v>98.950999999999993</v>
      </c>
      <c r="B346">
        <f t="shared" si="10"/>
        <v>9.8950999999999997E-2</v>
      </c>
      <c r="C346">
        <v>345.5</v>
      </c>
      <c r="D346">
        <f t="shared" si="11"/>
        <v>3.4550000000000001</v>
      </c>
      <c r="K346">
        <f>1/Python!B346</f>
        <v>5.7887120115774236E-3</v>
      </c>
      <c r="N346">
        <v>98.950999999999993</v>
      </c>
      <c r="O346">
        <v>5.7887120115774236E-3</v>
      </c>
    </row>
    <row r="347" spans="1:15" x14ac:dyDescent="0.25">
      <c r="A347">
        <v>98.558000000000007</v>
      </c>
      <c r="B347">
        <f t="shared" si="10"/>
        <v>9.8558000000000007E-2</v>
      </c>
      <c r="C347">
        <v>342.5</v>
      </c>
      <c r="D347">
        <f t="shared" si="11"/>
        <v>3.4250000000000003</v>
      </c>
      <c r="K347">
        <f>1/Python!B347</f>
        <v>5.8394160583941602E-3</v>
      </c>
      <c r="N347">
        <v>98.558000000000007</v>
      </c>
      <c r="O347">
        <v>5.8394160583941602E-3</v>
      </c>
    </row>
    <row r="348" spans="1:15" x14ac:dyDescent="0.25">
      <c r="A348">
        <v>98.14</v>
      </c>
      <c r="B348">
        <f t="shared" si="10"/>
        <v>9.8140000000000005E-2</v>
      </c>
      <c r="C348">
        <v>339.5</v>
      </c>
      <c r="D348">
        <f t="shared" si="11"/>
        <v>3.395</v>
      </c>
      <c r="K348">
        <f>1/Python!B348</f>
        <v>5.8910162002945507E-3</v>
      </c>
      <c r="N348">
        <v>98.14</v>
      </c>
      <c r="O348">
        <v>5.8910162002945507E-3</v>
      </c>
    </row>
    <row r="349" spans="1:15" x14ac:dyDescent="0.25">
      <c r="A349">
        <v>97.722999999999999</v>
      </c>
      <c r="B349">
        <f t="shared" si="10"/>
        <v>9.7723000000000004E-2</v>
      </c>
      <c r="C349">
        <v>335.5</v>
      </c>
      <c r="D349">
        <f t="shared" si="11"/>
        <v>3.355</v>
      </c>
      <c r="K349">
        <f>1/Python!B349</f>
        <v>5.9612518628912071E-3</v>
      </c>
      <c r="N349">
        <v>97.722999999999999</v>
      </c>
      <c r="O349">
        <v>5.9612518628912071E-3</v>
      </c>
    </row>
    <row r="350" spans="1:15" x14ac:dyDescent="0.25">
      <c r="A350">
        <v>97.311000000000007</v>
      </c>
      <c r="B350">
        <f t="shared" si="10"/>
        <v>9.7311000000000009E-2</v>
      </c>
      <c r="C350">
        <v>332.5</v>
      </c>
      <c r="D350">
        <f t="shared" si="11"/>
        <v>3.3250000000000002</v>
      </c>
      <c r="K350">
        <f>1/Python!B350</f>
        <v>6.0150375939849628E-3</v>
      </c>
      <c r="N350">
        <v>97.311000000000007</v>
      </c>
      <c r="O350">
        <v>6.0150375939849628E-3</v>
      </c>
    </row>
    <row r="351" spans="1:15" x14ac:dyDescent="0.25">
      <c r="A351">
        <v>96.899000000000001</v>
      </c>
      <c r="B351">
        <f t="shared" si="10"/>
        <v>9.6898999999999999E-2</v>
      </c>
      <c r="C351">
        <v>329.5</v>
      </c>
      <c r="D351">
        <f t="shared" si="11"/>
        <v>3.2949999999999999</v>
      </c>
      <c r="K351">
        <f>1/Python!B351</f>
        <v>6.0698027314112293E-3</v>
      </c>
      <c r="N351">
        <v>96.899000000000001</v>
      </c>
      <c r="O351">
        <v>6.0698027314112293E-3</v>
      </c>
    </row>
    <row r="352" spans="1:15" x14ac:dyDescent="0.25">
      <c r="A352">
        <v>96.519000000000005</v>
      </c>
      <c r="B352">
        <f t="shared" si="10"/>
        <v>9.6519000000000008E-2</v>
      </c>
      <c r="C352">
        <v>326</v>
      </c>
      <c r="D352">
        <f t="shared" si="11"/>
        <v>3.2600000000000002</v>
      </c>
      <c r="K352">
        <f>1/Python!B352</f>
        <v>6.1349693251533744E-3</v>
      </c>
      <c r="N352">
        <v>96.519000000000005</v>
      </c>
      <c r="O352">
        <v>6.1349693251533744E-3</v>
      </c>
    </row>
    <row r="353" spans="1:15" x14ac:dyDescent="0.25">
      <c r="A353">
        <v>96.11</v>
      </c>
      <c r="B353">
        <f t="shared" si="10"/>
        <v>9.6110000000000001E-2</v>
      </c>
      <c r="C353">
        <v>323</v>
      </c>
      <c r="D353">
        <f t="shared" si="11"/>
        <v>3.23</v>
      </c>
      <c r="K353">
        <f>1/Python!B353</f>
        <v>6.1919504643962852E-3</v>
      </c>
      <c r="N353">
        <v>96.11</v>
      </c>
      <c r="O353">
        <v>6.1919504643962852E-3</v>
      </c>
    </row>
    <row r="354" spans="1:15" x14ac:dyDescent="0.25">
      <c r="A354">
        <v>95.706000000000003</v>
      </c>
      <c r="B354">
        <f t="shared" si="10"/>
        <v>9.5705999999999999E-2</v>
      </c>
      <c r="C354">
        <v>320</v>
      </c>
      <c r="D354">
        <f t="shared" si="11"/>
        <v>3.2</v>
      </c>
      <c r="K354">
        <f>1/Python!B354</f>
        <v>6.2500000000000003E-3</v>
      </c>
      <c r="N354">
        <v>95.706000000000003</v>
      </c>
      <c r="O354">
        <v>6.2500000000000003E-3</v>
      </c>
    </row>
    <row r="355" spans="1:15" x14ac:dyDescent="0.25">
      <c r="A355">
        <v>95.302000000000007</v>
      </c>
      <c r="B355">
        <f t="shared" si="10"/>
        <v>9.5302000000000012E-2</v>
      </c>
      <c r="C355">
        <v>316.5</v>
      </c>
      <c r="D355">
        <f t="shared" si="11"/>
        <v>3.165</v>
      </c>
      <c r="K355">
        <f>1/Python!B355</f>
        <v>6.3191153238546603E-3</v>
      </c>
      <c r="N355">
        <v>95.302000000000007</v>
      </c>
      <c r="O355">
        <v>6.3191153238546603E-3</v>
      </c>
    </row>
    <row r="356" spans="1:15" x14ac:dyDescent="0.25">
      <c r="A356">
        <v>94.9</v>
      </c>
      <c r="B356">
        <f t="shared" si="10"/>
        <v>9.4900000000000012E-2</v>
      </c>
      <c r="C356">
        <v>314</v>
      </c>
      <c r="D356">
        <f t="shared" si="11"/>
        <v>3.14</v>
      </c>
      <c r="K356">
        <f>1/Python!B356</f>
        <v>6.369426751592357E-3</v>
      </c>
      <c r="N356">
        <v>94.9</v>
      </c>
      <c r="O356">
        <v>6.369426751592357E-3</v>
      </c>
    </row>
    <row r="357" spans="1:15" x14ac:dyDescent="0.25">
      <c r="A357">
        <v>94.527000000000001</v>
      </c>
      <c r="B357">
        <f t="shared" si="10"/>
        <v>9.4527E-2</v>
      </c>
      <c r="C357">
        <v>311</v>
      </c>
      <c r="D357">
        <f t="shared" si="11"/>
        <v>3.11</v>
      </c>
      <c r="K357">
        <f>1/Python!B357</f>
        <v>6.4308681672025723E-3</v>
      </c>
      <c r="N357">
        <v>94.527000000000001</v>
      </c>
      <c r="O357">
        <v>6.4308681672025723E-3</v>
      </c>
    </row>
    <row r="358" spans="1:15" x14ac:dyDescent="0.25">
      <c r="A358">
        <v>94.129000000000005</v>
      </c>
      <c r="B358">
        <f t="shared" si="10"/>
        <v>9.4129000000000004E-2</v>
      </c>
      <c r="C358">
        <v>308.5</v>
      </c>
      <c r="D358">
        <f t="shared" si="11"/>
        <v>3.085</v>
      </c>
      <c r="K358">
        <f>1/Python!B358</f>
        <v>6.4829821717990272E-3</v>
      </c>
      <c r="N358">
        <v>94.129000000000005</v>
      </c>
      <c r="O358">
        <v>6.4829821717990272E-3</v>
      </c>
    </row>
    <row r="359" spans="1:15" x14ac:dyDescent="0.25">
      <c r="A359">
        <v>93.731999999999999</v>
      </c>
      <c r="B359">
        <f t="shared" si="10"/>
        <v>9.3731999999999996E-2</v>
      </c>
      <c r="C359">
        <v>305.5</v>
      </c>
      <c r="D359">
        <f t="shared" si="11"/>
        <v>3.0550000000000002</v>
      </c>
      <c r="K359">
        <f>1/Python!B359</f>
        <v>6.5466448445171853E-3</v>
      </c>
      <c r="N359">
        <v>93.731999999999999</v>
      </c>
      <c r="O359">
        <v>6.5466448445171853E-3</v>
      </c>
    </row>
    <row r="360" spans="1:15" x14ac:dyDescent="0.25">
      <c r="A360">
        <v>93.334000000000003</v>
      </c>
      <c r="B360">
        <f t="shared" si="10"/>
        <v>9.3334E-2</v>
      </c>
      <c r="C360">
        <v>302.5</v>
      </c>
      <c r="D360">
        <f t="shared" si="11"/>
        <v>3.0249999999999999</v>
      </c>
      <c r="K360">
        <f>1/Python!B360</f>
        <v>6.6115702479338841E-3</v>
      </c>
      <c r="N360">
        <v>93.334000000000003</v>
      </c>
      <c r="O360">
        <v>6.6115702479338841E-3</v>
      </c>
    </row>
    <row r="361" spans="1:15" x14ac:dyDescent="0.25">
      <c r="A361">
        <v>92.957999999999998</v>
      </c>
      <c r="B361">
        <f t="shared" si="10"/>
        <v>9.2957999999999999E-2</v>
      </c>
      <c r="C361">
        <v>300</v>
      </c>
      <c r="D361">
        <f t="shared" si="11"/>
        <v>3</v>
      </c>
      <c r="K361">
        <f>1/Python!B361</f>
        <v>6.6666666666666671E-3</v>
      </c>
      <c r="N361">
        <v>92.957999999999998</v>
      </c>
      <c r="O361">
        <v>6.6666666666666671E-3</v>
      </c>
    </row>
    <row r="362" spans="1:15" x14ac:dyDescent="0.25">
      <c r="A362">
        <v>92.561000000000007</v>
      </c>
      <c r="B362">
        <f t="shared" si="10"/>
        <v>9.2561000000000004E-2</v>
      </c>
      <c r="C362">
        <v>296.5</v>
      </c>
      <c r="D362">
        <f t="shared" si="11"/>
        <v>2.9649999999999999</v>
      </c>
      <c r="K362">
        <f>1/Python!B362</f>
        <v>6.7453625632377737E-3</v>
      </c>
      <c r="N362">
        <v>92.561000000000007</v>
      </c>
      <c r="O362">
        <v>6.7453625632377737E-3</v>
      </c>
    </row>
    <row r="363" spans="1:15" x14ac:dyDescent="0.25">
      <c r="A363">
        <v>92.162999999999997</v>
      </c>
      <c r="B363">
        <f t="shared" si="10"/>
        <v>9.2162999999999995E-2</v>
      </c>
      <c r="C363">
        <v>293.5</v>
      </c>
      <c r="D363">
        <f t="shared" si="11"/>
        <v>2.9350000000000001</v>
      </c>
      <c r="K363">
        <f>1/Python!B363</f>
        <v>6.8143100511073255E-3</v>
      </c>
      <c r="N363">
        <v>92.162999999999997</v>
      </c>
      <c r="O363">
        <v>6.8143100511073255E-3</v>
      </c>
    </row>
    <row r="364" spans="1:15" x14ac:dyDescent="0.25">
      <c r="A364">
        <v>91.77</v>
      </c>
      <c r="B364">
        <f t="shared" si="10"/>
        <v>9.1770000000000004E-2</v>
      </c>
      <c r="C364">
        <v>291</v>
      </c>
      <c r="D364">
        <f t="shared" si="11"/>
        <v>2.91</v>
      </c>
      <c r="K364">
        <f>1/Python!B364</f>
        <v>6.8728522336769758E-3</v>
      </c>
      <c r="N364">
        <v>91.77</v>
      </c>
      <c r="O364">
        <v>6.8728522336769758E-3</v>
      </c>
    </row>
    <row r="365" spans="1:15" x14ac:dyDescent="0.25">
      <c r="A365">
        <v>91.376000000000005</v>
      </c>
      <c r="B365">
        <f t="shared" si="10"/>
        <v>9.1376000000000013E-2</v>
      </c>
      <c r="C365">
        <v>288.5</v>
      </c>
      <c r="D365">
        <f t="shared" si="11"/>
        <v>2.8850000000000002</v>
      </c>
      <c r="K365">
        <f>1/Python!B365</f>
        <v>6.9324090121317154E-3</v>
      </c>
      <c r="N365">
        <v>91.376000000000005</v>
      </c>
      <c r="O365">
        <v>6.9324090121317154E-3</v>
      </c>
    </row>
    <row r="366" spans="1:15" x14ac:dyDescent="0.25">
      <c r="A366">
        <v>91.009</v>
      </c>
      <c r="B366">
        <f t="shared" si="10"/>
        <v>9.1009000000000007E-2</v>
      </c>
      <c r="C366">
        <v>285.5</v>
      </c>
      <c r="D366">
        <f t="shared" si="11"/>
        <v>2.855</v>
      </c>
      <c r="K366">
        <f>1/Python!B366</f>
        <v>7.0052539404553416E-3</v>
      </c>
      <c r="N366">
        <v>91.009</v>
      </c>
      <c r="O366">
        <v>7.0052539404553416E-3</v>
      </c>
    </row>
    <row r="367" spans="1:15" x14ac:dyDescent="0.25">
      <c r="A367">
        <v>90.620999999999995</v>
      </c>
      <c r="B367">
        <f t="shared" si="10"/>
        <v>9.0620999999999993E-2</v>
      </c>
      <c r="C367">
        <v>283</v>
      </c>
      <c r="D367">
        <f t="shared" si="11"/>
        <v>2.83</v>
      </c>
      <c r="K367">
        <f>1/Python!B367</f>
        <v>7.0671378091872791E-3</v>
      </c>
      <c r="N367">
        <v>90.620999999999995</v>
      </c>
      <c r="O367">
        <v>7.0671378091872791E-3</v>
      </c>
    </row>
    <row r="368" spans="1:15" x14ac:dyDescent="0.25">
      <c r="A368">
        <v>90.233000000000004</v>
      </c>
      <c r="B368">
        <f t="shared" si="10"/>
        <v>9.0233000000000008E-2</v>
      </c>
      <c r="C368">
        <v>280.5</v>
      </c>
      <c r="D368">
        <f t="shared" si="11"/>
        <v>2.8050000000000002</v>
      </c>
      <c r="K368">
        <f>1/Python!B368</f>
        <v>7.1301247771836003E-3</v>
      </c>
      <c r="N368">
        <v>90.233000000000004</v>
      </c>
      <c r="O368">
        <v>7.1301247771836003E-3</v>
      </c>
    </row>
    <row r="369" spans="1:15" x14ac:dyDescent="0.25">
      <c r="A369">
        <v>89.849000000000004</v>
      </c>
      <c r="B369">
        <f t="shared" si="10"/>
        <v>8.9849000000000012E-2</v>
      </c>
      <c r="C369">
        <v>278</v>
      </c>
      <c r="D369">
        <f t="shared" si="11"/>
        <v>2.7800000000000002</v>
      </c>
      <c r="K369">
        <f>1/Python!B369</f>
        <v>7.1942446043165471E-3</v>
      </c>
      <c r="N369">
        <v>89.849000000000004</v>
      </c>
      <c r="O369">
        <v>7.1942446043165471E-3</v>
      </c>
    </row>
    <row r="370" spans="1:15" x14ac:dyDescent="0.25">
      <c r="A370">
        <v>89.465999999999994</v>
      </c>
      <c r="B370">
        <f t="shared" si="10"/>
        <v>8.946599999999999E-2</v>
      </c>
      <c r="C370">
        <v>275</v>
      </c>
      <c r="D370">
        <f t="shared" si="11"/>
        <v>2.75</v>
      </c>
      <c r="K370">
        <f>1/Python!B370</f>
        <v>7.2727272727272727E-3</v>
      </c>
      <c r="N370">
        <v>89.465999999999994</v>
      </c>
      <c r="O370">
        <v>7.2727272727272727E-3</v>
      </c>
    </row>
    <row r="371" spans="1:15" x14ac:dyDescent="0.25">
      <c r="A371">
        <v>89.106999999999999</v>
      </c>
      <c r="B371">
        <f t="shared" si="10"/>
        <v>8.9107000000000006E-2</v>
      </c>
      <c r="C371">
        <v>272.5</v>
      </c>
      <c r="D371">
        <f t="shared" si="11"/>
        <v>2.7250000000000001</v>
      </c>
      <c r="K371">
        <f>1/Python!B371</f>
        <v>7.3394495412844041E-3</v>
      </c>
      <c r="N371">
        <v>89.106999999999999</v>
      </c>
      <c r="O371">
        <v>7.3394495412844041E-3</v>
      </c>
    </row>
    <row r="372" spans="1:15" x14ac:dyDescent="0.25">
      <c r="A372">
        <v>88.727999999999994</v>
      </c>
      <c r="B372">
        <f t="shared" si="10"/>
        <v>8.8728000000000001E-2</v>
      </c>
      <c r="C372">
        <v>270</v>
      </c>
      <c r="D372">
        <f t="shared" si="11"/>
        <v>2.7</v>
      </c>
      <c r="K372">
        <f>1/Python!B372</f>
        <v>7.4074074074074077E-3</v>
      </c>
      <c r="N372">
        <v>88.727999999999994</v>
      </c>
      <c r="O372">
        <v>7.4074074074074077E-3</v>
      </c>
    </row>
    <row r="373" spans="1:15" x14ac:dyDescent="0.25">
      <c r="A373">
        <v>88.353999999999999</v>
      </c>
      <c r="B373">
        <f t="shared" si="10"/>
        <v>8.8354000000000002E-2</v>
      </c>
      <c r="C373">
        <v>267.5</v>
      </c>
      <c r="D373">
        <f t="shared" si="11"/>
        <v>2.6750000000000003</v>
      </c>
      <c r="K373">
        <f>1/Python!B373</f>
        <v>7.4766355140186919E-3</v>
      </c>
      <c r="N373">
        <v>88.353999999999999</v>
      </c>
      <c r="O373">
        <v>7.4766355140186919E-3</v>
      </c>
    </row>
    <row r="374" spans="1:15" x14ac:dyDescent="0.25">
      <c r="A374">
        <v>87.975999999999999</v>
      </c>
      <c r="B374">
        <f t="shared" si="10"/>
        <v>8.7975999999999999E-2</v>
      </c>
      <c r="C374">
        <v>265</v>
      </c>
      <c r="D374">
        <f t="shared" si="11"/>
        <v>2.65</v>
      </c>
      <c r="K374">
        <f>1/Python!B374</f>
        <v>7.5471698113207548E-3</v>
      </c>
      <c r="N374">
        <v>87.975999999999999</v>
      </c>
      <c r="O374">
        <v>7.5471698113207548E-3</v>
      </c>
    </row>
    <row r="375" spans="1:15" x14ac:dyDescent="0.25">
      <c r="A375">
        <v>87.625</v>
      </c>
      <c r="B375">
        <f t="shared" si="10"/>
        <v>8.7625000000000008E-2</v>
      </c>
      <c r="C375">
        <v>262.5</v>
      </c>
      <c r="D375">
        <f t="shared" si="11"/>
        <v>2.625</v>
      </c>
      <c r="K375">
        <f>1/Python!B375</f>
        <v>7.619047619047619E-3</v>
      </c>
      <c r="N375">
        <v>87.625</v>
      </c>
      <c r="O375">
        <v>7.619047619047619E-3</v>
      </c>
    </row>
    <row r="376" spans="1:15" x14ac:dyDescent="0.25">
      <c r="A376">
        <v>87.248000000000005</v>
      </c>
      <c r="B376">
        <f t="shared" si="10"/>
        <v>8.7248000000000006E-2</v>
      </c>
      <c r="C376">
        <v>260.5</v>
      </c>
      <c r="D376">
        <f t="shared" si="11"/>
        <v>2.605</v>
      </c>
      <c r="K376">
        <f>1/Python!B376</f>
        <v>7.677543186180422E-3</v>
      </c>
      <c r="N376">
        <v>87.248000000000005</v>
      </c>
      <c r="O376">
        <v>7.677543186180422E-3</v>
      </c>
    </row>
    <row r="377" spans="1:15" x14ac:dyDescent="0.25">
      <c r="A377">
        <v>86.873000000000005</v>
      </c>
      <c r="B377">
        <f t="shared" si="10"/>
        <v>8.6873000000000006E-2</v>
      </c>
      <c r="C377">
        <v>258</v>
      </c>
      <c r="D377">
        <f t="shared" si="11"/>
        <v>2.58</v>
      </c>
      <c r="K377">
        <f>1/Python!B377</f>
        <v>7.7519379844961239E-3</v>
      </c>
      <c r="N377">
        <v>86.873000000000005</v>
      </c>
      <c r="O377">
        <v>7.7519379844961239E-3</v>
      </c>
    </row>
    <row r="378" spans="1:15" x14ac:dyDescent="0.25">
      <c r="A378">
        <v>86.5</v>
      </c>
      <c r="B378">
        <f t="shared" si="10"/>
        <v>8.6500000000000007E-2</v>
      </c>
      <c r="C378">
        <v>255.5</v>
      </c>
      <c r="D378">
        <f t="shared" si="11"/>
        <v>2.5550000000000002</v>
      </c>
      <c r="K378">
        <f>1/Python!B378</f>
        <v>7.8277886497064575E-3</v>
      </c>
      <c r="N378">
        <v>86.5</v>
      </c>
      <c r="O378">
        <v>7.8277886497064575E-3</v>
      </c>
    </row>
    <row r="379" spans="1:15" x14ac:dyDescent="0.25">
      <c r="A379">
        <v>86.123999999999995</v>
      </c>
      <c r="B379">
        <f t="shared" si="10"/>
        <v>8.6123999999999992E-2</v>
      </c>
      <c r="C379">
        <v>253.5</v>
      </c>
      <c r="D379">
        <f t="shared" si="11"/>
        <v>2.5350000000000001</v>
      </c>
      <c r="K379">
        <f>1/Python!B379</f>
        <v>7.889546351084813E-3</v>
      </c>
      <c r="N379">
        <v>86.123999999999995</v>
      </c>
      <c r="O379">
        <v>7.889546351084813E-3</v>
      </c>
    </row>
    <row r="380" spans="1:15" x14ac:dyDescent="0.25">
      <c r="A380">
        <v>85.774000000000001</v>
      </c>
      <c r="B380">
        <f t="shared" si="10"/>
        <v>8.5774000000000003E-2</v>
      </c>
      <c r="C380">
        <v>251</v>
      </c>
      <c r="D380">
        <f t="shared" si="11"/>
        <v>2.5100000000000002</v>
      </c>
      <c r="K380">
        <f>1/Python!B380</f>
        <v>7.9681274900398405E-3</v>
      </c>
      <c r="N380">
        <v>85.774000000000001</v>
      </c>
      <c r="O380">
        <v>7.9681274900398405E-3</v>
      </c>
    </row>
    <row r="381" spans="1:15" x14ac:dyDescent="0.25">
      <c r="A381">
        <v>85.41</v>
      </c>
      <c r="B381">
        <f t="shared" si="10"/>
        <v>8.541E-2</v>
      </c>
      <c r="C381">
        <v>248.5</v>
      </c>
      <c r="D381">
        <f t="shared" si="11"/>
        <v>2.4849999999999999</v>
      </c>
      <c r="K381">
        <f>1/Python!B381</f>
        <v>8.0482897384305842E-3</v>
      </c>
      <c r="N381">
        <v>85.41</v>
      </c>
      <c r="O381">
        <v>8.0482897384305842E-3</v>
      </c>
    </row>
    <row r="382" spans="1:15" x14ac:dyDescent="0.25">
      <c r="A382">
        <v>85.037999999999997</v>
      </c>
      <c r="B382">
        <f t="shared" si="10"/>
        <v>8.5038000000000002E-2</v>
      </c>
      <c r="C382">
        <v>246</v>
      </c>
      <c r="D382">
        <f t="shared" si="11"/>
        <v>2.46</v>
      </c>
      <c r="K382">
        <f>1/Python!B382</f>
        <v>8.130081300813009E-3</v>
      </c>
      <c r="N382">
        <v>85.037999999999997</v>
      </c>
      <c r="O382">
        <v>8.130081300813009E-3</v>
      </c>
    </row>
    <row r="383" spans="1:15" x14ac:dyDescent="0.25">
      <c r="A383">
        <v>84.668999999999997</v>
      </c>
      <c r="B383">
        <f t="shared" si="10"/>
        <v>8.4668999999999994E-2</v>
      </c>
      <c r="C383">
        <v>244</v>
      </c>
      <c r="D383">
        <f t="shared" si="11"/>
        <v>2.44</v>
      </c>
      <c r="K383">
        <f>1/Python!B383</f>
        <v>8.1967213114754103E-3</v>
      </c>
      <c r="N383">
        <v>84.668999999999997</v>
      </c>
      <c r="O383">
        <v>8.1967213114754103E-3</v>
      </c>
    </row>
    <row r="384" spans="1:15" x14ac:dyDescent="0.25">
      <c r="A384">
        <v>84.302999999999997</v>
      </c>
      <c r="B384">
        <f t="shared" si="10"/>
        <v>8.4303000000000003E-2</v>
      </c>
      <c r="C384">
        <v>242.5</v>
      </c>
      <c r="D384">
        <f t="shared" si="11"/>
        <v>2.4250000000000003</v>
      </c>
      <c r="K384">
        <f>1/Python!B384</f>
        <v>8.2474226804123713E-3</v>
      </c>
      <c r="N384">
        <v>84.302999999999997</v>
      </c>
      <c r="O384">
        <v>8.2474226804123713E-3</v>
      </c>
    </row>
    <row r="385" spans="1:15" x14ac:dyDescent="0.25">
      <c r="A385">
        <v>83.962999999999994</v>
      </c>
      <c r="B385">
        <f t="shared" si="10"/>
        <v>8.3962999999999996E-2</v>
      </c>
      <c r="C385">
        <v>240</v>
      </c>
      <c r="D385">
        <f t="shared" si="11"/>
        <v>2.4</v>
      </c>
      <c r="K385">
        <f>1/Python!B385</f>
        <v>8.3333333333333332E-3</v>
      </c>
      <c r="N385">
        <v>83.962999999999994</v>
      </c>
      <c r="O385">
        <v>8.3333333333333332E-3</v>
      </c>
    </row>
    <row r="386" spans="1:15" x14ac:dyDescent="0.25">
      <c r="A386">
        <v>83.6</v>
      </c>
      <c r="B386">
        <f t="shared" si="10"/>
        <v>8.3599999999999994E-2</v>
      </c>
      <c r="C386">
        <v>238</v>
      </c>
      <c r="D386">
        <f t="shared" si="11"/>
        <v>2.38</v>
      </c>
      <c r="K386">
        <f>1/Python!B386</f>
        <v>8.4033613445378148E-3</v>
      </c>
      <c r="N386">
        <v>83.6</v>
      </c>
      <c r="O386">
        <v>8.4033613445378148E-3</v>
      </c>
    </row>
    <row r="387" spans="1:15" x14ac:dyDescent="0.25">
      <c r="A387">
        <v>83.236999999999995</v>
      </c>
      <c r="B387">
        <f t="shared" ref="B387:B450" si="12">0.001*A387</f>
        <v>8.3236999999999992E-2</v>
      </c>
      <c r="C387">
        <v>235.5</v>
      </c>
      <c r="D387">
        <f t="shared" ref="D387:D450" si="13">0.01*C387</f>
        <v>2.355</v>
      </c>
      <c r="K387">
        <f>1/Python!B387</f>
        <v>8.4925690021231421E-3</v>
      </c>
      <c r="N387">
        <v>83.236999999999995</v>
      </c>
      <c r="O387">
        <v>8.4925690021231421E-3</v>
      </c>
    </row>
    <row r="388" spans="1:15" x14ac:dyDescent="0.25">
      <c r="A388">
        <v>82.876999999999995</v>
      </c>
      <c r="B388">
        <f t="shared" si="12"/>
        <v>8.2876999999999992E-2</v>
      </c>
      <c r="C388">
        <v>234</v>
      </c>
      <c r="D388">
        <f t="shared" si="13"/>
        <v>2.34</v>
      </c>
      <c r="K388">
        <f>1/Python!B388</f>
        <v>8.5470085470085479E-3</v>
      </c>
      <c r="N388">
        <v>82.876999999999995</v>
      </c>
      <c r="O388">
        <v>8.5470085470085479E-3</v>
      </c>
    </row>
    <row r="389" spans="1:15" x14ac:dyDescent="0.25">
      <c r="A389">
        <v>82.539000000000001</v>
      </c>
      <c r="B389">
        <f t="shared" si="12"/>
        <v>8.2539000000000001E-2</v>
      </c>
      <c r="C389">
        <v>231.5</v>
      </c>
      <c r="D389">
        <f t="shared" si="13"/>
        <v>2.3149999999999999</v>
      </c>
      <c r="K389">
        <f>1/Python!B389</f>
        <v>8.6393088552915772E-3</v>
      </c>
      <c r="N389">
        <v>82.539000000000001</v>
      </c>
      <c r="O389">
        <v>8.6393088552915772E-3</v>
      </c>
    </row>
    <row r="390" spans="1:15" x14ac:dyDescent="0.25">
      <c r="A390">
        <v>82.182000000000002</v>
      </c>
      <c r="B390">
        <f t="shared" si="12"/>
        <v>8.2182000000000005E-2</v>
      </c>
      <c r="C390">
        <v>229</v>
      </c>
      <c r="D390">
        <f t="shared" si="13"/>
        <v>2.29</v>
      </c>
      <c r="K390">
        <f>1/Python!B390</f>
        <v>8.7336244541484712E-3</v>
      </c>
      <c r="N390">
        <v>82.182000000000002</v>
      </c>
      <c r="O390">
        <v>8.7336244541484712E-3</v>
      </c>
    </row>
    <row r="391" spans="1:15" x14ac:dyDescent="0.25">
      <c r="A391">
        <v>81.823999999999998</v>
      </c>
      <c r="B391">
        <f t="shared" si="12"/>
        <v>8.1823999999999994E-2</v>
      </c>
      <c r="C391">
        <v>227.5</v>
      </c>
      <c r="D391">
        <f t="shared" si="13"/>
        <v>2.2749999999999999</v>
      </c>
      <c r="K391">
        <f>1/Python!B391</f>
        <v>8.7912087912087912E-3</v>
      </c>
      <c r="N391">
        <v>81.823999999999998</v>
      </c>
      <c r="O391">
        <v>8.7912087912087912E-3</v>
      </c>
    </row>
    <row r="392" spans="1:15" x14ac:dyDescent="0.25">
      <c r="A392">
        <v>81.471000000000004</v>
      </c>
      <c r="B392">
        <f t="shared" si="12"/>
        <v>8.1471000000000002E-2</v>
      </c>
      <c r="C392">
        <v>225.5</v>
      </c>
      <c r="D392">
        <f t="shared" si="13"/>
        <v>2.2549999999999999</v>
      </c>
      <c r="K392">
        <f>1/Python!B392</f>
        <v>8.869179600886918E-3</v>
      </c>
      <c r="N392">
        <v>81.471000000000004</v>
      </c>
      <c r="O392">
        <v>8.869179600886918E-3</v>
      </c>
    </row>
    <row r="393" spans="1:15" x14ac:dyDescent="0.25">
      <c r="A393">
        <v>81.117000000000004</v>
      </c>
      <c r="B393">
        <f t="shared" si="12"/>
        <v>8.1117000000000009E-2</v>
      </c>
      <c r="C393">
        <v>223.5</v>
      </c>
      <c r="D393">
        <f t="shared" si="13"/>
        <v>2.2349999999999999</v>
      </c>
      <c r="K393">
        <f>1/Python!B393</f>
        <v>8.948545861297539E-3</v>
      </c>
      <c r="N393">
        <v>81.117000000000004</v>
      </c>
      <c r="O393">
        <v>8.948545861297539E-3</v>
      </c>
    </row>
    <row r="394" spans="1:15" x14ac:dyDescent="0.25">
      <c r="A394">
        <v>80.783000000000001</v>
      </c>
      <c r="B394">
        <f t="shared" si="12"/>
        <v>8.0783000000000008E-2</v>
      </c>
      <c r="C394">
        <v>221.5</v>
      </c>
      <c r="D394">
        <f t="shared" si="13"/>
        <v>2.2149999999999999</v>
      </c>
      <c r="K394">
        <f>1/Python!B394</f>
        <v>9.0293453724604959E-3</v>
      </c>
      <c r="N394">
        <v>80.783000000000001</v>
      </c>
      <c r="O394">
        <v>9.0293453724604959E-3</v>
      </c>
    </row>
    <row r="395" spans="1:15" x14ac:dyDescent="0.25">
      <c r="A395">
        <v>80.424999999999997</v>
      </c>
      <c r="B395">
        <f t="shared" si="12"/>
        <v>8.0424999999999996E-2</v>
      </c>
      <c r="C395">
        <v>220</v>
      </c>
      <c r="D395">
        <f t="shared" si="13"/>
        <v>2.2000000000000002</v>
      </c>
      <c r="K395">
        <f>1/Python!B395</f>
        <v>9.0909090909090905E-3</v>
      </c>
      <c r="N395">
        <v>80.424999999999997</v>
      </c>
      <c r="O395">
        <v>9.0909090909090905E-3</v>
      </c>
    </row>
    <row r="396" spans="1:15" x14ac:dyDescent="0.25">
      <c r="A396">
        <v>80.070999999999998</v>
      </c>
      <c r="B396">
        <f t="shared" si="12"/>
        <v>8.0071000000000003E-2</v>
      </c>
      <c r="C396">
        <v>218</v>
      </c>
      <c r="D396">
        <f t="shared" si="13"/>
        <v>2.1800000000000002</v>
      </c>
      <c r="K396">
        <f>1/Python!B396</f>
        <v>9.1743119266055051E-3</v>
      </c>
      <c r="N396">
        <v>80.070999999999998</v>
      </c>
      <c r="O396">
        <v>9.1743119266055051E-3</v>
      </c>
    </row>
    <row r="397" spans="1:15" x14ac:dyDescent="0.25">
      <c r="A397">
        <v>79.715999999999994</v>
      </c>
      <c r="B397">
        <f t="shared" si="12"/>
        <v>7.9715999999999995E-2</v>
      </c>
      <c r="C397">
        <v>216</v>
      </c>
      <c r="D397">
        <f t="shared" si="13"/>
        <v>2.16</v>
      </c>
      <c r="K397">
        <f>1/Python!B397</f>
        <v>9.2592592592592587E-3</v>
      </c>
      <c r="N397">
        <v>79.715999999999994</v>
      </c>
      <c r="O397">
        <v>9.2592592592592587E-3</v>
      </c>
    </row>
    <row r="398" spans="1:15" x14ac:dyDescent="0.25">
      <c r="A398">
        <v>79.366</v>
      </c>
      <c r="B398">
        <f t="shared" si="12"/>
        <v>7.9366000000000006E-2</v>
      </c>
      <c r="C398">
        <v>214</v>
      </c>
      <c r="D398">
        <f t="shared" si="13"/>
        <v>2.14</v>
      </c>
      <c r="K398">
        <f>1/Python!B398</f>
        <v>9.3457943925233638E-3</v>
      </c>
      <c r="N398">
        <v>79.366</v>
      </c>
      <c r="O398">
        <v>9.3457943925233638E-3</v>
      </c>
    </row>
    <row r="399" spans="1:15" x14ac:dyDescent="0.25">
      <c r="A399">
        <v>79.037999999999997</v>
      </c>
      <c r="B399">
        <f t="shared" si="12"/>
        <v>7.9037999999999997E-2</v>
      </c>
      <c r="C399">
        <v>212.5</v>
      </c>
      <c r="D399">
        <f t="shared" si="13"/>
        <v>2.125</v>
      </c>
      <c r="K399">
        <f>1/Python!B399</f>
        <v>9.4117647058823521E-3</v>
      </c>
      <c r="N399">
        <v>79.037999999999997</v>
      </c>
      <c r="O399">
        <v>9.4117647058823521E-3</v>
      </c>
    </row>
    <row r="400" spans="1:15" x14ac:dyDescent="0.25">
      <c r="A400">
        <v>78.686999999999998</v>
      </c>
      <c r="B400">
        <f t="shared" si="12"/>
        <v>7.8686999999999993E-2</v>
      </c>
      <c r="C400">
        <v>211</v>
      </c>
      <c r="D400">
        <f t="shared" si="13"/>
        <v>2.11</v>
      </c>
      <c r="K400">
        <f>1/Python!B400</f>
        <v>9.4786729857819912E-3</v>
      </c>
      <c r="N400">
        <v>78.686999999999998</v>
      </c>
      <c r="O400">
        <v>9.4786729857819912E-3</v>
      </c>
    </row>
    <row r="401" spans="1:15" x14ac:dyDescent="0.25">
      <c r="A401">
        <v>78.338999999999999</v>
      </c>
      <c r="B401">
        <f t="shared" si="12"/>
        <v>7.8339000000000006E-2</v>
      </c>
      <c r="C401">
        <v>209</v>
      </c>
      <c r="D401">
        <f t="shared" si="13"/>
        <v>2.09</v>
      </c>
      <c r="K401">
        <f>1/Python!B401</f>
        <v>9.5693779904306216E-3</v>
      </c>
      <c r="N401">
        <v>78.338999999999999</v>
      </c>
      <c r="O401">
        <v>9.5693779904306216E-3</v>
      </c>
    </row>
    <row r="402" spans="1:15" x14ac:dyDescent="0.25">
      <c r="A402">
        <v>77.989999999999995</v>
      </c>
      <c r="B402">
        <f t="shared" si="12"/>
        <v>7.798999999999999E-2</v>
      </c>
      <c r="C402">
        <v>207.5</v>
      </c>
      <c r="D402">
        <f t="shared" si="13"/>
        <v>2.0750000000000002</v>
      </c>
      <c r="K402">
        <f>1/Python!B402</f>
        <v>9.6385542168674707E-3</v>
      </c>
      <c r="N402">
        <v>77.989999999999995</v>
      </c>
      <c r="O402">
        <v>9.6385542168674707E-3</v>
      </c>
    </row>
    <row r="403" spans="1:15" x14ac:dyDescent="0.25">
      <c r="A403">
        <v>77.646000000000001</v>
      </c>
      <c r="B403">
        <f t="shared" si="12"/>
        <v>7.7646000000000007E-2</v>
      </c>
      <c r="C403">
        <v>206</v>
      </c>
      <c r="D403">
        <f t="shared" si="13"/>
        <v>2.06</v>
      </c>
      <c r="K403">
        <f>1/Python!B403</f>
        <v>9.7087378640776691E-3</v>
      </c>
      <c r="N403">
        <v>77.646000000000001</v>
      </c>
      <c r="O403">
        <v>9.7087378640776691E-3</v>
      </c>
    </row>
    <row r="404" spans="1:15" x14ac:dyDescent="0.25">
      <c r="A404">
        <v>77.322999999999993</v>
      </c>
      <c r="B404">
        <f t="shared" si="12"/>
        <v>7.7322999999999989E-2</v>
      </c>
      <c r="C404">
        <v>204</v>
      </c>
      <c r="D404">
        <f t="shared" si="13"/>
        <v>2.04</v>
      </c>
      <c r="K404">
        <f>1/Python!B404</f>
        <v>9.8039215686274508E-3</v>
      </c>
      <c r="N404">
        <v>77.322999999999993</v>
      </c>
      <c r="O404">
        <v>9.8039215686274508E-3</v>
      </c>
    </row>
    <row r="405" spans="1:15" x14ac:dyDescent="0.25">
      <c r="A405">
        <v>76.977999999999994</v>
      </c>
      <c r="B405">
        <f t="shared" si="12"/>
        <v>7.6977999999999991E-2</v>
      </c>
      <c r="C405">
        <v>202.5</v>
      </c>
      <c r="D405">
        <f t="shared" si="13"/>
        <v>2.0249999999999999</v>
      </c>
      <c r="K405">
        <f>1/Python!B405</f>
        <v>9.876543209876543E-3</v>
      </c>
      <c r="N405">
        <v>76.977999999999994</v>
      </c>
      <c r="O405">
        <v>9.876543209876543E-3</v>
      </c>
    </row>
    <row r="406" spans="1:15" x14ac:dyDescent="0.25">
      <c r="A406">
        <v>76.635999999999996</v>
      </c>
      <c r="B406">
        <f t="shared" si="12"/>
        <v>7.6635999999999996E-2</v>
      </c>
      <c r="C406">
        <v>201</v>
      </c>
      <c r="D406">
        <f t="shared" si="13"/>
        <v>2.0100000000000002</v>
      </c>
      <c r="K406">
        <f>1/Python!B406</f>
        <v>9.9502487562189053E-3</v>
      </c>
      <c r="N406">
        <v>76.635999999999996</v>
      </c>
      <c r="O406">
        <v>9.9502487562189053E-3</v>
      </c>
    </row>
    <row r="407" spans="1:15" x14ac:dyDescent="0.25">
      <c r="A407">
        <v>76.293999999999997</v>
      </c>
      <c r="B407">
        <f t="shared" si="12"/>
        <v>7.6294000000000001E-2</v>
      </c>
      <c r="C407">
        <v>199</v>
      </c>
      <c r="D407">
        <f t="shared" si="13"/>
        <v>1.99</v>
      </c>
      <c r="K407">
        <f>1/Python!B407</f>
        <v>1.0050251256281407E-2</v>
      </c>
      <c r="N407">
        <v>76.293999999999997</v>
      </c>
      <c r="O407">
        <v>1.0050251256281407E-2</v>
      </c>
    </row>
    <row r="408" spans="1:15" x14ac:dyDescent="0.25">
      <c r="A408">
        <v>75.977999999999994</v>
      </c>
      <c r="B408">
        <f t="shared" si="12"/>
        <v>7.597799999999999E-2</v>
      </c>
      <c r="C408">
        <v>197.5</v>
      </c>
      <c r="D408">
        <f t="shared" si="13"/>
        <v>1.9750000000000001</v>
      </c>
      <c r="K408">
        <f>1/Python!B408</f>
        <v>1.0126582278481013E-2</v>
      </c>
      <c r="N408">
        <v>75.977999999999994</v>
      </c>
      <c r="O408">
        <v>1.0126582278481013E-2</v>
      </c>
    </row>
    <row r="409" spans="1:15" x14ac:dyDescent="0.25">
      <c r="A409">
        <v>75.638000000000005</v>
      </c>
      <c r="B409">
        <f t="shared" si="12"/>
        <v>7.5638000000000011E-2</v>
      </c>
      <c r="C409">
        <v>196</v>
      </c>
      <c r="D409">
        <f t="shared" si="13"/>
        <v>1.96</v>
      </c>
      <c r="K409">
        <f>1/Python!B409</f>
        <v>1.020408163265306E-2</v>
      </c>
      <c r="N409">
        <v>75.638000000000005</v>
      </c>
      <c r="O409">
        <v>1.020408163265306E-2</v>
      </c>
    </row>
    <row r="410" spans="1:15" x14ac:dyDescent="0.25">
      <c r="A410">
        <v>75.408000000000001</v>
      </c>
      <c r="B410">
        <f t="shared" si="12"/>
        <v>7.5408000000000003E-2</v>
      </c>
      <c r="C410">
        <v>194</v>
      </c>
      <c r="D410">
        <f t="shared" si="13"/>
        <v>1.94</v>
      </c>
      <c r="K410">
        <f>1/Python!B410</f>
        <v>1.0309278350515464E-2</v>
      </c>
      <c r="N410">
        <v>75.408000000000001</v>
      </c>
      <c r="O410">
        <v>1.0309278350515464E-2</v>
      </c>
    </row>
    <row r="411" spans="1:15" x14ac:dyDescent="0.25">
      <c r="A411">
        <v>74.965999999999994</v>
      </c>
      <c r="B411">
        <f t="shared" si="12"/>
        <v>7.4965999999999991E-2</v>
      </c>
      <c r="C411">
        <v>193</v>
      </c>
      <c r="D411">
        <f t="shared" si="13"/>
        <v>1.93</v>
      </c>
      <c r="K411">
        <f>1/Python!B411</f>
        <v>1.0362694300518135E-2</v>
      </c>
      <c r="N411">
        <v>74.965999999999994</v>
      </c>
      <c r="O411">
        <v>1.0362694300518135E-2</v>
      </c>
    </row>
    <row r="412" spans="1:15" x14ac:dyDescent="0.25">
      <c r="A412">
        <v>74.625</v>
      </c>
      <c r="B412">
        <f t="shared" si="12"/>
        <v>7.4624999999999997E-2</v>
      </c>
      <c r="C412">
        <v>191.5</v>
      </c>
      <c r="D412">
        <f t="shared" si="13"/>
        <v>1.915</v>
      </c>
      <c r="K412">
        <f>1/Python!B412</f>
        <v>1.0443864229765013E-2</v>
      </c>
      <c r="N412">
        <v>74.625</v>
      </c>
      <c r="O412">
        <v>1.0443864229765013E-2</v>
      </c>
    </row>
    <row r="413" spans="1:15" x14ac:dyDescent="0.25">
      <c r="A413">
        <v>74.287000000000006</v>
      </c>
      <c r="B413">
        <f t="shared" si="12"/>
        <v>7.4287000000000006E-2</v>
      </c>
      <c r="C413">
        <v>190.5</v>
      </c>
      <c r="D413">
        <f t="shared" si="13"/>
        <v>1.905</v>
      </c>
      <c r="K413">
        <f>1/Python!B413</f>
        <v>1.0498687664041995E-2</v>
      </c>
      <c r="N413">
        <v>74.287000000000006</v>
      </c>
      <c r="O413">
        <v>1.0498687664041995E-2</v>
      </c>
    </row>
    <row r="414" spans="1:15" x14ac:dyDescent="0.25">
      <c r="A414">
        <v>73.971000000000004</v>
      </c>
      <c r="B414">
        <f t="shared" si="12"/>
        <v>7.3971000000000009E-2</v>
      </c>
      <c r="C414">
        <v>188.5</v>
      </c>
      <c r="D414">
        <f t="shared" si="13"/>
        <v>1.885</v>
      </c>
      <c r="K414">
        <f>1/Python!B414</f>
        <v>1.0610079575596816E-2</v>
      </c>
      <c r="N414">
        <v>73.971000000000004</v>
      </c>
      <c r="O414">
        <v>1.0610079575596816E-2</v>
      </c>
    </row>
    <row r="415" spans="1:15" x14ac:dyDescent="0.25">
      <c r="A415">
        <v>73.634</v>
      </c>
      <c r="B415">
        <f t="shared" si="12"/>
        <v>7.3634000000000005E-2</v>
      </c>
      <c r="C415">
        <v>186.5</v>
      </c>
      <c r="D415">
        <f t="shared" si="13"/>
        <v>1.865</v>
      </c>
      <c r="K415">
        <f>1/Python!B415</f>
        <v>1.0723860589812333E-2</v>
      </c>
      <c r="N415">
        <v>73.634</v>
      </c>
      <c r="O415">
        <v>1.0723860589812333E-2</v>
      </c>
    </row>
    <row r="416" spans="1:15" x14ac:dyDescent="0.25">
      <c r="A416">
        <v>73.298000000000002</v>
      </c>
      <c r="B416">
        <f t="shared" si="12"/>
        <v>7.3298000000000002E-2</v>
      </c>
      <c r="C416">
        <v>186</v>
      </c>
      <c r="D416">
        <f t="shared" si="13"/>
        <v>1.86</v>
      </c>
      <c r="K416">
        <f>1/Python!B416</f>
        <v>1.0752688172043012E-2</v>
      </c>
      <c r="N416">
        <v>73.298000000000002</v>
      </c>
      <c r="O416">
        <v>1.0752688172043012E-2</v>
      </c>
    </row>
    <row r="417" spans="1:15" x14ac:dyDescent="0.25">
      <c r="A417">
        <v>72.962000000000003</v>
      </c>
      <c r="B417">
        <f t="shared" si="12"/>
        <v>7.2961999999999999E-2</v>
      </c>
      <c r="C417">
        <v>184</v>
      </c>
      <c r="D417">
        <f t="shared" si="13"/>
        <v>1.84</v>
      </c>
      <c r="K417">
        <f>1/Python!B417</f>
        <v>1.0869565217391304E-2</v>
      </c>
      <c r="N417">
        <v>72.962000000000003</v>
      </c>
      <c r="O417">
        <v>1.0869565217391304E-2</v>
      </c>
    </row>
    <row r="418" spans="1:15" x14ac:dyDescent="0.25">
      <c r="A418">
        <v>72.634</v>
      </c>
      <c r="B418">
        <f t="shared" si="12"/>
        <v>7.2634000000000004E-2</v>
      </c>
      <c r="C418">
        <v>183</v>
      </c>
      <c r="D418">
        <f t="shared" si="13"/>
        <v>1.83</v>
      </c>
      <c r="K418">
        <f>1/Python!B418</f>
        <v>1.092896174863388E-2</v>
      </c>
      <c r="N418">
        <v>72.634</v>
      </c>
      <c r="O418">
        <v>1.092896174863388E-2</v>
      </c>
    </row>
    <row r="419" spans="1:15" x14ac:dyDescent="0.25">
      <c r="A419">
        <v>72.320999999999998</v>
      </c>
      <c r="B419">
        <f t="shared" si="12"/>
        <v>7.2320999999999996E-2</v>
      </c>
      <c r="C419">
        <v>181.5</v>
      </c>
      <c r="D419">
        <f t="shared" si="13"/>
        <v>1.8149999999999999</v>
      </c>
      <c r="K419">
        <f>1/Python!B419</f>
        <v>1.1019283746556474E-2</v>
      </c>
      <c r="N419">
        <v>72.320999999999998</v>
      </c>
      <c r="O419">
        <v>1.1019283746556474E-2</v>
      </c>
    </row>
    <row r="420" spans="1:15" x14ac:dyDescent="0.25">
      <c r="A420">
        <v>71.989999999999995</v>
      </c>
      <c r="B420">
        <f t="shared" si="12"/>
        <v>7.1989999999999998E-2</v>
      </c>
      <c r="C420">
        <v>180.5</v>
      </c>
      <c r="D420">
        <f t="shared" si="13"/>
        <v>1.8049999999999999</v>
      </c>
      <c r="K420">
        <f>1/Python!B420</f>
        <v>1.1080332409972299E-2</v>
      </c>
      <c r="N420">
        <v>71.989999999999995</v>
      </c>
      <c r="O420">
        <v>1.1080332409972299E-2</v>
      </c>
    </row>
    <row r="421" spans="1:15" x14ac:dyDescent="0.25">
      <c r="A421">
        <v>71.662000000000006</v>
      </c>
      <c r="B421">
        <f t="shared" si="12"/>
        <v>7.1662000000000003E-2</v>
      </c>
      <c r="C421">
        <v>178.5</v>
      </c>
      <c r="D421">
        <f t="shared" si="13"/>
        <v>1.7850000000000001</v>
      </c>
      <c r="K421">
        <f>1/Python!B421</f>
        <v>1.1204481792717087E-2</v>
      </c>
      <c r="N421">
        <v>71.662000000000006</v>
      </c>
      <c r="O421">
        <v>1.1204481792717087E-2</v>
      </c>
    </row>
    <row r="422" spans="1:15" x14ac:dyDescent="0.25">
      <c r="A422">
        <v>71.328999999999994</v>
      </c>
      <c r="B422">
        <f t="shared" si="12"/>
        <v>7.132899999999999E-2</v>
      </c>
      <c r="C422">
        <v>177.5</v>
      </c>
      <c r="D422">
        <f t="shared" si="13"/>
        <v>1.7750000000000001</v>
      </c>
      <c r="K422">
        <f>1/Python!B422</f>
        <v>1.1267605633802818E-2</v>
      </c>
      <c r="N422">
        <v>71.328999999999994</v>
      </c>
      <c r="O422">
        <v>1.1267605633802818E-2</v>
      </c>
    </row>
    <row r="423" spans="1:15" x14ac:dyDescent="0.25">
      <c r="A423">
        <v>71.022000000000006</v>
      </c>
      <c r="B423">
        <f t="shared" si="12"/>
        <v>7.1022000000000002E-2</v>
      </c>
      <c r="C423">
        <v>176</v>
      </c>
      <c r="D423">
        <f t="shared" si="13"/>
        <v>1.76</v>
      </c>
      <c r="K423">
        <f>1/Python!B423</f>
        <v>1.1363636363636364E-2</v>
      </c>
      <c r="N423">
        <v>71.022000000000006</v>
      </c>
      <c r="O423">
        <v>1.1363636363636364E-2</v>
      </c>
    </row>
    <row r="424" spans="1:15" x14ac:dyDescent="0.25">
      <c r="A424">
        <v>70.697999999999993</v>
      </c>
      <c r="B424">
        <f t="shared" si="12"/>
        <v>7.0697999999999997E-2</v>
      </c>
      <c r="C424">
        <v>175</v>
      </c>
      <c r="D424">
        <f t="shared" si="13"/>
        <v>1.75</v>
      </c>
      <c r="K424">
        <f>1/Python!B424</f>
        <v>1.1428571428571429E-2</v>
      </c>
      <c r="N424">
        <v>70.697999999999993</v>
      </c>
      <c r="O424">
        <v>1.1428571428571429E-2</v>
      </c>
    </row>
    <row r="425" spans="1:15" x14ac:dyDescent="0.25">
      <c r="A425">
        <v>70.382999999999996</v>
      </c>
      <c r="B425">
        <f t="shared" si="12"/>
        <v>7.0383000000000001E-2</v>
      </c>
      <c r="C425">
        <v>174</v>
      </c>
      <c r="D425">
        <f t="shared" si="13"/>
        <v>1.74</v>
      </c>
      <c r="K425">
        <f>1/Python!B425</f>
        <v>1.1494252873563218E-2</v>
      </c>
      <c r="N425">
        <v>70.382999999999996</v>
      </c>
      <c r="O425">
        <v>1.1494252873563218E-2</v>
      </c>
    </row>
    <row r="426" spans="1:15" x14ac:dyDescent="0.25">
      <c r="A426">
        <v>70.058000000000007</v>
      </c>
      <c r="B426">
        <f t="shared" si="12"/>
        <v>7.0058000000000009E-2</v>
      </c>
      <c r="C426">
        <v>172.5</v>
      </c>
      <c r="D426">
        <f t="shared" si="13"/>
        <v>1.7250000000000001</v>
      </c>
      <c r="K426">
        <f>1/Python!B426</f>
        <v>1.1594202898550725E-2</v>
      </c>
      <c r="N426">
        <v>70.058000000000007</v>
      </c>
      <c r="O426">
        <v>1.1594202898550725E-2</v>
      </c>
    </row>
    <row r="427" spans="1:15" x14ac:dyDescent="0.25">
      <c r="A427">
        <v>69.736999999999995</v>
      </c>
      <c r="B427">
        <f t="shared" si="12"/>
        <v>6.9736999999999993E-2</v>
      </c>
      <c r="C427">
        <v>171</v>
      </c>
      <c r="D427">
        <f t="shared" si="13"/>
        <v>1.71</v>
      </c>
      <c r="K427">
        <f>1/Python!B427</f>
        <v>1.1695906432748537E-2</v>
      </c>
      <c r="N427">
        <v>69.736999999999995</v>
      </c>
      <c r="O427">
        <v>1.1695906432748537E-2</v>
      </c>
    </row>
    <row r="428" spans="1:15" x14ac:dyDescent="0.25">
      <c r="A428">
        <v>69.414000000000001</v>
      </c>
      <c r="B428">
        <f t="shared" si="12"/>
        <v>6.9414000000000003E-2</v>
      </c>
      <c r="C428">
        <v>170</v>
      </c>
      <c r="D428">
        <f t="shared" si="13"/>
        <v>1.7</v>
      </c>
      <c r="K428">
        <f>1/Python!B428</f>
        <v>1.1764705882352941E-2</v>
      </c>
      <c r="N428">
        <v>69.414000000000001</v>
      </c>
      <c r="O428">
        <v>1.1764705882352941E-2</v>
      </c>
    </row>
    <row r="429" spans="1:15" x14ac:dyDescent="0.25">
      <c r="A429">
        <v>69.093999999999994</v>
      </c>
      <c r="B429">
        <f t="shared" si="12"/>
        <v>6.9093999999999989E-2</v>
      </c>
      <c r="C429">
        <v>168.5</v>
      </c>
      <c r="D429">
        <f t="shared" si="13"/>
        <v>1.6850000000000001</v>
      </c>
      <c r="K429">
        <f>1/Python!B429</f>
        <v>1.1869436201780416E-2</v>
      </c>
      <c r="N429">
        <v>69.093999999999994</v>
      </c>
      <c r="O429">
        <v>1.1869436201780416E-2</v>
      </c>
    </row>
    <row r="430" spans="1:15" x14ac:dyDescent="0.25">
      <c r="A430">
        <v>68.790999999999997</v>
      </c>
      <c r="B430">
        <f t="shared" si="12"/>
        <v>6.8791000000000005E-2</v>
      </c>
      <c r="C430">
        <v>168</v>
      </c>
      <c r="D430">
        <f t="shared" si="13"/>
        <v>1.68</v>
      </c>
      <c r="K430">
        <f>1/Python!B430</f>
        <v>1.1904761904761904E-2</v>
      </c>
      <c r="N430">
        <v>68.790999999999997</v>
      </c>
      <c r="O430">
        <v>1.1904761904761904E-2</v>
      </c>
    </row>
    <row r="431" spans="1:15" x14ac:dyDescent="0.25">
      <c r="A431">
        <v>68.471000000000004</v>
      </c>
      <c r="B431">
        <f t="shared" si="12"/>
        <v>6.8471000000000004E-2</v>
      </c>
      <c r="C431">
        <v>166.5</v>
      </c>
      <c r="D431">
        <f t="shared" si="13"/>
        <v>1.665</v>
      </c>
      <c r="K431">
        <f>1/Python!B431</f>
        <v>1.2012012012012012E-2</v>
      </c>
      <c r="N431">
        <v>68.471000000000004</v>
      </c>
      <c r="O431">
        <v>1.2012012012012012E-2</v>
      </c>
    </row>
    <row r="432" spans="1:15" x14ac:dyDescent="0.25">
      <c r="A432">
        <v>68.150000000000006</v>
      </c>
      <c r="B432">
        <f t="shared" si="12"/>
        <v>6.8150000000000002E-2</v>
      </c>
      <c r="C432">
        <v>165.5</v>
      </c>
      <c r="D432">
        <f t="shared" si="13"/>
        <v>1.655</v>
      </c>
      <c r="K432">
        <f>1/Python!B432</f>
        <v>1.2084592145015106E-2</v>
      </c>
      <c r="N432">
        <v>68.150000000000006</v>
      </c>
      <c r="O432">
        <v>1.2084592145015106E-2</v>
      </c>
    </row>
    <row r="433" spans="1:15" x14ac:dyDescent="0.25">
      <c r="A433">
        <v>67.828000000000003</v>
      </c>
      <c r="B433">
        <f t="shared" si="12"/>
        <v>6.7827999999999999E-2</v>
      </c>
      <c r="C433">
        <v>164</v>
      </c>
      <c r="D433">
        <f t="shared" si="13"/>
        <v>1.6400000000000001</v>
      </c>
      <c r="K433">
        <f>1/Python!B433</f>
        <v>1.2195121951219513E-2</v>
      </c>
      <c r="N433">
        <v>67.828000000000003</v>
      </c>
      <c r="O433">
        <v>1.2195121951219513E-2</v>
      </c>
    </row>
    <row r="434" spans="1:15" x14ac:dyDescent="0.25">
      <c r="A434">
        <v>67.507000000000005</v>
      </c>
      <c r="B434">
        <f t="shared" si="12"/>
        <v>6.7507000000000011E-2</v>
      </c>
      <c r="C434">
        <v>163.5</v>
      </c>
      <c r="D434">
        <f t="shared" si="13"/>
        <v>1.635</v>
      </c>
      <c r="K434">
        <f>1/Python!B434</f>
        <v>1.2232415902140673E-2</v>
      </c>
      <c r="N434">
        <v>67.507000000000005</v>
      </c>
      <c r="O434">
        <v>1.2232415902140673E-2</v>
      </c>
    </row>
    <row r="435" spans="1:15" x14ac:dyDescent="0.25">
      <c r="A435">
        <v>67.209000000000003</v>
      </c>
      <c r="B435">
        <f t="shared" si="12"/>
        <v>6.7209000000000005E-2</v>
      </c>
      <c r="C435">
        <v>162.5</v>
      </c>
      <c r="D435">
        <f t="shared" si="13"/>
        <v>1.625</v>
      </c>
      <c r="K435">
        <f>1/Python!B435</f>
        <v>1.2307692307692308E-2</v>
      </c>
      <c r="N435">
        <v>67.209000000000003</v>
      </c>
      <c r="O435">
        <v>1.2307692307692308E-2</v>
      </c>
    </row>
    <row r="436" spans="1:15" x14ac:dyDescent="0.25">
      <c r="A436">
        <v>66.89</v>
      </c>
      <c r="B436">
        <f t="shared" si="12"/>
        <v>6.6890000000000005E-2</v>
      </c>
      <c r="C436">
        <v>161</v>
      </c>
      <c r="D436">
        <f t="shared" si="13"/>
        <v>1.61</v>
      </c>
      <c r="K436">
        <f>1/Python!B436</f>
        <v>1.2422360248447204E-2</v>
      </c>
      <c r="N436">
        <v>66.89</v>
      </c>
      <c r="O436">
        <v>1.2422360248447204E-2</v>
      </c>
    </row>
    <row r="437" spans="1:15" x14ac:dyDescent="0.25">
      <c r="A437">
        <v>66.572999999999993</v>
      </c>
      <c r="B437">
        <f t="shared" si="12"/>
        <v>6.6572999999999993E-2</v>
      </c>
      <c r="C437">
        <v>160.5</v>
      </c>
      <c r="D437">
        <f t="shared" si="13"/>
        <v>1.605</v>
      </c>
      <c r="K437">
        <f>1/Python!B437</f>
        <v>1.2461059190031152E-2</v>
      </c>
      <c r="N437">
        <v>66.572999999999993</v>
      </c>
      <c r="O437">
        <v>1.2461059190031152E-2</v>
      </c>
    </row>
    <row r="438" spans="1:15" x14ac:dyDescent="0.25">
      <c r="A438">
        <v>66.257999999999996</v>
      </c>
      <c r="B438">
        <f t="shared" si="12"/>
        <v>6.6257999999999997E-2</v>
      </c>
      <c r="C438">
        <v>159</v>
      </c>
      <c r="D438">
        <f t="shared" si="13"/>
        <v>1.59</v>
      </c>
      <c r="K438">
        <f>1/Python!B438</f>
        <v>1.2578616352201259E-2</v>
      </c>
      <c r="N438">
        <v>66.257999999999996</v>
      </c>
      <c r="O438">
        <v>1.2578616352201259E-2</v>
      </c>
    </row>
    <row r="439" spans="1:15" x14ac:dyDescent="0.25">
      <c r="A439">
        <v>65.941999999999993</v>
      </c>
      <c r="B439">
        <f t="shared" si="12"/>
        <v>6.5942000000000001E-2</v>
      </c>
      <c r="C439">
        <v>158.5</v>
      </c>
      <c r="D439">
        <f t="shared" si="13"/>
        <v>1.585</v>
      </c>
      <c r="K439">
        <f>1/Python!B439</f>
        <v>1.2618296529968454E-2</v>
      </c>
      <c r="N439">
        <v>65.941999999999993</v>
      </c>
      <c r="O439">
        <v>1.2618296529968454E-2</v>
      </c>
    </row>
    <row r="440" spans="1:15" x14ac:dyDescent="0.25">
      <c r="A440">
        <v>65.63</v>
      </c>
      <c r="B440">
        <f t="shared" si="12"/>
        <v>6.5629999999999994E-2</v>
      </c>
      <c r="C440">
        <v>157.5</v>
      </c>
      <c r="D440">
        <f t="shared" si="13"/>
        <v>1.575</v>
      </c>
      <c r="K440">
        <f>1/Python!B440</f>
        <v>1.2698412698412698E-2</v>
      </c>
      <c r="N440">
        <v>65.63</v>
      </c>
      <c r="O440">
        <v>1.2698412698412698E-2</v>
      </c>
    </row>
    <row r="441" spans="1:15" x14ac:dyDescent="0.25">
      <c r="A441">
        <v>65.337999999999994</v>
      </c>
      <c r="B441">
        <f t="shared" si="12"/>
        <v>6.5337999999999993E-2</v>
      </c>
      <c r="C441">
        <v>156</v>
      </c>
      <c r="D441">
        <f t="shared" si="13"/>
        <v>1.56</v>
      </c>
      <c r="K441">
        <f>1/Python!B441</f>
        <v>1.282051282051282E-2</v>
      </c>
      <c r="N441">
        <v>65.337999999999994</v>
      </c>
      <c r="O441">
        <v>1.282051282051282E-2</v>
      </c>
    </row>
    <row r="442" spans="1:15" x14ac:dyDescent="0.25">
      <c r="A442">
        <v>65.025999999999996</v>
      </c>
      <c r="B442">
        <f t="shared" si="12"/>
        <v>6.5026E-2</v>
      </c>
      <c r="C442">
        <v>155.5</v>
      </c>
      <c r="D442">
        <f t="shared" si="13"/>
        <v>1.5549999999999999</v>
      </c>
      <c r="K442">
        <f>1/Python!B442</f>
        <v>1.2861736334405145E-2</v>
      </c>
      <c r="N442">
        <v>65.025999999999996</v>
      </c>
      <c r="O442">
        <v>1.2861736334405145E-2</v>
      </c>
    </row>
    <row r="443" spans="1:15" x14ac:dyDescent="0.25">
      <c r="A443">
        <v>64.715999999999994</v>
      </c>
      <c r="B443">
        <f t="shared" si="12"/>
        <v>6.4715999999999996E-2</v>
      </c>
      <c r="C443">
        <v>154</v>
      </c>
      <c r="D443">
        <f t="shared" si="13"/>
        <v>1.54</v>
      </c>
      <c r="K443">
        <f>1/Python!B443</f>
        <v>1.2987012987012988E-2</v>
      </c>
      <c r="N443">
        <v>64.715999999999994</v>
      </c>
      <c r="O443">
        <v>1.2987012987012988E-2</v>
      </c>
    </row>
    <row r="444" spans="1:15" x14ac:dyDescent="0.25">
      <c r="A444">
        <v>64.412000000000006</v>
      </c>
      <c r="B444">
        <f t="shared" si="12"/>
        <v>6.4412000000000011E-2</v>
      </c>
      <c r="C444">
        <v>153.5</v>
      </c>
      <c r="D444">
        <f t="shared" si="13"/>
        <v>1.5350000000000001</v>
      </c>
      <c r="K444">
        <f>1/Python!B444</f>
        <v>1.3029315960912053E-2</v>
      </c>
      <c r="N444">
        <v>64.412000000000006</v>
      </c>
      <c r="O444">
        <v>1.3029315960912053E-2</v>
      </c>
    </row>
    <row r="445" spans="1:15" x14ac:dyDescent="0.25">
      <c r="A445">
        <v>64.102000000000004</v>
      </c>
      <c r="B445">
        <f t="shared" si="12"/>
        <v>6.4102000000000006E-2</v>
      </c>
      <c r="C445">
        <v>152.5</v>
      </c>
      <c r="D445">
        <f t="shared" si="13"/>
        <v>1.5250000000000001</v>
      </c>
      <c r="K445">
        <f>1/Python!B445</f>
        <v>1.3114754098360656E-2</v>
      </c>
      <c r="N445">
        <v>64.102000000000004</v>
      </c>
      <c r="O445">
        <v>1.3114754098360656E-2</v>
      </c>
    </row>
    <row r="446" spans="1:15" x14ac:dyDescent="0.25">
      <c r="A446">
        <v>63.814999999999998</v>
      </c>
      <c r="B446">
        <f t="shared" si="12"/>
        <v>6.3814999999999997E-2</v>
      </c>
      <c r="C446">
        <v>151.5</v>
      </c>
      <c r="D446">
        <f t="shared" si="13"/>
        <v>1.5150000000000001</v>
      </c>
      <c r="K446">
        <f>1/Python!B446</f>
        <v>1.3201320132013201E-2</v>
      </c>
      <c r="N446">
        <v>63.814999999999998</v>
      </c>
      <c r="O446">
        <v>1.3201320132013201E-2</v>
      </c>
    </row>
    <row r="447" spans="1:15" x14ac:dyDescent="0.25">
      <c r="A447">
        <v>63.506999999999998</v>
      </c>
      <c r="B447">
        <f t="shared" si="12"/>
        <v>6.3506999999999994E-2</v>
      </c>
      <c r="C447">
        <v>151</v>
      </c>
      <c r="D447">
        <f t="shared" si="13"/>
        <v>1.51</v>
      </c>
      <c r="K447">
        <f>1/Python!B447</f>
        <v>1.3245033112582781E-2</v>
      </c>
      <c r="N447">
        <v>63.506999999999998</v>
      </c>
      <c r="O447">
        <v>1.3245033112582781E-2</v>
      </c>
    </row>
    <row r="448" spans="1:15" x14ac:dyDescent="0.25">
      <c r="A448">
        <v>63.201999999999998</v>
      </c>
      <c r="B448">
        <f t="shared" si="12"/>
        <v>6.3201999999999994E-2</v>
      </c>
      <c r="C448">
        <v>150</v>
      </c>
      <c r="D448">
        <f t="shared" si="13"/>
        <v>1.5</v>
      </c>
      <c r="K448">
        <f>1/Python!B448</f>
        <v>1.3333333333333334E-2</v>
      </c>
      <c r="N448">
        <v>63.201999999999998</v>
      </c>
      <c r="O448">
        <v>1.3333333333333334E-2</v>
      </c>
    </row>
    <row r="449" spans="1:15" x14ac:dyDescent="0.25">
      <c r="A449">
        <v>62.896000000000001</v>
      </c>
      <c r="B449">
        <f t="shared" si="12"/>
        <v>6.2896000000000007E-2</v>
      </c>
      <c r="C449">
        <v>149</v>
      </c>
      <c r="D449">
        <f t="shared" si="13"/>
        <v>1.49</v>
      </c>
      <c r="K449">
        <f>1/Python!B449</f>
        <v>1.3422818791946308E-2</v>
      </c>
      <c r="N449">
        <v>62.896000000000001</v>
      </c>
      <c r="O449">
        <v>1.3422818791946308E-2</v>
      </c>
    </row>
    <row r="450" spans="1:15" x14ac:dyDescent="0.25">
      <c r="A450">
        <v>62.588000000000001</v>
      </c>
      <c r="B450">
        <f t="shared" si="12"/>
        <v>6.2588000000000005E-2</v>
      </c>
      <c r="C450">
        <v>148</v>
      </c>
      <c r="D450">
        <f t="shared" si="13"/>
        <v>1.48</v>
      </c>
      <c r="K450">
        <f>1/Python!B450</f>
        <v>1.3513513513513514E-2</v>
      </c>
      <c r="N450">
        <v>62.588000000000001</v>
      </c>
      <c r="O450">
        <v>1.3513513513513514E-2</v>
      </c>
    </row>
    <row r="451" spans="1:15" x14ac:dyDescent="0.25">
      <c r="A451">
        <v>62.279000000000003</v>
      </c>
      <c r="B451">
        <f t="shared" ref="B451:B514" si="14">0.001*A451</f>
        <v>6.2279000000000008E-2</v>
      </c>
      <c r="C451">
        <v>147.5</v>
      </c>
      <c r="D451">
        <f t="shared" ref="D451:D514" si="15">0.01*C451</f>
        <v>1.4750000000000001</v>
      </c>
      <c r="K451">
        <f>1/Python!B451</f>
        <v>1.3559322033898305E-2</v>
      </c>
      <c r="N451">
        <v>62.279000000000003</v>
      </c>
      <c r="O451">
        <v>1.3559322033898305E-2</v>
      </c>
    </row>
    <row r="452" spans="1:15" x14ac:dyDescent="0.25">
      <c r="A452">
        <v>61.991999999999997</v>
      </c>
      <c r="B452">
        <f t="shared" si="14"/>
        <v>6.1991999999999998E-2</v>
      </c>
      <c r="C452">
        <v>146</v>
      </c>
      <c r="D452">
        <f t="shared" si="15"/>
        <v>1.46</v>
      </c>
      <c r="K452">
        <f>1/Python!B452</f>
        <v>1.3698630136986301E-2</v>
      </c>
      <c r="N452">
        <v>61.991999999999997</v>
      </c>
      <c r="O452">
        <v>1.3698630136986301E-2</v>
      </c>
    </row>
    <row r="453" spans="1:15" x14ac:dyDescent="0.25">
      <c r="A453">
        <v>61.689</v>
      </c>
      <c r="B453">
        <f t="shared" si="14"/>
        <v>6.1689000000000001E-2</v>
      </c>
      <c r="C453">
        <v>145.5</v>
      </c>
      <c r="D453">
        <f t="shared" si="15"/>
        <v>1.4550000000000001</v>
      </c>
      <c r="K453">
        <f>1/Python!B453</f>
        <v>1.3745704467353952E-2</v>
      </c>
      <c r="N453">
        <v>61.689</v>
      </c>
      <c r="O453">
        <v>1.3745704467353952E-2</v>
      </c>
    </row>
    <row r="454" spans="1:15" x14ac:dyDescent="0.25">
      <c r="A454">
        <v>61.384</v>
      </c>
      <c r="B454">
        <f t="shared" si="14"/>
        <v>6.1384000000000001E-2</v>
      </c>
      <c r="C454">
        <v>145</v>
      </c>
      <c r="D454">
        <f t="shared" si="15"/>
        <v>1.45</v>
      </c>
      <c r="K454">
        <f>1/Python!B454</f>
        <v>1.3793103448275862E-2</v>
      </c>
      <c r="N454">
        <v>61.384</v>
      </c>
      <c r="O454">
        <v>1.3793103448275862E-2</v>
      </c>
    </row>
    <row r="455" spans="1:15" x14ac:dyDescent="0.25">
      <c r="A455">
        <v>61.08</v>
      </c>
      <c r="B455">
        <f t="shared" si="14"/>
        <v>6.1080000000000002E-2</v>
      </c>
      <c r="C455">
        <v>144</v>
      </c>
      <c r="D455">
        <f t="shared" si="15"/>
        <v>1.44</v>
      </c>
      <c r="K455">
        <f>1/Python!B455</f>
        <v>1.3888888888888888E-2</v>
      </c>
      <c r="N455">
        <v>61.08</v>
      </c>
      <c r="O455">
        <v>1.3888888888888888E-2</v>
      </c>
    </row>
    <row r="456" spans="1:15" x14ac:dyDescent="0.25">
      <c r="A456">
        <v>60.776000000000003</v>
      </c>
      <c r="B456">
        <f t="shared" si="14"/>
        <v>6.0776000000000004E-2</v>
      </c>
      <c r="C456">
        <v>143.5</v>
      </c>
      <c r="D456">
        <f t="shared" si="15"/>
        <v>1.4350000000000001</v>
      </c>
      <c r="K456">
        <f>1/Python!B456</f>
        <v>1.3937282229965157E-2</v>
      </c>
      <c r="N456">
        <v>60.776000000000003</v>
      </c>
      <c r="O456">
        <v>1.3937282229965157E-2</v>
      </c>
    </row>
    <row r="457" spans="1:15" x14ac:dyDescent="0.25">
      <c r="A457">
        <v>60.478000000000002</v>
      </c>
      <c r="B457">
        <f t="shared" si="14"/>
        <v>6.0478000000000004E-2</v>
      </c>
      <c r="C457">
        <v>142.5</v>
      </c>
      <c r="D457">
        <f t="shared" si="15"/>
        <v>1.425</v>
      </c>
      <c r="K457">
        <f>1/Python!B457</f>
        <v>1.4035087719298246E-2</v>
      </c>
      <c r="N457">
        <v>60.478000000000002</v>
      </c>
      <c r="O457">
        <v>1.4035087719298246E-2</v>
      </c>
    </row>
    <row r="458" spans="1:15" x14ac:dyDescent="0.25">
      <c r="A458">
        <v>60.192999999999998</v>
      </c>
      <c r="B458">
        <f t="shared" si="14"/>
        <v>6.0192999999999997E-2</v>
      </c>
      <c r="C458">
        <v>142.5</v>
      </c>
      <c r="D458">
        <f t="shared" si="15"/>
        <v>1.425</v>
      </c>
      <c r="K458">
        <f>1/Python!B458</f>
        <v>1.4035087719298246E-2</v>
      </c>
      <c r="N458">
        <v>60.192999999999998</v>
      </c>
      <c r="O458">
        <v>1.4035087719298246E-2</v>
      </c>
    </row>
    <row r="459" spans="1:15" x14ac:dyDescent="0.25">
      <c r="A459">
        <v>59.896000000000001</v>
      </c>
      <c r="B459">
        <f t="shared" si="14"/>
        <v>5.9896000000000005E-2</v>
      </c>
      <c r="C459">
        <v>141</v>
      </c>
      <c r="D459">
        <f t="shared" si="15"/>
        <v>1.41</v>
      </c>
      <c r="K459">
        <f>1/Python!B459</f>
        <v>1.4184397163120567E-2</v>
      </c>
      <c r="N459">
        <v>59.896000000000001</v>
      </c>
      <c r="O459">
        <v>1.4184397163120567E-2</v>
      </c>
    </row>
    <row r="460" spans="1:15" x14ac:dyDescent="0.25">
      <c r="A460">
        <v>59.59</v>
      </c>
      <c r="B460">
        <f t="shared" si="14"/>
        <v>5.9590000000000004E-2</v>
      </c>
      <c r="C460">
        <v>140.5</v>
      </c>
      <c r="D460">
        <f t="shared" si="15"/>
        <v>1.405</v>
      </c>
      <c r="K460">
        <f>1/Python!B460</f>
        <v>1.4234875444839857E-2</v>
      </c>
      <c r="N460">
        <v>59.59</v>
      </c>
      <c r="O460">
        <v>1.4234875444839857E-2</v>
      </c>
    </row>
    <row r="461" spans="1:15" x14ac:dyDescent="0.25">
      <c r="A461">
        <v>59.292000000000002</v>
      </c>
      <c r="B461">
        <f t="shared" si="14"/>
        <v>5.9292000000000004E-2</v>
      </c>
      <c r="C461">
        <v>140</v>
      </c>
      <c r="D461">
        <f t="shared" si="15"/>
        <v>1.4000000000000001</v>
      </c>
      <c r="K461">
        <f>1/Python!B461</f>
        <v>1.4285714285714285E-2</v>
      </c>
      <c r="N461">
        <v>59.292000000000002</v>
      </c>
      <c r="O461">
        <v>1.4285714285714285E-2</v>
      </c>
    </row>
    <row r="462" spans="1:15" x14ac:dyDescent="0.25">
      <c r="A462">
        <v>58.988</v>
      </c>
      <c r="B462">
        <f t="shared" si="14"/>
        <v>5.8987999999999999E-2</v>
      </c>
      <c r="C462">
        <v>138.5</v>
      </c>
      <c r="D462">
        <f t="shared" si="15"/>
        <v>1.385</v>
      </c>
      <c r="K462">
        <f>1/Python!B462</f>
        <v>1.444043321299639E-2</v>
      </c>
      <c r="N462">
        <v>58.988</v>
      </c>
      <c r="O462">
        <v>1.444043321299639E-2</v>
      </c>
    </row>
    <row r="463" spans="1:15" x14ac:dyDescent="0.25">
      <c r="A463">
        <v>58.7</v>
      </c>
      <c r="B463">
        <f t="shared" si="14"/>
        <v>5.8700000000000002E-2</v>
      </c>
      <c r="C463">
        <v>138</v>
      </c>
      <c r="D463">
        <f t="shared" si="15"/>
        <v>1.3800000000000001</v>
      </c>
      <c r="K463">
        <f>1/Python!B463</f>
        <v>1.4492753623188406E-2</v>
      </c>
      <c r="N463">
        <v>58.7</v>
      </c>
      <c r="O463">
        <v>1.4492753623188406E-2</v>
      </c>
    </row>
    <row r="464" spans="1:15" x14ac:dyDescent="0.25">
      <c r="A464">
        <v>58.371000000000002</v>
      </c>
      <c r="B464">
        <f t="shared" si="14"/>
        <v>5.8371000000000006E-2</v>
      </c>
      <c r="C464">
        <v>137.5</v>
      </c>
      <c r="D464">
        <f t="shared" si="15"/>
        <v>1.375</v>
      </c>
      <c r="K464">
        <f>1/Python!B464</f>
        <v>1.4545454545454545E-2</v>
      </c>
      <c r="N464">
        <v>58.371000000000002</v>
      </c>
      <c r="O464">
        <v>1.4545454545454545E-2</v>
      </c>
    </row>
    <row r="465" spans="1:15" x14ac:dyDescent="0.25">
      <c r="A465">
        <v>58.142000000000003</v>
      </c>
      <c r="B465">
        <f t="shared" si="14"/>
        <v>5.8142000000000006E-2</v>
      </c>
      <c r="C465">
        <v>136.5</v>
      </c>
      <c r="D465">
        <f t="shared" si="15"/>
        <v>1.365</v>
      </c>
      <c r="K465">
        <f>1/Python!B465</f>
        <v>1.4652014652014652E-2</v>
      </c>
      <c r="N465">
        <v>58.142000000000003</v>
      </c>
      <c r="O465">
        <v>1.4652014652014652E-2</v>
      </c>
    </row>
    <row r="466" spans="1:15" x14ac:dyDescent="0.25">
      <c r="A466">
        <v>57.8</v>
      </c>
      <c r="B466">
        <f t="shared" si="14"/>
        <v>5.7799999999999997E-2</v>
      </c>
      <c r="C466">
        <v>136</v>
      </c>
      <c r="D466">
        <f t="shared" si="15"/>
        <v>1.36</v>
      </c>
      <c r="K466">
        <f>1/Python!B466</f>
        <v>1.4705882352941176E-2</v>
      </c>
      <c r="N466">
        <v>57.8</v>
      </c>
      <c r="O466">
        <v>1.4705882352941176E-2</v>
      </c>
    </row>
    <row r="467" spans="1:15" x14ac:dyDescent="0.25">
      <c r="A467">
        <v>57.344999999999999</v>
      </c>
      <c r="B467">
        <f t="shared" si="14"/>
        <v>5.7345E-2</v>
      </c>
      <c r="C467">
        <v>135.5</v>
      </c>
      <c r="D467">
        <f t="shared" si="15"/>
        <v>1.355</v>
      </c>
      <c r="K467">
        <f>1/Python!B467</f>
        <v>1.4760147601476014E-2</v>
      </c>
      <c r="N467">
        <v>57.344999999999999</v>
      </c>
      <c r="O467">
        <v>1.4760147601476014E-2</v>
      </c>
    </row>
    <row r="468" spans="1:15" x14ac:dyDescent="0.25">
      <c r="A468">
        <v>56.999000000000002</v>
      </c>
      <c r="B468">
        <f t="shared" si="14"/>
        <v>5.6999000000000001E-2</v>
      </c>
      <c r="C468">
        <v>134</v>
      </c>
      <c r="D468">
        <f t="shared" si="15"/>
        <v>1.34</v>
      </c>
      <c r="K468">
        <f>1/Python!B468</f>
        <v>1.4925373134328358E-2</v>
      </c>
      <c r="N468">
        <v>56.999000000000002</v>
      </c>
      <c r="O468">
        <v>1.4925373134328358E-2</v>
      </c>
    </row>
    <row r="469" spans="1:15" x14ac:dyDescent="0.25">
      <c r="A469">
        <v>56.671999999999997</v>
      </c>
      <c r="B469">
        <f t="shared" si="14"/>
        <v>5.6672E-2</v>
      </c>
      <c r="C469">
        <v>133.5</v>
      </c>
      <c r="D469">
        <f t="shared" si="15"/>
        <v>1.335</v>
      </c>
      <c r="K469">
        <f>1/Python!B469</f>
        <v>1.4981273408239701E-2</v>
      </c>
      <c r="N469">
        <v>56.671999999999997</v>
      </c>
      <c r="O469">
        <v>1.4981273408239701E-2</v>
      </c>
    </row>
    <row r="470" spans="1:15" x14ac:dyDescent="0.25">
      <c r="A470">
        <v>56.323</v>
      </c>
      <c r="B470">
        <f t="shared" si="14"/>
        <v>5.6323000000000005E-2</v>
      </c>
      <c r="C470">
        <v>133</v>
      </c>
      <c r="D470">
        <f t="shared" si="15"/>
        <v>1.33</v>
      </c>
      <c r="K470">
        <f>1/Python!B470</f>
        <v>1.5037593984962405E-2</v>
      </c>
      <c r="N470">
        <v>56.323</v>
      </c>
      <c r="O470">
        <v>1.5037593984962405E-2</v>
      </c>
    </row>
    <row r="471" spans="1:15" x14ac:dyDescent="0.25">
      <c r="A471">
        <v>55.966999999999999</v>
      </c>
      <c r="B471">
        <f t="shared" si="14"/>
        <v>5.5967000000000003E-2</v>
      </c>
      <c r="C471">
        <v>132.5</v>
      </c>
      <c r="D471">
        <f t="shared" si="15"/>
        <v>1.325</v>
      </c>
      <c r="K471">
        <f>1/Python!B471</f>
        <v>1.509433962264151E-2</v>
      </c>
      <c r="N471">
        <v>55.966999999999999</v>
      </c>
      <c r="O471">
        <v>1.509433962264151E-2</v>
      </c>
    </row>
    <row r="472" spans="1:15" x14ac:dyDescent="0.25">
      <c r="A472">
        <v>55.615000000000002</v>
      </c>
      <c r="B472">
        <f t="shared" si="14"/>
        <v>5.5615000000000005E-2</v>
      </c>
      <c r="C472">
        <v>131.5</v>
      </c>
      <c r="D472">
        <f t="shared" si="15"/>
        <v>1.3149999999999999</v>
      </c>
      <c r="K472">
        <f>1/Python!B472</f>
        <v>1.5209125475285171E-2</v>
      </c>
      <c r="N472">
        <v>55.615000000000002</v>
      </c>
      <c r="O472">
        <v>1.5209125475285171E-2</v>
      </c>
    </row>
    <row r="473" spans="1:15" x14ac:dyDescent="0.25">
      <c r="A473">
        <v>55.262</v>
      </c>
      <c r="B473">
        <f t="shared" si="14"/>
        <v>5.5261999999999999E-2</v>
      </c>
      <c r="C473">
        <v>131</v>
      </c>
      <c r="D473">
        <f t="shared" si="15"/>
        <v>1.31</v>
      </c>
      <c r="K473">
        <f>1/Python!B473</f>
        <v>1.5267175572519083E-2</v>
      </c>
      <c r="N473">
        <v>55.262</v>
      </c>
      <c r="O473">
        <v>1.5267175572519083E-2</v>
      </c>
    </row>
    <row r="474" spans="1:15" x14ac:dyDescent="0.25">
      <c r="A474">
        <v>54.908999999999999</v>
      </c>
      <c r="B474">
        <f t="shared" si="14"/>
        <v>5.4908999999999999E-2</v>
      </c>
      <c r="C474">
        <v>130</v>
      </c>
      <c r="D474">
        <f t="shared" si="15"/>
        <v>1.3</v>
      </c>
      <c r="K474">
        <f>1/Python!B474</f>
        <v>1.5384615384615385E-2</v>
      </c>
      <c r="N474">
        <v>54.908999999999999</v>
      </c>
      <c r="O474">
        <v>1.5384615384615385E-2</v>
      </c>
    </row>
    <row r="475" spans="1:15" x14ac:dyDescent="0.25">
      <c r="A475">
        <v>54.582000000000001</v>
      </c>
      <c r="B475">
        <f t="shared" si="14"/>
        <v>5.4581999999999999E-2</v>
      </c>
      <c r="C475">
        <v>129</v>
      </c>
      <c r="D475">
        <f t="shared" si="15"/>
        <v>1.29</v>
      </c>
      <c r="K475">
        <f>1/Python!B475</f>
        <v>1.5503875968992248E-2</v>
      </c>
      <c r="N475">
        <v>54.582000000000001</v>
      </c>
      <c r="O475">
        <v>1.5503875968992248E-2</v>
      </c>
    </row>
    <row r="476" spans="1:15" x14ac:dyDescent="0.25">
      <c r="A476">
        <v>54.235999999999997</v>
      </c>
      <c r="B476">
        <f t="shared" si="14"/>
        <v>5.4235999999999999E-2</v>
      </c>
      <c r="C476">
        <v>128.5</v>
      </c>
      <c r="D476">
        <f t="shared" si="15"/>
        <v>1.2849999999999999</v>
      </c>
      <c r="K476">
        <f>1/Python!B476</f>
        <v>1.556420233463035E-2</v>
      </c>
      <c r="N476">
        <v>54.235999999999997</v>
      </c>
      <c r="O476">
        <v>1.556420233463035E-2</v>
      </c>
    </row>
    <row r="477" spans="1:15" x14ac:dyDescent="0.25">
      <c r="A477">
        <v>53.886000000000003</v>
      </c>
      <c r="B477">
        <f t="shared" si="14"/>
        <v>5.3886000000000003E-2</v>
      </c>
      <c r="C477">
        <v>128</v>
      </c>
      <c r="D477">
        <f t="shared" si="15"/>
        <v>1.28</v>
      </c>
      <c r="K477">
        <f>1/Python!B477</f>
        <v>1.5625E-2</v>
      </c>
      <c r="N477">
        <v>53.886000000000003</v>
      </c>
      <c r="O477">
        <v>1.5625E-2</v>
      </c>
    </row>
    <row r="478" spans="1:15" x14ac:dyDescent="0.25">
      <c r="A478">
        <v>53.54</v>
      </c>
      <c r="B478">
        <f t="shared" si="14"/>
        <v>5.3539999999999997E-2</v>
      </c>
      <c r="C478">
        <v>127.5</v>
      </c>
      <c r="D478">
        <f t="shared" si="15"/>
        <v>1.2750000000000001</v>
      </c>
      <c r="K478">
        <f>1/Python!B478</f>
        <v>1.5686274509803921E-2</v>
      </c>
      <c r="N478">
        <v>53.54</v>
      </c>
      <c r="O478">
        <v>1.5686274509803921E-2</v>
      </c>
    </row>
    <row r="479" spans="1:15" x14ac:dyDescent="0.25">
      <c r="A479">
        <v>53.194000000000003</v>
      </c>
      <c r="B479">
        <f t="shared" si="14"/>
        <v>5.3194000000000005E-2</v>
      </c>
      <c r="C479">
        <v>126.5</v>
      </c>
      <c r="D479">
        <f t="shared" si="15"/>
        <v>1.2650000000000001</v>
      </c>
      <c r="K479">
        <f>1/Python!B479</f>
        <v>1.5810276679841896E-2</v>
      </c>
      <c r="N479">
        <v>53.194000000000003</v>
      </c>
      <c r="O479">
        <v>1.5810276679841896E-2</v>
      </c>
    </row>
    <row r="480" spans="1:15" x14ac:dyDescent="0.25">
      <c r="A480">
        <v>52.844000000000001</v>
      </c>
      <c r="B480">
        <f t="shared" si="14"/>
        <v>5.2844000000000002E-2</v>
      </c>
      <c r="C480">
        <v>126</v>
      </c>
      <c r="D480">
        <f t="shared" si="15"/>
        <v>1.26</v>
      </c>
      <c r="K480">
        <f>1/Python!B480</f>
        <v>1.5873015873015872E-2</v>
      </c>
      <c r="N480">
        <v>52.844000000000001</v>
      </c>
      <c r="O480">
        <v>1.5873015873015872E-2</v>
      </c>
    </row>
    <row r="481" spans="1:15" x14ac:dyDescent="0.25">
      <c r="A481">
        <v>52.521000000000001</v>
      </c>
      <c r="B481">
        <f t="shared" si="14"/>
        <v>5.2521000000000005E-2</v>
      </c>
      <c r="C481">
        <v>125.5</v>
      </c>
      <c r="D481">
        <f t="shared" si="15"/>
        <v>1.2550000000000001</v>
      </c>
      <c r="K481">
        <f>1/Python!B481</f>
        <v>1.5936254980079681E-2</v>
      </c>
      <c r="N481">
        <v>52.521000000000001</v>
      </c>
      <c r="O481">
        <v>1.5936254980079681E-2</v>
      </c>
    </row>
    <row r="482" spans="1:15" x14ac:dyDescent="0.25">
      <c r="A482">
        <v>52.177</v>
      </c>
      <c r="B482">
        <f t="shared" si="14"/>
        <v>5.2177000000000001E-2</v>
      </c>
      <c r="C482">
        <v>125</v>
      </c>
      <c r="D482">
        <f t="shared" si="15"/>
        <v>1.25</v>
      </c>
      <c r="K482">
        <f>1/Python!B482</f>
        <v>1.6E-2</v>
      </c>
      <c r="N482">
        <v>52.177</v>
      </c>
      <c r="O482">
        <v>1.6E-2</v>
      </c>
    </row>
    <row r="483" spans="1:15" x14ac:dyDescent="0.25">
      <c r="A483">
        <v>51.832999999999998</v>
      </c>
      <c r="B483">
        <f t="shared" si="14"/>
        <v>5.1832999999999997E-2</v>
      </c>
      <c r="C483">
        <v>124</v>
      </c>
      <c r="D483">
        <f t="shared" si="15"/>
        <v>1.24</v>
      </c>
      <c r="K483">
        <f>1/Python!B483</f>
        <v>1.6129032258064516E-2</v>
      </c>
      <c r="N483">
        <v>51.832999999999998</v>
      </c>
      <c r="O483">
        <v>1.6129032258064516E-2</v>
      </c>
    </row>
    <row r="484" spans="1:15" x14ac:dyDescent="0.25">
      <c r="A484">
        <v>51.49</v>
      </c>
      <c r="B484">
        <f t="shared" si="14"/>
        <v>5.1490000000000001E-2</v>
      </c>
      <c r="C484">
        <v>123.5</v>
      </c>
      <c r="D484">
        <f t="shared" si="15"/>
        <v>1.2350000000000001</v>
      </c>
      <c r="K484">
        <f>1/Python!B484</f>
        <v>1.6194331983805668E-2</v>
      </c>
      <c r="N484">
        <v>51.49</v>
      </c>
      <c r="O484">
        <v>1.6194331983805668E-2</v>
      </c>
    </row>
    <row r="485" spans="1:15" x14ac:dyDescent="0.25">
      <c r="A485">
        <v>51.148000000000003</v>
      </c>
      <c r="B485">
        <f t="shared" si="14"/>
        <v>5.1148000000000006E-2</v>
      </c>
      <c r="C485">
        <v>123.5</v>
      </c>
      <c r="D485">
        <f t="shared" si="15"/>
        <v>1.2350000000000001</v>
      </c>
      <c r="K485">
        <f>1/Python!B485</f>
        <v>1.6194331983805668E-2</v>
      </c>
      <c r="N485">
        <v>51.148000000000003</v>
      </c>
      <c r="O485">
        <v>1.6194331983805668E-2</v>
      </c>
    </row>
    <row r="486" spans="1:15" x14ac:dyDescent="0.25">
      <c r="A486">
        <v>50.828000000000003</v>
      </c>
      <c r="B486">
        <f t="shared" si="14"/>
        <v>5.0828000000000005E-2</v>
      </c>
      <c r="C486">
        <v>123</v>
      </c>
      <c r="D486">
        <f t="shared" si="15"/>
        <v>1.23</v>
      </c>
      <c r="K486">
        <f>1/Python!B486</f>
        <v>1.6260162601626018E-2</v>
      </c>
      <c r="N486">
        <v>50.828000000000003</v>
      </c>
      <c r="O486">
        <v>1.6260162601626018E-2</v>
      </c>
    </row>
    <row r="487" spans="1:15" x14ac:dyDescent="0.25">
      <c r="A487">
        <v>50.488</v>
      </c>
      <c r="B487">
        <f t="shared" si="14"/>
        <v>5.0487999999999998E-2</v>
      </c>
      <c r="C487">
        <v>122.5</v>
      </c>
      <c r="D487">
        <f t="shared" si="15"/>
        <v>1.2250000000000001</v>
      </c>
      <c r="K487">
        <f>1/Python!B487</f>
        <v>1.6326530612244899E-2</v>
      </c>
      <c r="N487">
        <v>50.488</v>
      </c>
      <c r="O487">
        <v>1.6326530612244899E-2</v>
      </c>
    </row>
    <row r="488" spans="1:15" x14ac:dyDescent="0.25">
      <c r="A488">
        <v>50.149000000000001</v>
      </c>
      <c r="B488">
        <f t="shared" si="14"/>
        <v>5.0148999999999999E-2</v>
      </c>
      <c r="C488">
        <v>121.5</v>
      </c>
      <c r="D488">
        <f t="shared" si="15"/>
        <v>1.2150000000000001</v>
      </c>
      <c r="K488">
        <f>1/Python!B488</f>
        <v>1.646090534979424E-2</v>
      </c>
      <c r="N488">
        <v>50.149000000000001</v>
      </c>
      <c r="O488">
        <v>1.646090534979424E-2</v>
      </c>
    </row>
    <row r="489" spans="1:15" x14ac:dyDescent="0.25">
      <c r="A489">
        <v>49.81</v>
      </c>
      <c r="B489">
        <f t="shared" si="14"/>
        <v>4.981E-2</v>
      </c>
      <c r="C489">
        <v>121</v>
      </c>
      <c r="D489">
        <f t="shared" si="15"/>
        <v>1.21</v>
      </c>
      <c r="K489">
        <f>1/Python!B489</f>
        <v>1.6528925619834711E-2</v>
      </c>
      <c r="N489">
        <v>49.81</v>
      </c>
      <c r="O489">
        <v>1.6528925619834711E-2</v>
      </c>
    </row>
    <row r="490" spans="1:15" x14ac:dyDescent="0.25">
      <c r="A490">
        <v>49.47</v>
      </c>
      <c r="B490">
        <f t="shared" si="14"/>
        <v>4.947E-2</v>
      </c>
      <c r="C490">
        <v>120.5</v>
      </c>
      <c r="D490">
        <f t="shared" si="15"/>
        <v>1.2050000000000001</v>
      </c>
      <c r="K490">
        <f>1/Python!B490</f>
        <v>1.6597510373443983E-2</v>
      </c>
      <c r="N490">
        <v>49.47</v>
      </c>
      <c r="O490">
        <v>1.6597510373443983E-2</v>
      </c>
    </row>
    <row r="491" spans="1:15" x14ac:dyDescent="0.25">
      <c r="A491">
        <v>49.131</v>
      </c>
      <c r="B491">
        <f t="shared" si="14"/>
        <v>4.9131000000000001E-2</v>
      </c>
      <c r="C491">
        <v>120.5</v>
      </c>
      <c r="D491">
        <f t="shared" si="15"/>
        <v>1.2050000000000001</v>
      </c>
      <c r="K491">
        <f>1/Python!B491</f>
        <v>1.6597510373443983E-2</v>
      </c>
      <c r="N491">
        <v>49.131</v>
      </c>
      <c r="O491">
        <v>1.6597510373443983E-2</v>
      </c>
    </row>
    <row r="492" spans="1:15" x14ac:dyDescent="0.25">
      <c r="A492">
        <v>48.790999999999997</v>
      </c>
      <c r="B492">
        <f t="shared" si="14"/>
        <v>4.8791000000000001E-2</v>
      </c>
      <c r="C492">
        <v>120</v>
      </c>
      <c r="D492">
        <f t="shared" si="15"/>
        <v>1.2</v>
      </c>
      <c r="K492">
        <f>1/Python!B492</f>
        <v>1.6666666666666666E-2</v>
      </c>
      <c r="N492">
        <v>48.790999999999997</v>
      </c>
      <c r="O492">
        <v>1.6666666666666666E-2</v>
      </c>
    </row>
    <row r="493" spans="1:15" x14ac:dyDescent="0.25">
      <c r="A493">
        <v>48.468000000000004</v>
      </c>
      <c r="B493">
        <f t="shared" si="14"/>
        <v>4.8468000000000004E-2</v>
      </c>
      <c r="C493">
        <v>119</v>
      </c>
      <c r="D493">
        <f t="shared" si="15"/>
        <v>1.19</v>
      </c>
      <c r="K493">
        <f>1/Python!B493</f>
        <v>1.680672268907563E-2</v>
      </c>
      <c r="N493">
        <v>48.468000000000004</v>
      </c>
      <c r="O493">
        <v>1.680672268907563E-2</v>
      </c>
    </row>
    <row r="494" spans="1:15" x14ac:dyDescent="0.25">
      <c r="A494">
        <v>48.128999999999998</v>
      </c>
      <c r="B494">
        <f t="shared" si="14"/>
        <v>4.8128999999999998E-2</v>
      </c>
      <c r="C494">
        <v>118.5</v>
      </c>
      <c r="D494">
        <f t="shared" si="15"/>
        <v>1.1850000000000001</v>
      </c>
      <c r="K494">
        <f>1/Python!B494</f>
        <v>1.6877637130801686E-2</v>
      </c>
      <c r="N494">
        <v>48.128999999999998</v>
      </c>
      <c r="O494">
        <v>1.6877637130801686E-2</v>
      </c>
    </row>
    <row r="495" spans="1:15" x14ac:dyDescent="0.25">
      <c r="A495">
        <v>47.790999999999997</v>
      </c>
      <c r="B495">
        <f t="shared" si="14"/>
        <v>4.7791E-2</v>
      </c>
      <c r="C495">
        <v>118.5</v>
      </c>
      <c r="D495">
        <f t="shared" si="15"/>
        <v>1.1850000000000001</v>
      </c>
      <c r="K495">
        <f>1/Python!B495</f>
        <v>1.6877637130801686E-2</v>
      </c>
      <c r="N495">
        <v>47.790999999999997</v>
      </c>
      <c r="O495">
        <v>1.6877637130801686E-2</v>
      </c>
    </row>
    <row r="496" spans="1:15" x14ac:dyDescent="0.25">
      <c r="A496">
        <v>47.453000000000003</v>
      </c>
      <c r="B496">
        <f t="shared" si="14"/>
        <v>4.7453000000000002E-2</v>
      </c>
      <c r="C496">
        <v>118</v>
      </c>
      <c r="D496">
        <f t="shared" si="15"/>
        <v>1.18</v>
      </c>
      <c r="K496">
        <f>1/Python!B496</f>
        <v>1.6949152542372881E-2</v>
      </c>
      <c r="N496">
        <v>47.453000000000003</v>
      </c>
      <c r="O496">
        <v>1.6949152542372881E-2</v>
      </c>
    </row>
    <row r="497" spans="1:15" x14ac:dyDescent="0.25">
      <c r="A497">
        <v>47.109000000000002</v>
      </c>
      <c r="B497">
        <f t="shared" si="14"/>
        <v>4.7109000000000005E-2</v>
      </c>
      <c r="C497">
        <v>117.5</v>
      </c>
      <c r="D497">
        <f t="shared" si="15"/>
        <v>1.175</v>
      </c>
      <c r="K497">
        <f>1/Python!B497</f>
        <v>1.7021276595744681E-2</v>
      </c>
      <c r="N497">
        <v>47.109000000000002</v>
      </c>
      <c r="O497">
        <v>1.7021276595744681E-2</v>
      </c>
    </row>
    <row r="498" spans="1:15" x14ac:dyDescent="0.25">
      <c r="A498">
        <v>46.790999999999997</v>
      </c>
      <c r="B498">
        <f t="shared" si="14"/>
        <v>4.6790999999999999E-2</v>
      </c>
      <c r="C498">
        <v>117.5</v>
      </c>
      <c r="D498">
        <f t="shared" si="15"/>
        <v>1.175</v>
      </c>
      <c r="K498">
        <f>1/Python!B498</f>
        <v>1.7021276595744681E-2</v>
      </c>
      <c r="N498">
        <v>46.790999999999997</v>
      </c>
      <c r="O498">
        <v>1.7021276595744681E-2</v>
      </c>
    </row>
    <row r="499" spans="1:15" x14ac:dyDescent="0.25">
      <c r="A499">
        <v>46.451999999999998</v>
      </c>
      <c r="B499">
        <f t="shared" si="14"/>
        <v>4.6452E-2</v>
      </c>
      <c r="C499">
        <v>116.5</v>
      </c>
      <c r="D499">
        <f t="shared" si="15"/>
        <v>1.165</v>
      </c>
      <c r="K499">
        <f>1/Python!B499</f>
        <v>1.7167381974248927E-2</v>
      </c>
      <c r="N499">
        <v>46.451999999999998</v>
      </c>
      <c r="O499">
        <v>1.7167381974248927E-2</v>
      </c>
    </row>
    <row r="500" spans="1:15" x14ac:dyDescent="0.25">
      <c r="A500">
        <v>46.118000000000002</v>
      </c>
      <c r="B500">
        <f t="shared" si="14"/>
        <v>4.6118000000000006E-2</v>
      </c>
      <c r="C500">
        <v>116</v>
      </c>
      <c r="D500">
        <f t="shared" si="15"/>
        <v>1.1599999999999999</v>
      </c>
      <c r="K500">
        <f>1/Python!B500</f>
        <v>1.7241379310344827E-2</v>
      </c>
      <c r="N500">
        <v>46.118000000000002</v>
      </c>
      <c r="O500">
        <v>1.7241379310344827E-2</v>
      </c>
    </row>
    <row r="501" spans="1:15" x14ac:dyDescent="0.25">
      <c r="A501">
        <v>45.78</v>
      </c>
      <c r="B501">
        <f t="shared" si="14"/>
        <v>4.5780000000000001E-2</v>
      </c>
      <c r="C501">
        <v>116</v>
      </c>
      <c r="D501">
        <f t="shared" si="15"/>
        <v>1.1599999999999999</v>
      </c>
      <c r="K501">
        <f>1/Python!B501</f>
        <v>1.7241379310344827E-2</v>
      </c>
      <c r="N501">
        <v>45.78</v>
      </c>
      <c r="O501">
        <v>1.7241379310344827E-2</v>
      </c>
    </row>
    <row r="502" spans="1:15" x14ac:dyDescent="0.25">
      <c r="A502">
        <v>45.445</v>
      </c>
      <c r="B502">
        <f t="shared" si="14"/>
        <v>4.5444999999999999E-2</v>
      </c>
      <c r="C502">
        <v>115</v>
      </c>
      <c r="D502">
        <f t="shared" si="15"/>
        <v>1.1500000000000001</v>
      </c>
      <c r="K502">
        <f>1/Python!B502</f>
        <v>1.7391304347826087E-2</v>
      </c>
      <c r="N502">
        <v>45.445</v>
      </c>
      <c r="O502">
        <v>1.7391304347826087E-2</v>
      </c>
    </row>
    <row r="503" spans="1:15" x14ac:dyDescent="0.25">
      <c r="A503">
        <v>45.115000000000002</v>
      </c>
      <c r="B503">
        <f t="shared" si="14"/>
        <v>4.5115000000000002E-2</v>
      </c>
      <c r="C503">
        <v>115</v>
      </c>
      <c r="D503">
        <f t="shared" si="15"/>
        <v>1.1500000000000001</v>
      </c>
      <c r="K503">
        <f>1/Python!B503</f>
        <v>1.7391304347826087E-2</v>
      </c>
      <c r="N503">
        <v>45.115000000000002</v>
      </c>
      <c r="O503">
        <v>1.7391304347826087E-2</v>
      </c>
    </row>
    <row r="504" spans="1:15" x14ac:dyDescent="0.25">
      <c r="A504">
        <v>44.798000000000002</v>
      </c>
      <c r="B504">
        <f t="shared" si="14"/>
        <v>4.4798000000000004E-2</v>
      </c>
      <c r="C504">
        <v>115</v>
      </c>
      <c r="D504">
        <f t="shared" si="15"/>
        <v>1.1500000000000001</v>
      </c>
      <c r="K504">
        <f>1/Python!B504</f>
        <v>1.7391304347826087E-2</v>
      </c>
      <c r="N504">
        <v>44.798000000000002</v>
      </c>
      <c r="O504">
        <v>1.7391304347826087E-2</v>
      </c>
    </row>
    <row r="505" spans="1:15" x14ac:dyDescent="0.25">
      <c r="A505">
        <v>44.465000000000003</v>
      </c>
      <c r="B505">
        <f t="shared" si="14"/>
        <v>4.4465000000000005E-2</v>
      </c>
      <c r="C505">
        <v>114</v>
      </c>
      <c r="D505">
        <f t="shared" si="15"/>
        <v>1.1400000000000001</v>
      </c>
      <c r="K505">
        <f>1/Python!B505</f>
        <v>1.7543859649122806E-2</v>
      </c>
      <c r="N505">
        <v>44.465000000000003</v>
      </c>
      <c r="O505">
        <v>1.7543859649122806E-2</v>
      </c>
    </row>
    <row r="506" spans="1:15" x14ac:dyDescent="0.25">
      <c r="A506">
        <v>44.134999999999998</v>
      </c>
      <c r="B506">
        <f t="shared" si="14"/>
        <v>4.4135000000000001E-2</v>
      </c>
      <c r="C506">
        <v>113.5</v>
      </c>
      <c r="D506">
        <f t="shared" si="15"/>
        <v>1.135</v>
      </c>
      <c r="K506">
        <f>1/Python!B506</f>
        <v>1.7621145374449341E-2</v>
      </c>
      <c r="N506">
        <v>44.134999999999998</v>
      </c>
      <c r="O506">
        <v>1.7621145374449341E-2</v>
      </c>
    </row>
    <row r="507" spans="1:15" x14ac:dyDescent="0.25">
      <c r="A507">
        <v>43.8</v>
      </c>
      <c r="B507">
        <f t="shared" si="14"/>
        <v>4.3799999999999999E-2</v>
      </c>
      <c r="C507">
        <v>113.5</v>
      </c>
      <c r="D507">
        <f t="shared" si="15"/>
        <v>1.135</v>
      </c>
      <c r="K507">
        <f>1/Python!B507</f>
        <v>1.7621145374449341E-2</v>
      </c>
      <c r="N507">
        <v>43.8</v>
      </c>
      <c r="O507">
        <v>1.7621145374449341E-2</v>
      </c>
    </row>
    <row r="508" spans="1:15" x14ac:dyDescent="0.25">
      <c r="A508">
        <v>43.469000000000001</v>
      </c>
      <c r="B508">
        <f t="shared" si="14"/>
        <v>4.3469000000000001E-2</v>
      </c>
      <c r="C508">
        <v>113.5</v>
      </c>
      <c r="D508">
        <f t="shared" si="15"/>
        <v>1.135</v>
      </c>
      <c r="K508">
        <f>1/Python!B508</f>
        <v>1.7621145374449341E-2</v>
      </c>
      <c r="N508">
        <v>43.469000000000001</v>
      </c>
      <c r="O508">
        <v>1.7621145374449341E-2</v>
      </c>
    </row>
    <row r="509" spans="1:15" x14ac:dyDescent="0.25">
      <c r="A509">
        <v>43.134999999999998</v>
      </c>
      <c r="B509">
        <f t="shared" si="14"/>
        <v>4.3135E-2</v>
      </c>
      <c r="C509">
        <v>112.5</v>
      </c>
      <c r="D509">
        <f t="shared" si="15"/>
        <v>1.125</v>
      </c>
      <c r="K509">
        <f>1/Python!B509</f>
        <v>1.7777777777777778E-2</v>
      </c>
      <c r="N509">
        <v>43.134999999999998</v>
      </c>
      <c r="O509">
        <v>1.7777777777777778E-2</v>
      </c>
    </row>
    <row r="510" spans="1:15" x14ac:dyDescent="0.25">
      <c r="A510">
        <v>42.823</v>
      </c>
      <c r="B510">
        <f t="shared" si="14"/>
        <v>4.2823E-2</v>
      </c>
      <c r="C510">
        <v>112.5</v>
      </c>
      <c r="D510">
        <f t="shared" si="15"/>
        <v>1.125</v>
      </c>
      <c r="K510">
        <f>1/Python!B510</f>
        <v>1.7777777777777778E-2</v>
      </c>
      <c r="N510">
        <v>42.823</v>
      </c>
      <c r="O510">
        <v>1.7777777777777778E-2</v>
      </c>
    </row>
    <row r="511" spans="1:15" x14ac:dyDescent="0.25">
      <c r="A511">
        <v>42.493000000000002</v>
      </c>
      <c r="B511">
        <f t="shared" si="14"/>
        <v>4.2493000000000003E-2</v>
      </c>
      <c r="C511">
        <v>111.5</v>
      </c>
      <c r="D511">
        <f t="shared" si="15"/>
        <v>1.115</v>
      </c>
      <c r="K511">
        <f>1/Python!B511</f>
        <v>1.7937219730941704E-2</v>
      </c>
      <c r="N511">
        <v>42.493000000000002</v>
      </c>
      <c r="O511">
        <v>1.7937219730941704E-2</v>
      </c>
    </row>
    <row r="512" spans="1:15" x14ac:dyDescent="0.25">
      <c r="A512">
        <v>42.161999999999999</v>
      </c>
      <c r="B512">
        <f t="shared" si="14"/>
        <v>4.2161999999999998E-2</v>
      </c>
      <c r="C512">
        <v>111.5</v>
      </c>
      <c r="D512">
        <f t="shared" si="15"/>
        <v>1.115</v>
      </c>
      <c r="K512">
        <f>1/Python!B512</f>
        <v>1.7937219730941704E-2</v>
      </c>
      <c r="N512">
        <v>42.161999999999999</v>
      </c>
      <c r="O512">
        <v>1.7937219730941704E-2</v>
      </c>
    </row>
    <row r="513" spans="1:15" x14ac:dyDescent="0.25">
      <c r="A513">
        <v>41.832999999999998</v>
      </c>
      <c r="B513">
        <f t="shared" si="14"/>
        <v>4.1833000000000002E-2</v>
      </c>
      <c r="C513">
        <v>111</v>
      </c>
      <c r="D513">
        <f t="shared" si="15"/>
        <v>1.1100000000000001</v>
      </c>
      <c r="K513">
        <f>1/Python!B513</f>
        <v>1.8018018018018018E-2</v>
      </c>
      <c r="N513">
        <v>41.832999999999998</v>
      </c>
      <c r="O513">
        <v>1.8018018018018018E-2</v>
      </c>
    </row>
    <row r="514" spans="1:15" x14ac:dyDescent="0.25">
      <c r="A514">
        <v>41.502000000000002</v>
      </c>
      <c r="B514">
        <f t="shared" si="14"/>
        <v>4.1502000000000004E-2</v>
      </c>
      <c r="C514">
        <v>111</v>
      </c>
      <c r="D514">
        <f t="shared" si="15"/>
        <v>1.1100000000000001</v>
      </c>
      <c r="K514">
        <f>1/Python!B514</f>
        <v>1.8018018018018018E-2</v>
      </c>
      <c r="N514">
        <v>41.502000000000002</v>
      </c>
      <c r="O514">
        <v>1.8018018018018018E-2</v>
      </c>
    </row>
    <row r="515" spans="1:15" x14ac:dyDescent="0.25">
      <c r="A515">
        <v>41.170999999999999</v>
      </c>
      <c r="B515">
        <f t="shared" ref="B515:B578" si="16">0.001*A515</f>
        <v>4.1170999999999999E-2</v>
      </c>
      <c r="C515">
        <v>110.5</v>
      </c>
      <c r="D515">
        <f t="shared" ref="D515:D578" si="17">0.01*C515</f>
        <v>1.105</v>
      </c>
      <c r="K515">
        <f>1/Python!B515</f>
        <v>1.8099547511312219E-2</v>
      </c>
      <c r="N515">
        <v>41.170999999999999</v>
      </c>
      <c r="O515">
        <v>1.8099547511312219E-2</v>
      </c>
    </row>
    <row r="516" spans="1:15" x14ac:dyDescent="0.25">
      <c r="A516">
        <v>40.862000000000002</v>
      </c>
      <c r="B516">
        <f t="shared" si="16"/>
        <v>4.0862000000000002E-2</v>
      </c>
      <c r="C516">
        <v>110</v>
      </c>
      <c r="D516">
        <f t="shared" si="17"/>
        <v>1.1000000000000001</v>
      </c>
      <c r="K516">
        <f>1/Python!B516</f>
        <v>1.8181818181818181E-2</v>
      </c>
      <c r="N516">
        <v>40.862000000000002</v>
      </c>
      <c r="O516">
        <v>1.8181818181818181E-2</v>
      </c>
    </row>
    <row r="517" spans="1:15" x14ac:dyDescent="0.25">
      <c r="A517">
        <v>40.534999999999997</v>
      </c>
      <c r="B517">
        <f t="shared" si="16"/>
        <v>4.0534999999999995E-2</v>
      </c>
      <c r="C517">
        <v>110</v>
      </c>
      <c r="D517">
        <f t="shared" si="17"/>
        <v>1.1000000000000001</v>
      </c>
      <c r="K517">
        <f>1/Python!B517</f>
        <v>1.8181818181818181E-2</v>
      </c>
      <c r="N517">
        <v>40.534999999999997</v>
      </c>
      <c r="O517">
        <v>1.8181818181818181E-2</v>
      </c>
    </row>
    <row r="518" spans="1:15" x14ac:dyDescent="0.25">
      <c r="A518">
        <v>40.207000000000001</v>
      </c>
      <c r="B518">
        <f t="shared" si="16"/>
        <v>4.0207E-2</v>
      </c>
      <c r="C518">
        <v>109</v>
      </c>
      <c r="D518">
        <f t="shared" si="17"/>
        <v>1.0900000000000001</v>
      </c>
      <c r="K518">
        <f>1/Python!B518</f>
        <v>1.834862385321101E-2</v>
      </c>
      <c r="N518">
        <v>40.207000000000001</v>
      </c>
      <c r="O518">
        <v>1.834862385321101E-2</v>
      </c>
    </row>
    <row r="519" spans="1:15" x14ac:dyDescent="0.25">
      <c r="A519">
        <v>39.883000000000003</v>
      </c>
      <c r="B519">
        <f t="shared" si="16"/>
        <v>3.9883000000000002E-2</v>
      </c>
      <c r="C519">
        <v>109</v>
      </c>
      <c r="D519">
        <f t="shared" si="17"/>
        <v>1.0900000000000001</v>
      </c>
      <c r="K519">
        <f>1/Python!B519</f>
        <v>1.834862385321101E-2</v>
      </c>
      <c r="N519">
        <v>39.883000000000003</v>
      </c>
      <c r="O519">
        <v>1.834862385321101E-2</v>
      </c>
    </row>
    <row r="520" spans="1:15" x14ac:dyDescent="0.25">
      <c r="A520">
        <v>39.554000000000002</v>
      </c>
      <c r="B520">
        <f t="shared" si="16"/>
        <v>3.9554000000000006E-2</v>
      </c>
      <c r="C520">
        <v>109</v>
      </c>
      <c r="D520">
        <f t="shared" si="17"/>
        <v>1.0900000000000001</v>
      </c>
      <c r="K520">
        <f>1/Python!B520</f>
        <v>1.834862385321101E-2</v>
      </c>
      <c r="N520">
        <v>39.554000000000002</v>
      </c>
      <c r="O520">
        <v>1.834862385321101E-2</v>
      </c>
    </row>
    <row r="521" spans="1:15" x14ac:dyDescent="0.25">
      <c r="A521">
        <v>39.225000000000001</v>
      </c>
      <c r="B521">
        <f t="shared" si="16"/>
        <v>3.9225000000000003E-2</v>
      </c>
      <c r="C521">
        <v>108.5</v>
      </c>
      <c r="D521">
        <f t="shared" si="17"/>
        <v>1.085</v>
      </c>
      <c r="K521">
        <f>1/Python!B521</f>
        <v>1.8433179723502304E-2</v>
      </c>
      <c r="N521">
        <v>39.225000000000001</v>
      </c>
      <c r="O521">
        <v>1.8433179723502304E-2</v>
      </c>
    </row>
    <row r="522" spans="1:15" x14ac:dyDescent="0.25">
      <c r="A522">
        <v>38.917000000000002</v>
      </c>
      <c r="B522">
        <f t="shared" si="16"/>
        <v>3.8917E-2</v>
      </c>
      <c r="C522">
        <v>108.5</v>
      </c>
      <c r="D522">
        <f t="shared" si="17"/>
        <v>1.085</v>
      </c>
      <c r="K522">
        <f>1/Python!B522</f>
        <v>1.8433179723502304E-2</v>
      </c>
      <c r="N522">
        <v>38.917000000000002</v>
      </c>
      <c r="O522">
        <v>1.8433179723502304E-2</v>
      </c>
    </row>
    <row r="523" spans="1:15" x14ac:dyDescent="0.25">
      <c r="A523">
        <v>38.594000000000001</v>
      </c>
      <c r="B523">
        <f t="shared" si="16"/>
        <v>3.8594000000000003E-2</v>
      </c>
      <c r="C523">
        <v>108</v>
      </c>
      <c r="D523">
        <f t="shared" si="17"/>
        <v>1.08</v>
      </c>
      <c r="K523">
        <f>1/Python!B523</f>
        <v>1.8518518518518517E-2</v>
      </c>
      <c r="N523">
        <v>38.594000000000001</v>
      </c>
      <c r="O523">
        <v>1.8518518518518517E-2</v>
      </c>
    </row>
    <row r="524" spans="1:15" x14ac:dyDescent="0.25">
      <c r="A524">
        <v>38.274000000000001</v>
      </c>
      <c r="B524">
        <f t="shared" si="16"/>
        <v>3.8274000000000002E-2</v>
      </c>
      <c r="C524">
        <v>108</v>
      </c>
      <c r="D524">
        <f t="shared" si="17"/>
        <v>1.08</v>
      </c>
      <c r="K524">
        <f>1/Python!B524</f>
        <v>1.8518518518518517E-2</v>
      </c>
      <c r="N524">
        <v>38.274000000000001</v>
      </c>
      <c r="O524">
        <v>1.8518518518518517E-2</v>
      </c>
    </row>
    <row r="525" spans="1:15" x14ac:dyDescent="0.25">
      <c r="A525">
        <v>37.956000000000003</v>
      </c>
      <c r="B525">
        <f t="shared" si="16"/>
        <v>3.7956000000000004E-2</v>
      </c>
      <c r="C525">
        <v>107.5</v>
      </c>
      <c r="D525">
        <f t="shared" si="17"/>
        <v>1.075</v>
      </c>
      <c r="K525">
        <f>1/Python!B525</f>
        <v>1.8604651162790697E-2</v>
      </c>
      <c r="N525">
        <v>37.956000000000003</v>
      </c>
      <c r="O525">
        <v>1.8604651162790697E-2</v>
      </c>
    </row>
    <row r="526" spans="1:15" x14ac:dyDescent="0.25">
      <c r="A526">
        <v>37.637999999999998</v>
      </c>
      <c r="B526">
        <f t="shared" si="16"/>
        <v>3.7637999999999998E-2</v>
      </c>
      <c r="C526">
        <v>107.5</v>
      </c>
      <c r="D526">
        <f t="shared" si="17"/>
        <v>1.075</v>
      </c>
      <c r="K526">
        <f>1/Python!B526</f>
        <v>1.8604651162790697E-2</v>
      </c>
      <c r="N526">
        <v>37.637999999999998</v>
      </c>
      <c r="O526">
        <v>1.8604651162790697E-2</v>
      </c>
    </row>
    <row r="527" spans="1:15" x14ac:dyDescent="0.25">
      <c r="A527">
        <v>37.341000000000001</v>
      </c>
      <c r="B527">
        <f t="shared" si="16"/>
        <v>3.7340999999999999E-2</v>
      </c>
      <c r="C527">
        <v>106.5</v>
      </c>
      <c r="D527">
        <f t="shared" si="17"/>
        <v>1.0649999999999999</v>
      </c>
      <c r="K527">
        <f>1/Python!B527</f>
        <v>1.8779342723004695E-2</v>
      </c>
      <c r="N527">
        <v>37.341000000000001</v>
      </c>
      <c r="O527">
        <v>1.8779342723004695E-2</v>
      </c>
    </row>
    <row r="528" spans="1:15" x14ac:dyDescent="0.25">
      <c r="A528">
        <v>37.024999999999999</v>
      </c>
      <c r="B528">
        <f t="shared" si="16"/>
        <v>3.7025000000000002E-2</v>
      </c>
      <c r="C528">
        <v>106.5</v>
      </c>
      <c r="D528">
        <f t="shared" si="17"/>
        <v>1.0649999999999999</v>
      </c>
      <c r="K528">
        <f>1/Python!B528</f>
        <v>1.8779342723004695E-2</v>
      </c>
      <c r="N528">
        <v>37.024999999999999</v>
      </c>
      <c r="O528">
        <v>1.8779342723004695E-2</v>
      </c>
    </row>
    <row r="529" spans="1:15" x14ac:dyDescent="0.25">
      <c r="A529">
        <v>36.709000000000003</v>
      </c>
      <c r="B529">
        <f t="shared" si="16"/>
        <v>3.6709000000000006E-2</v>
      </c>
      <c r="C529">
        <v>106.5</v>
      </c>
      <c r="D529">
        <f t="shared" si="17"/>
        <v>1.0649999999999999</v>
      </c>
      <c r="K529">
        <f>1/Python!B529</f>
        <v>1.8779342723004695E-2</v>
      </c>
      <c r="N529">
        <v>36.709000000000003</v>
      </c>
      <c r="O529">
        <v>1.8779342723004695E-2</v>
      </c>
    </row>
    <row r="530" spans="1:15" x14ac:dyDescent="0.25">
      <c r="A530">
        <v>36.393000000000001</v>
      </c>
      <c r="B530">
        <f t="shared" si="16"/>
        <v>3.6393000000000002E-2</v>
      </c>
      <c r="C530">
        <v>106</v>
      </c>
      <c r="D530">
        <f t="shared" si="17"/>
        <v>1.06</v>
      </c>
      <c r="K530">
        <f>1/Python!B530</f>
        <v>1.8867924528301886E-2</v>
      </c>
      <c r="N530">
        <v>36.393000000000001</v>
      </c>
      <c r="O530">
        <v>1.8867924528301886E-2</v>
      </c>
    </row>
    <row r="531" spans="1:15" x14ac:dyDescent="0.25">
      <c r="A531">
        <v>36.076999999999998</v>
      </c>
      <c r="B531">
        <f t="shared" si="16"/>
        <v>3.6076999999999998E-2</v>
      </c>
      <c r="C531">
        <v>106</v>
      </c>
      <c r="D531">
        <f t="shared" si="17"/>
        <v>1.06</v>
      </c>
      <c r="K531">
        <f>1/Python!B531</f>
        <v>1.8867924528301886E-2</v>
      </c>
      <c r="N531">
        <v>36.076999999999998</v>
      </c>
      <c r="O531">
        <v>1.8867924528301886E-2</v>
      </c>
    </row>
    <row r="532" spans="1:15" x14ac:dyDescent="0.25">
      <c r="A532">
        <v>35.780999999999999</v>
      </c>
      <c r="B532">
        <f t="shared" si="16"/>
        <v>3.5781E-2</v>
      </c>
      <c r="C532">
        <v>106</v>
      </c>
      <c r="D532">
        <f t="shared" si="17"/>
        <v>1.06</v>
      </c>
      <c r="K532">
        <f>1/Python!B532</f>
        <v>1.8867924528301886E-2</v>
      </c>
      <c r="N532">
        <v>35.780999999999999</v>
      </c>
      <c r="O532">
        <v>1.8867924528301886E-2</v>
      </c>
    </row>
    <row r="533" spans="1:15" x14ac:dyDescent="0.25">
      <c r="A533">
        <v>35.472999999999999</v>
      </c>
      <c r="B533">
        <f t="shared" si="16"/>
        <v>3.5472999999999998E-2</v>
      </c>
      <c r="C533">
        <v>105.5</v>
      </c>
      <c r="D533">
        <f t="shared" si="17"/>
        <v>1.0549999999999999</v>
      </c>
      <c r="K533">
        <f>1/Python!B533</f>
        <v>1.8957345971563982E-2</v>
      </c>
      <c r="N533">
        <v>35.472999999999999</v>
      </c>
      <c r="O533">
        <v>1.8957345971563982E-2</v>
      </c>
    </row>
    <row r="534" spans="1:15" x14ac:dyDescent="0.25">
      <c r="A534">
        <v>35.17</v>
      </c>
      <c r="B534">
        <f t="shared" si="16"/>
        <v>3.517E-2</v>
      </c>
      <c r="C534">
        <v>105</v>
      </c>
      <c r="D534">
        <f t="shared" si="17"/>
        <v>1.05</v>
      </c>
      <c r="K534">
        <f>1/Python!B534</f>
        <v>1.9047619047619049E-2</v>
      </c>
      <c r="N534">
        <v>35.17</v>
      </c>
      <c r="O534">
        <v>1.9047619047619049E-2</v>
      </c>
    </row>
    <row r="535" spans="1:15" x14ac:dyDescent="0.25">
      <c r="A535">
        <v>34.869</v>
      </c>
      <c r="B535">
        <f t="shared" si="16"/>
        <v>3.4868999999999997E-2</v>
      </c>
      <c r="C535">
        <v>105</v>
      </c>
      <c r="D535">
        <f t="shared" si="17"/>
        <v>1.05</v>
      </c>
      <c r="K535">
        <f>1/Python!B535</f>
        <v>1.9047619047619049E-2</v>
      </c>
      <c r="N535">
        <v>34.869</v>
      </c>
      <c r="O535">
        <v>1.9047619047619049E-2</v>
      </c>
    </row>
    <row r="536" spans="1:15" x14ac:dyDescent="0.25">
      <c r="A536">
        <v>34.564</v>
      </c>
      <c r="B536">
        <f t="shared" si="16"/>
        <v>3.4563999999999998E-2</v>
      </c>
      <c r="C536">
        <v>105</v>
      </c>
      <c r="D536">
        <f t="shared" si="17"/>
        <v>1.05</v>
      </c>
      <c r="K536">
        <f>1/Python!B536</f>
        <v>1.9047619047619049E-2</v>
      </c>
      <c r="N536">
        <v>34.564</v>
      </c>
      <c r="O536">
        <v>1.9047619047619049E-2</v>
      </c>
    </row>
    <row r="537" spans="1:15" x14ac:dyDescent="0.25">
      <c r="A537">
        <v>34.281999999999996</v>
      </c>
      <c r="B537">
        <f t="shared" si="16"/>
        <v>3.4282E-2</v>
      </c>
      <c r="C537">
        <v>105</v>
      </c>
      <c r="D537">
        <f t="shared" si="17"/>
        <v>1.05</v>
      </c>
      <c r="K537">
        <f>1/Python!B537</f>
        <v>1.9047619047619049E-2</v>
      </c>
      <c r="N537">
        <v>34.281999999999996</v>
      </c>
      <c r="O537">
        <v>1.9047619047619049E-2</v>
      </c>
    </row>
    <row r="538" spans="1:15" x14ac:dyDescent="0.25">
      <c r="A538">
        <v>33.981000000000002</v>
      </c>
      <c r="B538">
        <f t="shared" si="16"/>
        <v>3.3981000000000004E-2</v>
      </c>
      <c r="C538">
        <v>104</v>
      </c>
      <c r="D538">
        <f t="shared" si="17"/>
        <v>1.04</v>
      </c>
      <c r="K538">
        <f>1/Python!B538</f>
        <v>1.9230769230769232E-2</v>
      </c>
      <c r="N538">
        <v>33.981000000000002</v>
      </c>
      <c r="O538">
        <v>1.9230769230769232E-2</v>
      </c>
    </row>
    <row r="539" spans="1:15" x14ac:dyDescent="0.25">
      <c r="A539">
        <v>33.679000000000002</v>
      </c>
      <c r="B539">
        <f t="shared" si="16"/>
        <v>3.3679000000000001E-2</v>
      </c>
      <c r="C539">
        <v>103.5</v>
      </c>
      <c r="D539">
        <f t="shared" si="17"/>
        <v>1.0349999999999999</v>
      </c>
      <c r="K539">
        <f>1/Python!B539</f>
        <v>1.932367149758454E-2</v>
      </c>
      <c r="N539">
        <v>33.679000000000002</v>
      </c>
      <c r="O539">
        <v>1.932367149758454E-2</v>
      </c>
    </row>
    <row r="540" spans="1:15" x14ac:dyDescent="0.25">
      <c r="A540">
        <v>33.378</v>
      </c>
      <c r="B540">
        <f t="shared" si="16"/>
        <v>3.3377999999999998E-2</v>
      </c>
      <c r="C540">
        <v>104</v>
      </c>
      <c r="D540">
        <f t="shared" si="17"/>
        <v>1.04</v>
      </c>
      <c r="K540">
        <f>1/Python!B540</f>
        <v>1.9230769230769232E-2</v>
      </c>
      <c r="N540">
        <v>33.378</v>
      </c>
      <c r="O540">
        <v>1.9230769230769232E-2</v>
      </c>
    </row>
    <row r="541" spans="1:15" x14ac:dyDescent="0.25">
      <c r="A541">
        <v>33.091000000000001</v>
      </c>
      <c r="B541">
        <f t="shared" si="16"/>
        <v>3.3091000000000002E-2</v>
      </c>
      <c r="C541">
        <v>103.5</v>
      </c>
      <c r="D541">
        <f t="shared" si="17"/>
        <v>1.0349999999999999</v>
      </c>
      <c r="K541">
        <f>1/Python!B541</f>
        <v>1.932367149758454E-2</v>
      </c>
      <c r="N541">
        <v>33.091000000000001</v>
      </c>
      <c r="O541">
        <v>1.932367149758454E-2</v>
      </c>
    </row>
    <row r="542" spans="1:15" x14ac:dyDescent="0.25">
      <c r="A542">
        <v>32.822000000000003</v>
      </c>
      <c r="B542">
        <f t="shared" si="16"/>
        <v>3.2822000000000004E-2</v>
      </c>
      <c r="C542">
        <v>103.5</v>
      </c>
      <c r="D542">
        <f t="shared" si="17"/>
        <v>1.0349999999999999</v>
      </c>
      <c r="K542">
        <f>1/Python!B542</f>
        <v>1.932367149758454E-2</v>
      </c>
      <c r="N542">
        <v>32.822000000000003</v>
      </c>
      <c r="O542">
        <v>1.932367149758454E-2</v>
      </c>
    </row>
    <row r="543" spans="1:15" x14ac:dyDescent="0.25">
      <c r="A543">
        <v>32.540999999999997</v>
      </c>
      <c r="B543">
        <f t="shared" si="16"/>
        <v>3.2541E-2</v>
      </c>
      <c r="C543">
        <v>103</v>
      </c>
      <c r="D543">
        <f t="shared" si="17"/>
        <v>1.03</v>
      </c>
      <c r="K543">
        <f>1/Python!B543</f>
        <v>1.9417475728155338E-2</v>
      </c>
      <c r="N543">
        <v>32.540999999999997</v>
      </c>
      <c r="O543">
        <v>1.9417475728155338E-2</v>
      </c>
    </row>
    <row r="544" spans="1:15" x14ac:dyDescent="0.25">
      <c r="A544">
        <v>32.265999999999998</v>
      </c>
      <c r="B544">
        <f t="shared" si="16"/>
        <v>3.2265999999999996E-2</v>
      </c>
      <c r="C544">
        <v>103</v>
      </c>
      <c r="D544">
        <f t="shared" si="17"/>
        <v>1.03</v>
      </c>
      <c r="K544">
        <f>1/Python!B544</f>
        <v>1.9417475728155338E-2</v>
      </c>
      <c r="N544">
        <v>32.265999999999998</v>
      </c>
      <c r="O544">
        <v>1.9417475728155338E-2</v>
      </c>
    </row>
    <row r="545" spans="1:15" x14ac:dyDescent="0.25">
      <c r="A545">
        <v>31.981999999999999</v>
      </c>
      <c r="B545">
        <f t="shared" si="16"/>
        <v>3.1981999999999997E-2</v>
      </c>
      <c r="C545">
        <v>103</v>
      </c>
      <c r="D545">
        <f t="shared" si="17"/>
        <v>1.03</v>
      </c>
      <c r="K545">
        <f>1/Python!B545</f>
        <v>1.9417475728155338E-2</v>
      </c>
      <c r="N545">
        <v>31.981999999999999</v>
      </c>
      <c r="O545">
        <v>1.9417475728155338E-2</v>
      </c>
    </row>
    <row r="546" spans="1:15" x14ac:dyDescent="0.25">
      <c r="A546">
        <v>31.701000000000001</v>
      </c>
      <c r="B546">
        <f t="shared" si="16"/>
        <v>3.1701E-2</v>
      </c>
      <c r="C546">
        <v>102.5</v>
      </c>
      <c r="D546">
        <f t="shared" si="17"/>
        <v>1.0249999999999999</v>
      </c>
      <c r="K546">
        <f>1/Python!B546</f>
        <v>1.9512195121951219E-2</v>
      </c>
      <c r="N546">
        <v>31.701000000000001</v>
      </c>
      <c r="O546">
        <v>1.9512195121951219E-2</v>
      </c>
    </row>
    <row r="547" spans="1:15" x14ac:dyDescent="0.25">
      <c r="A547">
        <v>31.420999999999999</v>
      </c>
      <c r="B547">
        <f t="shared" si="16"/>
        <v>3.1420999999999998E-2</v>
      </c>
      <c r="C547">
        <v>102.5</v>
      </c>
      <c r="D547">
        <f t="shared" si="17"/>
        <v>1.0249999999999999</v>
      </c>
      <c r="K547">
        <f>1/Python!B547</f>
        <v>1.9512195121951219E-2</v>
      </c>
      <c r="N547">
        <v>31.420999999999999</v>
      </c>
      <c r="O547">
        <v>1.9512195121951219E-2</v>
      </c>
    </row>
    <row r="548" spans="1:15" x14ac:dyDescent="0.25">
      <c r="A548">
        <v>31.158999999999999</v>
      </c>
      <c r="B548">
        <f t="shared" si="16"/>
        <v>3.1158999999999999E-2</v>
      </c>
      <c r="C548">
        <v>102.5</v>
      </c>
      <c r="D548">
        <f t="shared" si="17"/>
        <v>1.0249999999999999</v>
      </c>
      <c r="K548">
        <f>1/Python!B548</f>
        <v>1.9512195121951219E-2</v>
      </c>
      <c r="N548">
        <v>31.158999999999999</v>
      </c>
      <c r="O548">
        <v>1.9512195121951219E-2</v>
      </c>
    </row>
    <row r="549" spans="1:15" x14ac:dyDescent="0.25">
      <c r="A549">
        <v>30.899000000000001</v>
      </c>
      <c r="B549">
        <f t="shared" si="16"/>
        <v>3.0899000000000003E-2</v>
      </c>
      <c r="C549">
        <v>101.5</v>
      </c>
      <c r="D549">
        <f t="shared" si="17"/>
        <v>1.0150000000000001</v>
      </c>
      <c r="K549">
        <f>1/Python!B549</f>
        <v>1.9704433497536946E-2</v>
      </c>
      <c r="N549">
        <v>30.899000000000001</v>
      </c>
      <c r="O549">
        <v>1.9704433497536946E-2</v>
      </c>
    </row>
    <row r="550" spans="1:15" x14ac:dyDescent="0.25">
      <c r="A550">
        <v>30.638000000000002</v>
      </c>
      <c r="B550">
        <f t="shared" si="16"/>
        <v>3.0638000000000002E-2</v>
      </c>
      <c r="C550">
        <v>101.5</v>
      </c>
      <c r="D550">
        <f t="shared" si="17"/>
        <v>1.0150000000000001</v>
      </c>
      <c r="K550">
        <f>1/Python!B550</f>
        <v>1.9704433497536946E-2</v>
      </c>
      <c r="N550">
        <v>30.638000000000002</v>
      </c>
      <c r="O550">
        <v>1.9704433497536946E-2</v>
      </c>
    </row>
    <row r="551" spans="1:15" x14ac:dyDescent="0.25">
      <c r="A551">
        <v>30.376999999999999</v>
      </c>
      <c r="B551">
        <f t="shared" si="16"/>
        <v>3.0377000000000001E-2</v>
      </c>
      <c r="C551">
        <v>101</v>
      </c>
      <c r="D551">
        <f t="shared" si="17"/>
        <v>1.01</v>
      </c>
      <c r="K551">
        <f>1/Python!B551</f>
        <v>1.9801980198019802E-2</v>
      </c>
      <c r="N551">
        <v>30.376999999999999</v>
      </c>
      <c r="O551">
        <v>1.9801980198019802E-2</v>
      </c>
    </row>
    <row r="552" spans="1:15" x14ac:dyDescent="0.25">
      <c r="A552">
        <v>30.117999999999999</v>
      </c>
      <c r="B552">
        <f t="shared" si="16"/>
        <v>3.0117999999999999E-2</v>
      </c>
      <c r="C552">
        <v>101</v>
      </c>
      <c r="D552">
        <f t="shared" si="17"/>
        <v>1.01</v>
      </c>
      <c r="K552">
        <f>1/Python!B552</f>
        <v>1.9801980198019802E-2</v>
      </c>
      <c r="N552">
        <v>30.117999999999999</v>
      </c>
      <c r="O552">
        <v>1.9801980198019802E-2</v>
      </c>
    </row>
    <row r="553" spans="1:15" x14ac:dyDescent="0.25">
      <c r="A553">
        <v>29.863</v>
      </c>
      <c r="B553">
        <f t="shared" si="16"/>
        <v>2.9863000000000001E-2</v>
      </c>
      <c r="C553">
        <v>101</v>
      </c>
      <c r="D553">
        <f t="shared" si="17"/>
        <v>1.01</v>
      </c>
      <c r="K553">
        <f>1/Python!B553</f>
        <v>1.9801980198019802E-2</v>
      </c>
      <c r="N553">
        <v>29.863</v>
      </c>
      <c r="O553">
        <v>1.9801980198019802E-2</v>
      </c>
    </row>
    <row r="554" spans="1:15" x14ac:dyDescent="0.25">
      <c r="A554">
        <v>29.687000000000001</v>
      </c>
      <c r="B554">
        <f t="shared" si="16"/>
        <v>2.9687000000000002E-2</v>
      </c>
      <c r="C554">
        <v>101</v>
      </c>
      <c r="D554">
        <f t="shared" si="17"/>
        <v>1.01</v>
      </c>
      <c r="K554">
        <f>1/Python!B554</f>
        <v>1.9801980198019802E-2</v>
      </c>
      <c r="N554">
        <v>29.687000000000001</v>
      </c>
      <c r="O554">
        <v>1.9801980198019802E-2</v>
      </c>
    </row>
    <row r="555" spans="1:15" x14ac:dyDescent="0.25">
      <c r="A555">
        <v>29.387</v>
      </c>
      <c r="B555">
        <f t="shared" si="16"/>
        <v>2.9387E-2</v>
      </c>
      <c r="C555">
        <v>100.5</v>
      </c>
      <c r="D555">
        <f t="shared" si="17"/>
        <v>1.0050000000000001</v>
      </c>
      <c r="K555">
        <f>1/Python!B555</f>
        <v>1.9900497512437811E-2</v>
      </c>
      <c r="N555">
        <v>29.387</v>
      </c>
      <c r="O555">
        <v>1.9900497512437811E-2</v>
      </c>
    </row>
    <row r="556" spans="1:15" x14ac:dyDescent="0.25">
      <c r="A556">
        <v>29.155000000000001</v>
      </c>
      <c r="B556">
        <f t="shared" si="16"/>
        <v>2.9155E-2</v>
      </c>
      <c r="C556">
        <v>100.5</v>
      </c>
      <c r="D556">
        <f t="shared" si="17"/>
        <v>1.0050000000000001</v>
      </c>
      <c r="K556">
        <f>1/Python!B556</f>
        <v>1.9900497512437811E-2</v>
      </c>
      <c r="N556">
        <v>29.155000000000001</v>
      </c>
      <c r="O556">
        <v>1.9900497512437811E-2</v>
      </c>
    </row>
    <row r="557" spans="1:15" x14ac:dyDescent="0.25">
      <c r="A557">
        <v>28.92</v>
      </c>
      <c r="B557">
        <f t="shared" si="16"/>
        <v>2.8920000000000001E-2</v>
      </c>
      <c r="C557">
        <v>100.5</v>
      </c>
      <c r="D557">
        <f t="shared" si="17"/>
        <v>1.0050000000000001</v>
      </c>
      <c r="K557">
        <f>1/Python!B557</f>
        <v>1.9900497512437811E-2</v>
      </c>
      <c r="N557">
        <v>28.92</v>
      </c>
      <c r="O557">
        <v>1.9900497512437811E-2</v>
      </c>
    </row>
    <row r="558" spans="1:15" x14ac:dyDescent="0.25">
      <c r="A558">
        <v>28.675000000000001</v>
      </c>
      <c r="B558">
        <f t="shared" si="16"/>
        <v>2.8675000000000003E-2</v>
      </c>
      <c r="C558">
        <v>100</v>
      </c>
      <c r="D558">
        <f t="shared" si="17"/>
        <v>1</v>
      </c>
      <c r="K558">
        <f>1/Python!B558</f>
        <v>0.02</v>
      </c>
      <c r="N558">
        <v>28.675000000000001</v>
      </c>
      <c r="O558">
        <v>0.02</v>
      </c>
    </row>
    <row r="559" spans="1:15" x14ac:dyDescent="0.25">
      <c r="A559">
        <v>28.456</v>
      </c>
      <c r="B559">
        <f t="shared" si="16"/>
        <v>2.8455999999999999E-2</v>
      </c>
      <c r="C559">
        <v>100</v>
      </c>
      <c r="D559">
        <f t="shared" si="17"/>
        <v>1</v>
      </c>
      <c r="K559">
        <f>1/Python!B559</f>
        <v>0.02</v>
      </c>
      <c r="N559">
        <v>28.456</v>
      </c>
      <c r="O559">
        <v>0.02</v>
      </c>
    </row>
    <row r="560" spans="1:15" x14ac:dyDescent="0.25">
      <c r="A560">
        <v>28.186</v>
      </c>
      <c r="B560">
        <f t="shared" si="16"/>
        <v>2.8185999999999999E-2</v>
      </c>
      <c r="C560">
        <v>100</v>
      </c>
      <c r="D560">
        <f t="shared" si="17"/>
        <v>1</v>
      </c>
      <c r="K560">
        <f>1/Python!B560</f>
        <v>0.02</v>
      </c>
      <c r="N560">
        <v>28.186</v>
      </c>
      <c r="O560">
        <v>0.02</v>
      </c>
    </row>
    <row r="561" spans="1:15" x14ac:dyDescent="0.25">
      <c r="A561">
        <v>27.847000000000001</v>
      </c>
      <c r="B561">
        <f t="shared" si="16"/>
        <v>2.7847E-2</v>
      </c>
      <c r="C561">
        <v>100</v>
      </c>
      <c r="D561">
        <f t="shared" si="17"/>
        <v>1</v>
      </c>
      <c r="K561">
        <f>1/Python!B561</f>
        <v>0.02</v>
      </c>
      <c r="N561">
        <v>27.847000000000001</v>
      </c>
      <c r="O561">
        <v>0.02</v>
      </c>
    </row>
    <row r="562" spans="1:15" x14ac:dyDescent="0.25">
      <c r="A562">
        <v>27.408999999999999</v>
      </c>
      <c r="B562">
        <f t="shared" si="16"/>
        <v>2.7408999999999999E-2</v>
      </c>
      <c r="C562">
        <v>100</v>
      </c>
      <c r="D562">
        <f t="shared" si="17"/>
        <v>1</v>
      </c>
      <c r="K562">
        <f>1/Python!B562</f>
        <v>0.02</v>
      </c>
      <c r="N562">
        <v>27.408999999999999</v>
      </c>
      <c r="O562">
        <v>0.02</v>
      </c>
    </row>
    <row r="563" spans="1:15" x14ac:dyDescent="0.25">
      <c r="A563">
        <v>26.949000000000002</v>
      </c>
      <c r="B563">
        <f t="shared" si="16"/>
        <v>2.6949000000000001E-2</v>
      </c>
      <c r="C563">
        <v>99</v>
      </c>
      <c r="D563">
        <f t="shared" si="17"/>
        <v>0.99</v>
      </c>
      <c r="K563">
        <f>1/Python!B563</f>
        <v>2.0202020202020204E-2</v>
      </c>
      <c r="N563">
        <v>26.949000000000002</v>
      </c>
      <c r="O563">
        <v>2.0202020202020204E-2</v>
      </c>
    </row>
    <row r="564" spans="1:15" x14ac:dyDescent="0.25">
      <c r="A564">
        <v>26.484999999999999</v>
      </c>
      <c r="B564">
        <f t="shared" si="16"/>
        <v>2.6485000000000002E-2</v>
      </c>
      <c r="C564">
        <v>98.5</v>
      </c>
      <c r="D564">
        <f t="shared" si="17"/>
        <v>0.98499999999999999</v>
      </c>
      <c r="K564">
        <f>1/Python!B564</f>
        <v>2.030456852791878E-2</v>
      </c>
      <c r="N564">
        <v>26.484999999999999</v>
      </c>
      <c r="O564">
        <v>2.030456852791878E-2</v>
      </c>
    </row>
    <row r="565" spans="1:15" x14ac:dyDescent="0.25">
      <c r="A565">
        <v>26.094000000000001</v>
      </c>
      <c r="B565">
        <f t="shared" si="16"/>
        <v>2.6094000000000003E-2</v>
      </c>
      <c r="C565">
        <v>98</v>
      </c>
      <c r="D565">
        <f t="shared" si="17"/>
        <v>0.98</v>
      </c>
      <c r="K565">
        <f>1/Python!B565</f>
        <v>2.0408163265306121E-2</v>
      </c>
      <c r="N565">
        <v>26.094000000000001</v>
      </c>
      <c r="O565">
        <v>2.0408163265306121E-2</v>
      </c>
    </row>
    <row r="566" spans="1:15" x14ac:dyDescent="0.25">
      <c r="A566">
        <v>25.69</v>
      </c>
      <c r="B566">
        <f t="shared" si="16"/>
        <v>2.5690000000000001E-2</v>
      </c>
      <c r="C566">
        <v>98.5</v>
      </c>
      <c r="D566">
        <f t="shared" si="17"/>
        <v>0.98499999999999999</v>
      </c>
      <c r="K566">
        <f>1/Python!B566</f>
        <v>2.030456852791878E-2</v>
      </c>
      <c r="N566">
        <v>25.69</v>
      </c>
      <c r="O566">
        <v>2.030456852791878E-2</v>
      </c>
    </row>
    <row r="567" spans="1:15" x14ac:dyDescent="0.25">
      <c r="A567">
        <v>25.315000000000001</v>
      </c>
      <c r="B567">
        <f t="shared" si="16"/>
        <v>2.5315000000000001E-2</v>
      </c>
      <c r="C567">
        <v>97.5</v>
      </c>
      <c r="D567">
        <f t="shared" si="17"/>
        <v>0.97499999999999998</v>
      </c>
      <c r="K567">
        <f>1/Python!B567</f>
        <v>2.0512820512820513E-2</v>
      </c>
      <c r="N567">
        <v>25.315000000000001</v>
      </c>
      <c r="O567">
        <v>2.0512820512820513E-2</v>
      </c>
    </row>
    <row r="568" spans="1:15" x14ac:dyDescent="0.25">
      <c r="A568">
        <v>24.966999999999999</v>
      </c>
      <c r="B568">
        <f t="shared" si="16"/>
        <v>2.4967E-2</v>
      </c>
      <c r="C568">
        <v>97.5</v>
      </c>
      <c r="D568">
        <f t="shared" si="17"/>
        <v>0.97499999999999998</v>
      </c>
      <c r="K568">
        <f>1/Python!B568</f>
        <v>2.0512820512820513E-2</v>
      </c>
      <c r="N568">
        <v>24.966999999999999</v>
      </c>
      <c r="O568">
        <v>2.0512820512820513E-2</v>
      </c>
    </row>
    <row r="569" spans="1:15" x14ac:dyDescent="0.25">
      <c r="A569">
        <v>24.62</v>
      </c>
      <c r="B569">
        <f t="shared" si="16"/>
        <v>2.4620000000000003E-2</v>
      </c>
      <c r="C569">
        <v>97.5</v>
      </c>
      <c r="D569">
        <f t="shared" si="17"/>
        <v>0.97499999999999998</v>
      </c>
      <c r="K569">
        <f>1/Python!B569</f>
        <v>2.0512820512820513E-2</v>
      </c>
      <c r="N569">
        <v>24.62</v>
      </c>
      <c r="O569">
        <v>2.0512820512820513E-2</v>
      </c>
    </row>
    <row r="570" spans="1:15" x14ac:dyDescent="0.25">
      <c r="A570">
        <v>24.288</v>
      </c>
      <c r="B570">
        <f t="shared" si="16"/>
        <v>2.4288000000000001E-2</v>
      </c>
      <c r="C570">
        <v>97.5</v>
      </c>
      <c r="D570">
        <f t="shared" si="17"/>
        <v>0.97499999999999998</v>
      </c>
      <c r="K570">
        <f>1/Python!B570</f>
        <v>2.0512820512820513E-2</v>
      </c>
      <c r="N570">
        <v>24.288</v>
      </c>
      <c r="O570">
        <v>2.0512820512820513E-2</v>
      </c>
    </row>
    <row r="571" spans="1:15" x14ac:dyDescent="0.25">
      <c r="A571">
        <v>23.998999999999999</v>
      </c>
      <c r="B571">
        <f t="shared" si="16"/>
        <v>2.3998999999999999E-2</v>
      </c>
      <c r="C571">
        <v>96.5</v>
      </c>
      <c r="D571">
        <f t="shared" si="17"/>
        <v>0.96499999999999997</v>
      </c>
      <c r="K571">
        <f>1/Python!B571</f>
        <v>2.072538860103627E-2</v>
      </c>
      <c r="N571">
        <v>23.998999999999999</v>
      </c>
      <c r="O571">
        <v>2.072538860103627E-2</v>
      </c>
    </row>
    <row r="572" spans="1:15" x14ac:dyDescent="0.25">
      <c r="A572">
        <v>23.702999999999999</v>
      </c>
      <c r="B572">
        <f t="shared" si="16"/>
        <v>2.3702999999999998E-2</v>
      </c>
      <c r="C572">
        <v>96.5</v>
      </c>
      <c r="D572">
        <f t="shared" si="17"/>
        <v>0.96499999999999997</v>
      </c>
      <c r="K572">
        <f>1/Python!B572</f>
        <v>2.072538860103627E-2</v>
      </c>
      <c r="N572">
        <v>23.702999999999999</v>
      </c>
      <c r="O572">
        <v>2.072538860103627E-2</v>
      </c>
    </row>
    <row r="573" spans="1:15" x14ac:dyDescent="0.25">
      <c r="A573">
        <v>23.422999999999998</v>
      </c>
      <c r="B573">
        <f t="shared" si="16"/>
        <v>2.3422999999999999E-2</v>
      </c>
      <c r="C573">
        <v>96</v>
      </c>
      <c r="D573">
        <f t="shared" si="17"/>
        <v>0.96</v>
      </c>
      <c r="K573">
        <f>1/Python!B573</f>
        <v>2.0833333333333332E-2</v>
      </c>
      <c r="N573">
        <v>23.422999999999998</v>
      </c>
      <c r="O573">
        <v>2.0833333333333332E-2</v>
      </c>
    </row>
    <row r="574" spans="1:15" x14ac:dyDescent="0.25">
      <c r="A574">
        <v>23.151</v>
      </c>
      <c r="B574">
        <f t="shared" si="16"/>
        <v>2.3151000000000001E-2</v>
      </c>
      <c r="C574">
        <v>96.5</v>
      </c>
      <c r="D574">
        <f t="shared" si="17"/>
        <v>0.96499999999999997</v>
      </c>
      <c r="K574">
        <f>1/Python!B574</f>
        <v>2.072538860103627E-2</v>
      </c>
      <c r="N574">
        <v>23.151</v>
      </c>
      <c r="O574">
        <v>2.072538860103627E-2</v>
      </c>
    </row>
    <row r="575" spans="1:15" x14ac:dyDescent="0.25">
      <c r="A575">
        <v>22.890999999999998</v>
      </c>
      <c r="B575">
        <f t="shared" si="16"/>
        <v>2.2890999999999998E-2</v>
      </c>
      <c r="C575">
        <v>96</v>
      </c>
      <c r="D575">
        <f t="shared" si="17"/>
        <v>0.96</v>
      </c>
      <c r="K575">
        <f>1/Python!B575</f>
        <v>2.0833333333333332E-2</v>
      </c>
      <c r="N575">
        <v>22.890999999999998</v>
      </c>
      <c r="O575">
        <v>2.0833333333333332E-2</v>
      </c>
    </row>
    <row r="576" spans="1:15" x14ac:dyDescent="0.25">
      <c r="A576">
        <v>22.655999999999999</v>
      </c>
      <c r="B576">
        <f t="shared" si="16"/>
        <v>2.2655999999999999E-2</v>
      </c>
      <c r="C576">
        <v>96</v>
      </c>
      <c r="D576">
        <f t="shared" si="17"/>
        <v>0.96</v>
      </c>
      <c r="K576">
        <f>1/Python!B576</f>
        <v>2.0833333333333332E-2</v>
      </c>
      <c r="N576">
        <v>22.655999999999999</v>
      </c>
      <c r="O576">
        <v>2.0833333333333332E-2</v>
      </c>
    </row>
    <row r="577" spans="1:15" x14ac:dyDescent="0.25">
      <c r="A577">
        <v>22.420999999999999</v>
      </c>
      <c r="B577">
        <f t="shared" si="16"/>
        <v>2.2421E-2</v>
      </c>
      <c r="C577">
        <v>96</v>
      </c>
      <c r="D577">
        <f t="shared" si="17"/>
        <v>0.96</v>
      </c>
      <c r="K577">
        <f>1/Python!B577</f>
        <v>2.0833333333333332E-2</v>
      </c>
      <c r="N577">
        <v>22.420999999999999</v>
      </c>
      <c r="O577">
        <v>2.0833333333333332E-2</v>
      </c>
    </row>
    <row r="578" spans="1:15" x14ac:dyDescent="0.25">
      <c r="A578">
        <v>22.202999999999999</v>
      </c>
      <c r="B578">
        <f t="shared" si="16"/>
        <v>2.2203000000000001E-2</v>
      </c>
      <c r="C578">
        <v>95.5</v>
      </c>
      <c r="D578">
        <f t="shared" si="17"/>
        <v>0.95500000000000007</v>
      </c>
      <c r="K578">
        <f>1/Python!B578</f>
        <v>2.0942408376963352E-2</v>
      </c>
      <c r="N578">
        <v>22.202999999999999</v>
      </c>
      <c r="O578">
        <v>2.0942408376963352E-2</v>
      </c>
    </row>
    <row r="579" spans="1:15" x14ac:dyDescent="0.25">
      <c r="A579">
        <v>22.001999999999999</v>
      </c>
      <c r="B579">
        <f t="shared" ref="B579:B642" si="18">0.001*A579</f>
        <v>2.2002000000000001E-2</v>
      </c>
      <c r="C579">
        <v>95.5</v>
      </c>
      <c r="D579">
        <f t="shared" ref="D579:D642" si="19">0.01*C579</f>
        <v>0.95500000000000007</v>
      </c>
      <c r="K579">
        <f>1/Python!B579</f>
        <v>2.0942408376963352E-2</v>
      </c>
      <c r="N579">
        <v>22.001999999999999</v>
      </c>
      <c r="O579">
        <v>2.0942408376963352E-2</v>
      </c>
    </row>
    <row r="580" spans="1:15" x14ac:dyDescent="0.25">
      <c r="A580">
        <v>21.79</v>
      </c>
      <c r="B580">
        <f t="shared" si="18"/>
        <v>2.179E-2</v>
      </c>
      <c r="C580">
        <v>95.5</v>
      </c>
      <c r="D580">
        <f t="shared" si="19"/>
        <v>0.95500000000000007</v>
      </c>
      <c r="K580">
        <f>1/Python!B580</f>
        <v>2.0942408376963352E-2</v>
      </c>
      <c r="N580">
        <v>21.79</v>
      </c>
      <c r="O580">
        <v>2.0942408376963352E-2</v>
      </c>
    </row>
    <row r="581" spans="1:15" x14ac:dyDescent="0.25">
      <c r="A581">
        <v>21.61</v>
      </c>
      <c r="B581">
        <f t="shared" si="18"/>
        <v>2.1610000000000001E-2</v>
      </c>
      <c r="C581">
        <v>95</v>
      </c>
      <c r="D581">
        <f t="shared" si="19"/>
        <v>0.95000000000000007</v>
      </c>
      <c r="K581">
        <f>1/Python!B581</f>
        <v>2.1052631578947368E-2</v>
      </c>
      <c r="N581">
        <v>21.61</v>
      </c>
      <c r="O581">
        <v>2.1052631578947368E-2</v>
      </c>
    </row>
    <row r="582" spans="1:15" x14ac:dyDescent="0.25">
      <c r="A582">
        <v>21.437999999999999</v>
      </c>
      <c r="B582">
        <f t="shared" si="18"/>
        <v>2.1437999999999999E-2</v>
      </c>
      <c r="C582">
        <v>95</v>
      </c>
      <c r="D582">
        <f t="shared" si="19"/>
        <v>0.95000000000000007</v>
      </c>
      <c r="K582">
        <f>1/Python!B582</f>
        <v>2.1052631578947368E-2</v>
      </c>
      <c r="N582">
        <v>21.437999999999999</v>
      </c>
      <c r="O582">
        <v>2.1052631578947368E-2</v>
      </c>
    </row>
    <row r="583" spans="1:15" x14ac:dyDescent="0.25">
      <c r="A583">
        <v>21.27</v>
      </c>
      <c r="B583">
        <f t="shared" si="18"/>
        <v>2.1270000000000001E-2</v>
      </c>
      <c r="C583">
        <v>95</v>
      </c>
      <c r="D583">
        <f t="shared" si="19"/>
        <v>0.95000000000000007</v>
      </c>
      <c r="K583">
        <f>1/Python!B583</f>
        <v>2.1052631578947368E-2</v>
      </c>
      <c r="N583">
        <v>21.27</v>
      </c>
      <c r="O583">
        <v>2.1052631578947368E-2</v>
      </c>
    </row>
    <row r="584" spans="1:15" x14ac:dyDescent="0.25">
      <c r="A584">
        <v>21.091000000000001</v>
      </c>
      <c r="B584">
        <f t="shared" si="18"/>
        <v>2.1091000000000002E-2</v>
      </c>
      <c r="C584">
        <v>95</v>
      </c>
      <c r="D584">
        <f t="shared" si="19"/>
        <v>0.95000000000000007</v>
      </c>
      <c r="K584">
        <f>1/Python!B584</f>
        <v>2.1052631578947368E-2</v>
      </c>
      <c r="N584">
        <v>21.091000000000001</v>
      </c>
      <c r="O584">
        <v>2.1052631578947368E-2</v>
      </c>
    </row>
    <row r="585" spans="1:15" x14ac:dyDescent="0.25">
      <c r="A585">
        <v>20.927</v>
      </c>
      <c r="B585">
        <f t="shared" si="18"/>
        <v>2.0927000000000001E-2</v>
      </c>
      <c r="C585">
        <v>94</v>
      </c>
      <c r="D585">
        <f t="shared" si="19"/>
        <v>0.94000000000000006</v>
      </c>
      <c r="K585">
        <f>1/Python!B585</f>
        <v>2.1276595744680851E-2</v>
      </c>
      <c r="N585">
        <v>20.927</v>
      </c>
      <c r="O585">
        <v>2.1276595744680851E-2</v>
      </c>
    </row>
    <row r="586" spans="1:15" x14ac:dyDescent="0.25">
      <c r="A586">
        <v>20.771000000000001</v>
      </c>
      <c r="B586">
        <f t="shared" si="18"/>
        <v>2.0771000000000001E-2</v>
      </c>
      <c r="C586">
        <v>94</v>
      </c>
      <c r="D586">
        <f t="shared" si="19"/>
        <v>0.94000000000000006</v>
      </c>
      <c r="K586">
        <f>1/Python!B586</f>
        <v>2.1276595744680851E-2</v>
      </c>
      <c r="N586">
        <v>20.771000000000001</v>
      </c>
      <c r="O586">
        <v>2.1276595744680851E-2</v>
      </c>
    </row>
    <row r="587" spans="1:15" x14ac:dyDescent="0.25">
      <c r="A587">
        <v>20.631</v>
      </c>
      <c r="B587">
        <f t="shared" si="18"/>
        <v>2.0631E-2</v>
      </c>
      <c r="C587">
        <v>94</v>
      </c>
      <c r="D587">
        <f t="shared" si="19"/>
        <v>0.94000000000000006</v>
      </c>
      <c r="K587">
        <f>1/Python!B587</f>
        <v>2.1276595744680851E-2</v>
      </c>
      <c r="N587">
        <v>20.631</v>
      </c>
      <c r="O587">
        <v>2.1276595744680851E-2</v>
      </c>
    </row>
    <row r="588" spans="1:15" x14ac:dyDescent="0.25">
      <c r="A588">
        <v>20.486999999999998</v>
      </c>
      <c r="B588">
        <f t="shared" si="18"/>
        <v>2.0486999999999998E-2</v>
      </c>
      <c r="C588">
        <v>94</v>
      </c>
      <c r="D588">
        <f t="shared" si="19"/>
        <v>0.94000000000000006</v>
      </c>
      <c r="K588">
        <f>1/Python!B588</f>
        <v>2.1276595744680851E-2</v>
      </c>
      <c r="N588">
        <v>20.486999999999998</v>
      </c>
      <c r="O588">
        <v>2.1276595744680851E-2</v>
      </c>
    </row>
    <row r="589" spans="1:15" x14ac:dyDescent="0.25">
      <c r="A589">
        <v>20.349</v>
      </c>
      <c r="B589">
        <f t="shared" si="18"/>
        <v>2.0348999999999999E-2</v>
      </c>
      <c r="C589">
        <v>94</v>
      </c>
      <c r="D589">
        <f t="shared" si="19"/>
        <v>0.94000000000000006</v>
      </c>
      <c r="K589">
        <f>1/Python!B589</f>
        <v>2.1276595744680851E-2</v>
      </c>
      <c r="N589">
        <v>20.349</v>
      </c>
      <c r="O589">
        <v>2.1276595744680851E-2</v>
      </c>
    </row>
    <row r="590" spans="1:15" x14ac:dyDescent="0.25">
      <c r="A590">
        <v>20.219000000000001</v>
      </c>
      <c r="B590">
        <f t="shared" si="18"/>
        <v>2.0219000000000001E-2</v>
      </c>
      <c r="C590">
        <v>94</v>
      </c>
      <c r="D590">
        <f t="shared" si="19"/>
        <v>0.94000000000000006</v>
      </c>
      <c r="K590">
        <f>1/Python!B590</f>
        <v>2.1276595744680851E-2</v>
      </c>
      <c r="N590">
        <v>20.219000000000001</v>
      </c>
      <c r="O590">
        <v>2.1276595744680851E-2</v>
      </c>
    </row>
    <row r="591" spans="1:15" x14ac:dyDescent="0.25">
      <c r="A591">
        <v>20.084</v>
      </c>
      <c r="B591">
        <f t="shared" si="18"/>
        <v>2.0084000000000001E-2</v>
      </c>
      <c r="C591">
        <v>94</v>
      </c>
      <c r="D591">
        <f t="shared" si="19"/>
        <v>0.94000000000000006</v>
      </c>
      <c r="K591">
        <f>1/Python!B591</f>
        <v>2.1276595744680851E-2</v>
      </c>
      <c r="N591">
        <v>20.084</v>
      </c>
      <c r="O591">
        <v>2.1276595744680851E-2</v>
      </c>
    </row>
    <row r="592" spans="1:15" x14ac:dyDescent="0.25">
      <c r="A592">
        <v>19.952000000000002</v>
      </c>
      <c r="B592">
        <f t="shared" si="18"/>
        <v>1.9952000000000001E-2</v>
      </c>
      <c r="C592">
        <v>94</v>
      </c>
      <c r="D592">
        <f t="shared" si="19"/>
        <v>0.94000000000000006</v>
      </c>
      <c r="K592">
        <f>1/Python!B592</f>
        <v>2.1276595744680851E-2</v>
      </c>
      <c r="N592">
        <v>19.952000000000002</v>
      </c>
      <c r="O592">
        <v>2.1276595744680851E-2</v>
      </c>
    </row>
    <row r="593" spans="1:15" x14ac:dyDescent="0.25">
      <c r="A593">
        <v>19.832000000000001</v>
      </c>
      <c r="B593">
        <f t="shared" si="18"/>
        <v>1.9832000000000002E-2</v>
      </c>
      <c r="C593">
        <v>93.5</v>
      </c>
      <c r="D593">
        <f t="shared" si="19"/>
        <v>0.93500000000000005</v>
      </c>
      <c r="K593">
        <f>1/Python!B593</f>
        <v>2.1390374331550801E-2</v>
      </c>
      <c r="N593">
        <v>19.832000000000001</v>
      </c>
      <c r="O593">
        <v>2.1390374331550801E-2</v>
      </c>
    </row>
    <row r="594" spans="1:15" x14ac:dyDescent="0.25">
      <c r="A594">
        <v>19.709</v>
      </c>
      <c r="B594">
        <f t="shared" si="18"/>
        <v>1.9709000000000001E-2</v>
      </c>
      <c r="C594">
        <v>93.5</v>
      </c>
      <c r="D594">
        <f t="shared" si="19"/>
        <v>0.93500000000000005</v>
      </c>
      <c r="K594">
        <f>1/Python!B594</f>
        <v>2.1390374331550801E-2</v>
      </c>
      <c r="N594">
        <v>19.709</v>
      </c>
      <c r="O594">
        <v>2.1390374331550801E-2</v>
      </c>
    </row>
    <row r="595" spans="1:15" x14ac:dyDescent="0.25">
      <c r="A595">
        <v>19.591999999999999</v>
      </c>
      <c r="B595">
        <f t="shared" si="18"/>
        <v>1.9591999999999998E-2</v>
      </c>
      <c r="C595">
        <v>93.5</v>
      </c>
      <c r="D595">
        <f t="shared" si="19"/>
        <v>0.93500000000000005</v>
      </c>
      <c r="K595">
        <f>1/Python!B595</f>
        <v>2.1390374331550801E-2</v>
      </c>
      <c r="N595">
        <v>19.591999999999999</v>
      </c>
      <c r="O595">
        <v>2.1390374331550801E-2</v>
      </c>
    </row>
    <row r="596" spans="1:15" x14ac:dyDescent="0.25">
      <c r="A596">
        <v>19.484999999999999</v>
      </c>
      <c r="B596">
        <f t="shared" si="18"/>
        <v>1.9484999999999999E-2</v>
      </c>
      <c r="C596">
        <v>93.5</v>
      </c>
      <c r="D596">
        <f t="shared" si="19"/>
        <v>0.93500000000000005</v>
      </c>
      <c r="K596">
        <f>1/Python!B596</f>
        <v>2.1390374331550801E-2</v>
      </c>
      <c r="N596">
        <v>19.484999999999999</v>
      </c>
      <c r="O596">
        <v>2.1390374331550801E-2</v>
      </c>
    </row>
    <row r="597" spans="1:15" x14ac:dyDescent="0.25">
      <c r="A597">
        <v>19.387</v>
      </c>
      <c r="B597">
        <f t="shared" si="18"/>
        <v>1.9387000000000001E-2</v>
      </c>
      <c r="C597">
        <v>93.5</v>
      </c>
      <c r="D597">
        <f t="shared" si="19"/>
        <v>0.93500000000000005</v>
      </c>
      <c r="K597">
        <f>1/Python!B597</f>
        <v>2.1390374331550801E-2</v>
      </c>
      <c r="N597">
        <v>19.387</v>
      </c>
      <c r="O597">
        <v>2.1390374331550801E-2</v>
      </c>
    </row>
    <row r="598" spans="1:15" x14ac:dyDescent="0.25">
      <c r="A598">
        <v>19.3</v>
      </c>
      <c r="B598">
        <f t="shared" si="18"/>
        <v>1.9300000000000001E-2</v>
      </c>
      <c r="C598">
        <v>93.5</v>
      </c>
      <c r="D598">
        <f t="shared" si="19"/>
        <v>0.93500000000000005</v>
      </c>
      <c r="K598">
        <f>1/Python!B598</f>
        <v>2.1390374331550801E-2</v>
      </c>
      <c r="N598">
        <v>19.3</v>
      </c>
      <c r="O598">
        <v>2.1390374331550801E-2</v>
      </c>
    </row>
    <row r="599" spans="1:15" x14ac:dyDescent="0.25">
      <c r="A599">
        <v>19.209</v>
      </c>
      <c r="B599">
        <f t="shared" si="18"/>
        <v>1.9209E-2</v>
      </c>
      <c r="C599">
        <v>93.5</v>
      </c>
      <c r="D599">
        <f t="shared" si="19"/>
        <v>0.93500000000000005</v>
      </c>
      <c r="K599">
        <f>1/Python!B599</f>
        <v>2.1390374331550801E-2</v>
      </c>
      <c r="N599">
        <v>19.209</v>
      </c>
      <c r="O599">
        <v>2.1390374331550801E-2</v>
      </c>
    </row>
    <row r="600" spans="1:15" x14ac:dyDescent="0.25">
      <c r="A600">
        <v>19.117000000000001</v>
      </c>
      <c r="B600">
        <f t="shared" si="18"/>
        <v>1.9117000000000002E-2</v>
      </c>
      <c r="C600">
        <v>93.5</v>
      </c>
      <c r="D600">
        <f t="shared" si="19"/>
        <v>0.93500000000000005</v>
      </c>
      <c r="K600">
        <f>1/Python!B600</f>
        <v>2.1390374331550801E-2</v>
      </c>
      <c r="N600">
        <v>19.117000000000001</v>
      </c>
      <c r="O600">
        <v>2.1390374331550801E-2</v>
      </c>
    </row>
    <row r="601" spans="1:15" x14ac:dyDescent="0.25">
      <c r="A601">
        <v>19.027999999999999</v>
      </c>
      <c r="B601">
        <f t="shared" si="18"/>
        <v>1.9028E-2</v>
      </c>
      <c r="C601">
        <v>93.5</v>
      </c>
      <c r="D601">
        <f t="shared" si="19"/>
        <v>0.93500000000000005</v>
      </c>
      <c r="K601">
        <f>1/Python!B601</f>
        <v>2.1390374331550801E-2</v>
      </c>
      <c r="N601">
        <v>19.027999999999999</v>
      </c>
      <c r="O601">
        <v>2.1390374331550801E-2</v>
      </c>
    </row>
    <row r="602" spans="1:15" x14ac:dyDescent="0.25">
      <c r="A602">
        <v>18.940000000000001</v>
      </c>
      <c r="B602">
        <f t="shared" si="18"/>
        <v>1.8940000000000002E-2</v>
      </c>
      <c r="C602">
        <v>93.5</v>
      </c>
      <c r="D602">
        <f t="shared" si="19"/>
        <v>0.93500000000000005</v>
      </c>
      <c r="K602">
        <f>1/Python!B602</f>
        <v>2.1390374331550801E-2</v>
      </c>
      <c r="N602">
        <v>18.940000000000001</v>
      </c>
      <c r="O602">
        <v>2.1390374331550801E-2</v>
      </c>
    </row>
    <row r="603" spans="1:15" x14ac:dyDescent="0.25">
      <c r="A603">
        <v>18.855</v>
      </c>
      <c r="B603">
        <f t="shared" si="18"/>
        <v>1.8855E-2</v>
      </c>
      <c r="C603">
        <v>93.5</v>
      </c>
      <c r="D603">
        <f t="shared" si="19"/>
        <v>0.93500000000000005</v>
      </c>
      <c r="K603">
        <f>1/Python!B603</f>
        <v>2.1390374331550801E-2</v>
      </c>
      <c r="N603">
        <v>18.855</v>
      </c>
      <c r="O603">
        <v>2.1390374331550801E-2</v>
      </c>
    </row>
    <row r="604" spans="1:15" x14ac:dyDescent="0.25">
      <c r="A604">
        <v>18.765999999999998</v>
      </c>
      <c r="B604">
        <f t="shared" si="18"/>
        <v>1.8765999999999998E-2</v>
      </c>
      <c r="C604">
        <v>93</v>
      </c>
      <c r="D604">
        <f t="shared" si="19"/>
        <v>0.93</v>
      </c>
      <c r="K604">
        <f>1/Python!B604</f>
        <v>2.1505376344086023E-2</v>
      </c>
      <c r="N604">
        <v>18.765999999999998</v>
      </c>
      <c r="O604">
        <v>2.1505376344086023E-2</v>
      </c>
    </row>
    <row r="605" spans="1:15" x14ac:dyDescent="0.25">
      <c r="A605">
        <v>18.68</v>
      </c>
      <c r="B605">
        <f t="shared" si="18"/>
        <v>1.8679999999999999E-2</v>
      </c>
      <c r="C605">
        <v>93</v>
      </c>
      <c r="D605">
        <f t="shared" si="19"/>
        <v>0.93</v>
      </c>
      <c r="K605">
        <f>1/Python!B605</f>
        <v>2.1505376344086023E-2</v>
      </c>
      <c r="N605">
        <v>18.68</v>
      </c>
      <c r="O605">
        <v>2.1505376344086023E-2</v>
      </c>
    </row>
    <row r="606" spans="1:15" x14ac:dyDescent="0.25">
      <c r="A606">
        <v>18.599</v>
      </c>
      <c r="B606">
        <f t="shared" si="18"/>
        <v>1.8599000000000001E-2</v>
      </c>
      <c r="C606">
        <v>93</v>
      </c>
      <c r="D606">
        <f t="shared" si="19"/>
        <v>0.93</v>
      </c>
      <c r="K606">
        <f>1/Python!B606</f>
        <v>2.1505376344086023E-2</v>
      </c>
      <c r="N606">
        <v>18.599</v>
      </c>
      <c r="O606">
        <v>2.1505376344086023E-2</v>
      </c>
    </row>
    <row r="607" spans="1:15" x14ac:dyDescent="0.25">
      <c r="A607">
        <v>18.521000000000001</v>
      </c>
      <c r="B607">
        <f t="shared" si="18"/>
        <v>1.8521000000000003E-2</v>
      </c>
      <c r="C607">
        <v>93</v>
      </c>
      <c r="D607">
        <f t="shared" si="19"/>
        <v>0.93</v>
      </c>
      <c r="K607">
        <f>1/Python!B607</f>
        <v>2.1505376344086023E-2</v>
      </c>
      <c r="N607">
        <v>18.521000000000001</v>
      </c>
      <c r="O607">
        <v>2.1505376344086023E-2</v>
      </c>
    </row>
    <row r="608" spans="1:15" x14ac:dyDescent="0.25">
      <c r="A608">
        <v>18.442</v>
      </c>
      <c r="B608">
        <f t="shared" si="18"/>
        <v>1.8442E-2</v>
      </c>
      <c r="C608">
        <v>93</v>
      </c>
      <c r="D608">
        <f t="shared" si="19"/>
        <v>0.93</v>
      </c>
      <c r="K608">
        <f>1/Python!B608</f>
        <v>2.1505376344086023E-2</v>
      </c>
      <c r="N608">
        <v>18.442</v>
      </c>
      <c r="O608">
        <v>2.1505376344086023E-2</v>
      </c>
    </row>
    <row r="609" spans="1:15" x14ac:dyDescent="0.25">
      <c r="A609">
        <v>18.37</v>
      </c>
      <c r="B609">
        <f t="shared" si="18"/>
        <v>1.8370000000000001E-2</v>
      </c>
      <c r="C609">
        <v>93</v>
      </c>
      <c r="D609">
        <f t="shared" si="19"/>
        <v>0.93</v>
      </c>
      <c r="K609">
        <f>1/Python!B609</f>
        <v>2.1505376344086023E-2</v>
      </c>
      <c r="N609">
        <v>18.37</v>
      </c>
      <c r="O609">
        <v>2.1505376344086023E-2</v>
      </c>
    </row>
    <row r="610" spans="1:15" x14ac:dyDescent="0.25">
      <c r="A610">
        <v>18.295999999999999</v>
      </c>
      <c r="B610">
        <f t="shared" si="18"/>
        <v>1.8296E-2</v>
      </c>
      <c r="C610">
        <v>93</v>
      </c>
      <c r="D610">
        <f t="shared" si="19"/>
        <v>0.93</v>
      </c>
      <c r="K610">
        <f>1/Python!B610</f>
        <v>2.1505376344086023E-2</v>
      </c>
      <c r="N610">
        <v>18.295999999999999</v>
      </c>
      <c r="O610">
        <v>2.1505376344086023E-2</v>
      </c>
    </row>
    <row r="611" spans="1:15" x14ac:dyDescent="0.25">
      <c r="A611">
        <v>18.222999999999999</v>
      </c>
      <c r="B611">
        <f t="shared" si="18"/>
        <v>1.8223E-2</v>
      </c>
      <c r="C611">
        <v>93</v>
      </c>
      <c r="D611">
        <f t="shared" si="19"/>
        <v>0.93</v>
      </c>
      <c r="K611">
        <f>1/Python!B611</f>
        <v>2.1505376344086023E-2</v>
      </c>
      <c r="N611">
        <v>18.222999999999999</v>
      </c>
      <c r="O611">
        <v>2.1505376344086023E-2</v>
      </c>
    </row>
    <row r="612" spans="1:15" x14ac:dyDescent="0.25">
      <c r="A612">
        <v>18.16</v>
      </c>
      <c r="B612">
        <f t="shared" si="18"/>
        <v>1.8159999999999999E-2</v>
      </c>
      <c r="C612">
        <v>92.5</v>
      </c>
      <c r="D612">
        <f t="shared" si="19"/>
        <v>0.92500000000000004</v>
      </c>
      <c r="K612">
        <f>1/Python!B612</f>
        <v>2.1621621621621623E-2</v>
      </c>
      <c r="N612">
        <v>18.16</v>
      </c>
      <c r="O612">
        <v>2.1621621621621623E-2</v>
      </c>
    </row>
    <row r="613" spans="1:15" x14ac:dyDescent="0.25">
      <c r="A613">
        <v>18.100999999999999</v>
      </c>
      <c r="B613">
        <f t="shared" si="18"/>
        <v>1.8100999999999999E-2</v>
      </c>
      <c r="C613">
        <v>93</v>
      </c>
      <c r="D613">
        <f t="shared" si="19"/>
        <v>0.93</v>
      </c>
      <c r="K613">
        <f>1/Python!B613</f>
        <v>2.1505376344086023E-2</v>
      </c>
      <c r="N613">
        <v>18.100999999999999</v>
      </c>
      <c r="O613">
        <v>2.1505376344086023E-2</v>
      </c>
    </row>
    <row r="614" spans="1:15" x14ac:dyDescent="0.25">
      <c r="A614">
        <v>18.047999999999998</v>
      </c>
      <c r="B614">
        <f t="shared" si="18"/>
        <v>1.8047999999999998E-2</v>
      </c>
      <c r="C614">
        <v>92.5</v>
      </c>
      <c r="D614">
        <f t="shared" si="19"/>
        <v>0.92500000000000004</v>
      </c>
      <c r="K614">
        <f>1/Python!B614</f>
        <v>2.1621621621621623E-2</v>
      </c>
      <c r="N614">
        <v>18.047999999999998</v>
      </c>
      <c r="O614">
        <v>2.1621621621621623E-2</v>
      </c>
    </row>
    <row r="615" spans="1:15" x14ac:dyDescent="0.25">
      <c r="A615">
        <v>17.989999999999998</v>
      </c>
      <c r="B615">
        <f t="shared" si="18"/>
        <v>1.7989999999999999E-2</v>
      </c>
      <c r="C615">
        <v>92.5</v>
      </c>
      <c r="D615">
        <f t="shared" si="19"/>
        <v>0.92500000000000004</v>
      </c>
      <c r="K615">
        <f>1/Python!B615</f>
        <v>2.1621621621621623E-2</v>
      </c>
      <c r="N615">
        <v>17.989999999999998</v>
      </c>
      <c r="O615">
        <v>2.1621621621621623E-2</v>
      </c>
    </row>
    <row r="616" spans="1:15" x14ac:dyDescent="0.25">
      <c r="A616">
        <v>17.931999999999999</v>
      </c>
      <c r="B616">
        <f t="shared" si="18"/>
        <v>1.7932E-2</v>
      </c>
      <c r="C616">
        <v>93</v>
      </c>
      <c r="D616">
        <f t="shared" si="19"/>
        <v>0.93</v>
      </c>
      <c r="K616">
        <f>1/Python!B616</f>
        <v>2.1505376344086023E-2</v>
      </c>
      <c r="N616">
        <v>17.931999999999999</v>
      </c>
      <c r="O616">
        <v>2.1505376344086023E-2</v>
      </c>
    </row>
    <row r="617" spans="1:15" x14ac:dyDescent="0.25">
      <c r="A617">
        <v>17.875</v>
      </c>
      <c r="B617">
        <f t="shared" si="18"/>
        <v>1.7875000000000002E-2</v>
      </c>
      <c r="C617">
        <v>92.5</v>
      </c>
      <c r="D617">
        <f t="shared" si="19"/>
        <v>0.92500000000000004</v>
      </c>
      <c r="K617">
        <f>1/Python!B617</f>
        <v>2.1621621621621623E-2</v>
      </c>
      <c r="N617">
        <v>17.875</v>
      </c>
      <c r="O617">
        <v>2.1621621621621623E-2</v>
      </c>
    </row>
    <row r="618" spans="1:15" x14ac:dyDescent="0.25">
      <c r="A618">
        <v>17.815999999999999</v>
      </c>
      <c r="B618">
        <f t="shared" si="18"/>
        <v>1.7815999999999999E-2</v>
      </c>
      <c r="C618">
        <v>92.5</v>
      </c>
      <c r="D618">
        <f t="shared" si="19"/>
        <v>0.92500000000000004</v>
      </c>
      <c r="K618">
        <f>1/Python!B618</f>
        <v>2.1621621621621623E-2</v>
      </c>
      <c r="N618">
        <v>17.815999999999999</v>
      </c>
      <c r="O618">
        <v>2.1621621621621623E-2</v>
      </c>
    </row>
    <row r="619" spans="1:15" x14ac:dyDescent="0.25">
      <c r="A619">
        <v>17.754000000000001</v>
      </c>
      <c r="B619">
        <f t="shared" si="18"/>
        <v>1.7754000000000002E-2</v>
      </c>
      <c r="C619">
        <v>92.5</v>
      </c>
      <c r="D619">
        <f t="shared" si="19"/>
        <v>0.92500000000000004</v>
      </c>
      <c r="K619">
        <f>1/Python!B619</f>
        <v>2.1621621621621623E-2</v>
      </c>
      <c r="N619">
        <v>17.754000000000001</v>
      </c>
      <c r="O619">
        <v>2.1621621621621623E-2</v>
      </c>
    </row>
    <row r="620" spans="1:15" x14ac:dyDescent="0.25">
      <c r="A620">
        <v>17.693999999999999</v>
      </c>
      <c r="B620">
        <f t="shared" si="18"/>
        <v>1.7693999999999998E-2</v>
      </c>
      <c r="C620">
        <v>92.5</v>
      </c>
      <c r="D620">
        <f t="shared" si="19"/>
        <v>0.92500000000000004</v>
      </c>
      <c r="K620">
        <f>1/Python!B620</f>
        <v>2.1621621621621623E-2</v>
      </c>
      <c r="N620">
        <v>17.693999999999999</v>
      </c>
      <c r="O620">
        <v>2.1621621621621623E-2</v>
      </c>
    </row>
    <row r="621" spans="1:15" x14ac:dyDescent="0.25">
      <c r="A621">
        <v>17.634</v>
      </c>
      <c r="B621">
        <f t="shared" si="18"/>
        <v>1.7634E-2</v>
      </c>
      <c r="C621">
        <v>92.5</v>
      </c>
      <c r="D621">
        <f t="shared" si="19"/>
        <v>0.92500000000000004</v>
      </c>
      <c r="K621">
        <f>1/Python!B621</f>
        <v>2.1621621621621623E-2</v>
      </c>
      <c r="N621">
        <v>17.634</v>
      </c>
      <c r="O621">
        <v>2.1621621621621623E-2</v>
      </c>
    </row>
    <row r="622" spans="1:15" x14ac:dyDescent="0.25">
      <c r="A622">
        <v>17.577999999999999</v>
      </c>
      <c r="B622">
        <f t="shared" si="18"/>
        <v>1.7578E-2</v>
      </c>
      <c r="C622">
        <v>92.5</v>
      </c>
      <c r="D622">
        <f t="shared" si="19"/>
        <v>0.92500000000000004</v>
      </c>
      <c r="K622">
        <f>1/Python!B622</f>
        <v>2.1621621621621623E-2</v>
      </c>
      <c r="N622">
        <v>17.577999999999999</v>
      </c>
      <c r="O622">
        <v>2.1621621621621623E-2</v>
      </c>
    </row>
    <row r="623" spans="1:15" x14ac:dyDescent="0.25">
      <c r="A623">
        <v>17.521999999999998</v>
      </c>
      <c r="B623">
        <f t="shared" si="18"/>
        <v>1.7521999999999999E-2</v>
      </c>
      <c r="C623">
        <v>92.5</v>
      </c>
      <c r="D623">
        <f t="shared" si="19"/>
        <v>0.92500000000000004</v>
      </c>
      <c r="K623">
        <f>1/Python!B623</f>
        <v>2.1621621621621623E-2</v>
      </c>
      <c r="N623">
        <v>17.521999999999998</v>
      </c>
      <c r="O623">
        <v>2.1621621621621623E-2</v>
      </c>
    </row>
    <row r="624" spans="1:15" x14ac:dyDescent="0.25">
      <c r="A624">
        <v>17.465</v>
      </c>
      <c r="B624">
        <f t="shared" si="18"/>
        <v>1.7465000000000001E-2</v>
      </c>
      <c r="C624">
        <v>92.5</v>
      </c>
      <c r="D624">
        <f t="shared" si="19"/>
        <v>0.92500000000000004</v>
      </c>
      <c r="K624">
        <f>1/Python!B624</f>
        <v>2.1621621621621623E-2</v>
      </c>
      <c r="N624">
        <v>17.465</v>
      </c>
      <c r="O624">
        <v>2.1621621621621623E-2</v>
      </c>
    </row>
    <row r="625" spans="1:15" x14ac:dyDescent="0.25">
      <c r="A625">
        <v>17.411999999999999</v>
      </c>
      <c r="B625">
        <f t="shared" si="18"/>
        <v>1.7412E-2</v>
      </c>
      <c r="C625">
        <v>92.5</v>
      </c>
      <c r="D625">
        <f t="shared" si="19"/>
        <v>0.92500000000000004</v>
      </c>
      <c r="K625">
        <f>1/Python!B625</f>
        <v>2.1621621621621623E-2</v>
      </c>
      <c r="N625">
        <v>17.411999999999999</v>
      </c>
      <c r="O625">
        <v>2.1621621621621623E-2</v>
      </c>
    </row>
    <row r="626" spans="1:15" x14ac:dyDescent="0.25">
      <c r="A626">
        <v>17.358000000000001</v>
      </c>
      <c r="B626">
        <f t="shared" si="18"/>
        <v>1.7358000000000002E-2</v>
      </c>
      <c r="C626">
        <v>92.5</v>
      </c>
      <c r="D626">
        <f t="shared" si="19"/>
        <v>0.92500000000000004</v>
      </c>
      <c r="K626">
        <f>1/Python!B626</f>
        <v>2.1621621621621623E-2</v>
      </c>
      <c r="N626">
        <v>17.358000000000001</v>
      </c>
      <c r="O626">
        <v>2.1621621621621623E-2</v>
      </c>
    </row>
    <row r="627" spans="1:15" x14ac:dyDescent="0.25">
      <c r="A627">
        <v>17.305</v>
      </c>
      <c r="B627">
        <f t="shared" si="18"/>
        <v>1.7305000000000001E-2</v>
      </c>
      <c r="C627">
        <v>92.5</v>
      </c>
      <c r="D627">
        <f t="shared" si="19"/>
        <v>0.92500000000000004</v>
      </c>
      <c r="K627">
        <f>1/Python!B627</f>
        <v>2.1621621621621623E-2</v>
      </c>
      <c r="N627">
        <v>17.305</v>
      </c>
      <c r="O627">
        <v>2.1621621621621623E-2</v>
      </c>
    </row>
    <row r="628" spans="1:15" x14ac:dyDescent="0.25">
      <c r="A628">
        <v>17.257999999999999</v>
      </c>
      <c r="B628">
        <f t="shared" si="18"/>
        <v>1.7257999999999999E-2</v>
      </c>
      <c r="C628">
        <v>92.5</v>
      </c>
      <c r="D628">
        <f t="shared" si="19"/>
        <v>0.92500000000000004</v>
      </c>
      <c r="K628">
        <f>1/Python!B628</f>
        <v>2.1621621621621623E-2</v>
      </c>
      <c r="N628">
        <v>17.257999999999999</v>
      </c>
      <c r="O628">
        <v>2.1621621621621623E-2</v>
      </c>
    </row>
    <row r="629" spans="1:15" x14ac:dyDescent="0.25">
      <c r="A629">
        <v>17.216000000000001</v>
      </c>
      <c r="B629">
        <f t="shared" si="18"/>
        <v>1.7216000000000002E-2</v>
      </c>
      <c r="C629">
        <v>92.5</v>
      </c>
      <c r="D629">
        <f t="shared" si="19"/>
        <v>0.92500000000000004</v>
      </c>
      <c r="K629">
        <f>1/Python!B629</f>
        <v>2.1621621621621623E-2</v>
      </c>
      <c r="N629">
        <v>17.216000000000001</v>
      </c>
      <c r="O629">
        <v>2.1621621621621623E-2</v>
      </c>
    </row>
    <row r="630" spans="1:15" x14ac:dyDescent="0.25">
      <c r="A630">
        <v>17.177</v>
      </c>
      <c r="B630">
        <f t="shared" si="18"/>
        <v>1.7177000000000001E-2</v>
      </c>
      <c r="C630">
        <v>92.5</v>
      </c>
      <c r="D630">
        <f t="shared" si="19"/>
        <v>0.92500000000000004</v>
      </c>
      <c r="K630">
        <f>1/Python!B630</f>
        <v>2.1621621621621623E-2</v>
      </c>
      <c r="N630">
        <v>17.177</v>
      </c>
      <c r="O630">
        <v>2.1621621621621623E-2</v>
      </c>
    </row>
    <row r="631" spans="1:15" x14ac:dyDescent="0.25">
      <c r="A631">
        <v>17.132999999999999</v>
      </c>
      <c r="B631">
        <f t="shared" si="18"/>
        <v>1.7132999999999999E-2</v>
      </c>
      <c r="C631">
        <v>92.5</v>
      </c>
      <c r="D631">
        <f t="shared" si="19"/>
        <v>0.92500000000000004</v>
      </c>
      <c r="K631">
        <f>1/Python!B631</f>
        <v>2.1621621621621623E-2</v>
      </c>
      <c r="N631">
        <v>17.132999999999999</v>
      </c>
      <c r="O631">
        <v>2.1621621621621623E-2</v>
      </c>
    </row>
    <row r="632" spans="1:15" x14ac:dyDescent="0.25">
      <c r="A632">
        <v>17.088000000000001</v>
      </c>
      <c r="B632">
        <f t="shared" si="18"/>
        <v>1.7088000000000002E-2</v>
      </c>
      <c r="C632">
        <v>92.5</v>
      </c>
      <c r="D632">
        <f t="shared" si="19"/>
        <v>0.92500000000000004</v>
      </c>
      <c r="K632">
        <f>1/Python!B632</f>
        <v>2.1621621621621623E-2</v>
      </c>
      <c r="N632">
        <v>17.088000000000001</v>
      </c>
      <c r="O632">
        <v>2.1621621621621623E-2</v>
      </c>
    </row>
    <row r="633" spans="1:15" x14ac:dyDescent="0.25">
      <c r="A633">
        <v>17.045000000000002</v>
      </c>
      <c r="B633">
        <f t="shared" si="18"/>
        <v>1.7045000000000001E-2</v>
      </c>
      <c r="C633">
        <v>92.5</v>
      </c>
      <c r="D633">
        <f t="shared" si="19"/>
        <v>0.92500000000000004</v>
      </c>
      <c r="K633">
        <f>1/Python!B633</f>
        <v>2.1621621621621623E-2</v>
      </c>
      <c r="N633">
        <v>17.045000000000002</v>
      </c>
      <c r="O633">
        <v>2.1621621621621623E-2</v>
      </c>
    </row>
    <row r="634" spans="1:15" x14ac:dyDescent="0.25">
      <c r="A634">
        <v>17.001000000000001</v>
      </c>
      <c r="B634">
        <f t="shared" si="18"/>
        <v>1.7001000000000002E-2</v>
      </c>
      <c r="C634">
        <v>91.5</v>
      </c>
      <c r="D634">
        <f t="shared" si="19"/>
        <v>0.91500000000000004</v>
      </c>
      <c r="K634">
        <f>1/Python!B634</f>
        <v>2.185792349726776E-2</v>
      </c>
      <c r="N634">
        <v>17.001000000000001</v>
      </c>
      <c r="O634">
        <v>2.185792349726776E-2</v>
      </c>
    </row>
    <row r="635" spans="1:15" x14ac:dyDescent="0.25">
      <c r="A635">
        <v>16.954999999999998</v>
      </c>
      <c r="B635">
        <f t="shared" si="18"/>
        <v>1.6954999999999998E-2</v>
      </c>
      <c r="C635">
        <v>91.5</v>
      </c>
      <c r="D635">
        <f t="shared" si="19"/>
        <v>0.91500000000000004</v>
      </c>
      <c r="K635">
        <f>1/Python!B635</f>
        <v>2.185792349726776E-2</v>
      </c>
      <c r="N635">
        <v>16.954999999999998</v>
      </c>
      <c r="O635">
        <v>2.185792349726776E-2</v>
      </c>
    </row>
    <row r="636" spans="1:15" x14ac:dyDescent="0.25">
      <c r="A636">
        <v>16.925000000000001</v>
      </c>
      <c r="B636">
        <f t="shared" si="18"/>
        <v>1.6925000000000003E-2</v>
      </c>
      <c r="C636">
        <v>92.5</v>
      </c>
      <c r="D636">
        <f t="shared" si="19"/>
        <v>0.92500000000000004</v>
      </c>
      <c r="K636">
        <f>1/Python!B636</f>
        <v>2.1621621621621623E-2</v>
      </c>
      <c r="N636">
        <v>16.925000000000001</v>
      </c>
      <c r="O636">
        <v>2.1621621621621623E-2</v>
      </c>
    </row>
    <row r="637" spans="1:15" x14ac:dyDescent="0.25">
      <c r="A637">
        <v>16.867000000000001</v>
      </c>
      <c r="B637">
        <f t="shared" si="18"/>
        <v>1.6867E-2</v>
      </c>
      <c r="C637">
        <v>91.5</v>
      </c>
      <c r="D637">
        <f t="shared" si="19"/>
        <v>0.91500000000000004</v>
      </c>
      <c r="K637">
        <f>1/Python!B637</f>
        <v>2.185792349726776E-2</v>
      </c>
      <c r="N637">
        <v>16.867000000000001</v>
      </c>
      <c r="O637">
        <v>2.185792349726776E-2</v>
      </c>
    </row>
    <row r="638" spans="1:15" x14ac:dyDescent="0.25">
      <c r="A638">
        <v>16.826000000000001</v>
      </c>
      <c r="B638">
        <f t="shared" si="18"/>
        <v>1.6826000000000001E-2</v>
      </c>
      <c r="C638">
        <v>91.5</v>
      </c>
      <c r="D638">
        <f t="shared" si="19"/>
        <v>0.91500000000000004</v>
      </c>
      <c r="K638">
        <f>1/Python!B638</f>
        <v>2.185792349726776E-2</v>
      </c>
      <c r="N638">
        <v>16.826000000000001</v>
      </c>
      <c r="O638">
        <v>2.185792349726776E-2</v>
      </c>
    </row>
    <row r="639" spans="1:15" x14ac:dyDescent="0.25">
      <c r="A639">
        <v>16.786000000000001</v>
      </c>
      <c r="B639">
        <f t="shared" si="18"/>
        <v>1.6786000000000002E-2</v>
      </c>
      <c r="C639">
        <v>91.5</v>
      </c>
      <c r="D639">
        <f t="shared" si="19"/>
        <v>0.91500000000000004</v>
      </c>
      <c r="K639">
        <f>1/Python!B639</f>
        <v>2.185792349726776E-2</v>
      </c>
      <c r="N639">
        <v>16.786000000000001</v>
      </c>
      <c r="O639">
        <v>2.185792349726776E-2</v>
      </c>
    </row>
    <row r="640" spans="1:15" x14ac:dyDescent="0.25">
      <c r="A640">
        <v>16.745000000000001</v>
      </c>
      <c r="B640">
        <f t="shared" si="18"/>
        <v>1.6745000000000003E-2</v>
      </c>
      <c r="C640">
        <v>91.5</v>
      </c>
      <c r="D640">
        <f t="shared" si="19"/>
        <v>0.91500000000000004</v>
      </c>
      <c r="K640">
        <f>1/Python!B640</f>
        <v>2.185792349726776E-2</v>
      </c>
      <c r="N640">
        <v>16.745000000000001</v>
      </c>
      <c r="O640">
        <v>2.185792349726776E-2</v>
      </c>
    </row>
    <row r="641" spans="1:15" x14ac:dyDescent="0.25">
      <c r="A641">
        <v>16.702000000000002</v>
      </c>
      <c r="B641">
        <f t="shared" si="18"/>
        <v>1.6702000000000002E-2</v>
      </c>
      <c r="C641">
        <v>91.5</v>
      </c>
      <c r="D641">
        <f t="shared" si="19"/>
        <v>0.91500000000000004</v>
      </c>
      <c r="K641">
        <f>1/Python!B641</f>
        <v>2.185792349726776E-2</v>
      </c>
      <c r="N641">
        <v>16.702000000000002</v>
      </c>
      <c r="O641">
        <v>2.185792349726776E-2</v>
      </c>
    </row>
    <row r="642" spans="1:15" x14ac:dyDescent="0.25">
      <c r="A642">
        <v>16.661999999999999</v>
      </c>
      <c r="B642">
        <f t="shared" si="18"/>
        <v>1.6662E-2</v>
      </c>
      <c r="C642">
        <v>91.5</v>
      </c>
      <c r="D642">
        <f t="shared" si="19"/>
        <v>0.91500000000000004</v>
      </c>
      <c r="K642">
        <f>1/Python!B642</f>
        <v>2.185792349726776E-2</v>
      </c>
      <c r="N642">
        <v>16.661999999999999</v>
      </c>
      <c r="O642">
        <v>2.185792349726776E-2</v>
      </c>
    </row>
    <row r="643" spans="1:15" x14ac:dyDescent="0.25">
      <c r="A643">
        <v>16.620999999999999</v>
      </c>
      <c r="B643">
        <f t="shared" ref="B643:B706" si="20">0.001*A643</f>
        <v>1.6621E-2</v>
      </c>
      <c r="C643">
        <v>91.5</v>
      </c>
      <c r="D643">
        <f t="shared" ref="D643:D706" si="21">0.01*C643</f>
        <v>0.91500000000000004</v>
      </c>
      <c r="K643">
        <f>1/Python!B643</f>
        <v>2.185792349726776E-2</v>
      </c>
      <c r="N643">
        <v>16.620999999999999</v>
      </c>
      <c r="O643">
        <v>2.185792349726776E-2</v>
      </c>
    </row>
    <row r="644" spans="1:15" x14ac:dyDescent="0.25">
      <c r="A644">
        <v>16.584</v>
      </c>
      <c r="B644">
        <f t="shared" si="20"/>
        <v>1.6584000000000002E-2</v>
      </c>
      <c r="C644">
        <v>91.5</v>
      </c>
      <c r="D644">
        <f t="shared" si="21"/>
        <v>0.91500000000000004</v>
      </c>
      <c r="K644">
        <f>1/Python!B644</f>
        <v>2.185792349726776E-2</v>
      </c>
      <c r="N644">
        <v>16.584</v>
      </c>
      <c r="O644">
        <v>2.185792349726776E-2</v>
      </c>
    </row>
    <row r="645" spans="1:15" x14ac:dyDescent="0.25">
      <c r="A645">
        <v>16.552</v>
      </c>
      <c r="B645">
        <f t="shared" si="20"/>
        <v>1.6552000000000001E-2</v>
      </c>
      <c r="C645">
        <v>91.5</v>
      </c>
      <c r="D645">
        <f t="shared" si="21"/>
        <v>0.91500000000000004</v>
      </c>
      <c r="K645">
        <f>1/Python!B645</f>
        <v>2.185792349726776E-2</v>
      </c>
      <c r="N645">
        <v>16.552</v>
      </c>
      <c r="O645">
        <v>2.185792349726776E-2</v>
      </c>
    </row>
    <row r="646" spans="1:15" x14ac:dyDescent="0.25">
      <c r="A646">
        <v>16.52</v>
      </c>
      <c r="B646">
        <f t="shared" si="20"/>
        <v>1.652E-2</v>
      </c>
      <c r="C646">
        <v>91.5</v>
      </c>
      <c r="D646">
        <f t="shared" si="21"/>
        <v>0.91500000000000004</v>
      </c>
      <c r="K646">
        <f>1/Python!B646</f>
        <v>2.185792349726776E-2</v>
      </c>
      <c r="N646">
        <v>16.52</v>
      </c>
      <c r="O646">
        <v>2.185792349726776E-2</v>
      </c>
    </row>
    <row r="647" spans="1:15" x14ac:dyDescent="0.25">
      <c r="A647">
        <v>16.486999999999998</v>
      </c>
      <c r="B647">
        <f t="shared" si="20"/>
        <v>1.6486999999999998E-2</v>
      </c>
      <c r="C647">
        <v>91.5</v>
      </c>
      <c r="D647">
        <f t="shared" si="21"/>
        <v>0.91500000000000004</v>
      </c>
      <c r="K647">
        <f>1/Python!B647</f>
        <v>2.185792349726776E-2</v>
      </c>
      <c r="N647">
        <v>16.486999999999998</v>
      </c>
      <c r="O647">
        <v>2.185792349726776E-2</v>
      </c>
    </row>
    <row r="648" spans="1:15" x14ac:dyDescent="0.25">
      <c r="A648">
        <v>16.452000000000002</v>
      </c>
      <c r="B648">
        <f t="shared" si="20"/>
        <v>1.6452000000000001E-2</v>
      </c>
      <c r="C648">
        <v>91.5</v>
      </c>
      <c r="D648">
        <f t="shared" si="21"/>
        <v>0.91500000000000004</v>
      </c>
      <c r="K648">
        <f>1/Python!B648</f>
        <v>2.185792349726776E-2</v>
      </c>
      <c r="N648">
        <v>16.452000000000002</v>
      </c>
      <c r="O648">
        <v>2.185792349726776E-2</v>
      </c>
    </row>
    <row r="649" spans="1:15" x14ac:dyDescent="0.25">
      <c r="A649">
        <v>16.417999999999999</v>
      </c>
      <c r="B649">
        <f t="shared" si="20"/>
        <v>1.6417999999999999E-2</v>
      </c>
      <c r="C649">
        <v>91.5</v>
      </c>
      <c r="D649">
        <f t="shared" si="21"/>
        <v>0.91500000000000004</v>
      </c>
      <c r="K649">
        <f>1/Python!B649</f>
        <v>2.185792349726776E-2</v>
      </c>
      <c r="N649">
        <v>16.417999999999999</v>
      </c>
      <c r="O649">
        <v>2.185792349726776E-2</v>
      </c>
    </row>
    <row r="650" spans="1:15" x14ac:dyDescent="0.25">
      <c r="A650">
        <v>16.384</v>
      </c>
      <c r="B650">
        <f t="shared" si="20"/>
        <v>1.6383999999999999E-2</v>
      </c>
      <c r="C650">
        <v>91.5</v>
      </c>
      <c r="D650">
        <f t="shared" si="21"/>
        <v>0.91500000000000004</v>
      </c>
      <c r="K650">
        <f>1/Python!B650</f>
        <v>2.185792349726776E-2</v>
      </c>
      <c r="N650">
        <v>16.384</v>
      </c>
      <c r="O650">
        <v>2.185792349726776E-2</v>
      </c>
    </row>
    <row r="651" spans="1:15" x14ac:dyDescent="0.25">
      <c r="A651">
        <v>16.346</v>
      </c>
      <c r="B651">
        <f t="shared" si="20"/>
        <v>1.6345999999999999E-2</v>
      </c>
      <c r="C651">
        <v>91.5</v>
      </c>
      <c r="D651">
        <f t="shared" si="21"/>
        <v>0.91500000000000004</v>
      </c>
      <c r="K651">
        <f>1/Python!B651</f>
        <v>2.185792349726776E-2</v>
      </c>
      <c r="N651">
        <v>16.346</v>
      </c>
      <c r="O651">
        <v>2.185792349726776E-2</v>
      </c>
    </row>
    <row r="652" spans="1:15" x14ac:dyDescent="0.25">
      <c r="A652">
        <v>16.306000000000001</v>
      </c>
      <c r="B652">
        <f t="shared" si="20"/>
        <v>1.6306000000000001E-2</v>
      </c>
      <c r="C652">
        <v>91</v>
      </c>
      <c r="D652">
        <f t="shared" si="21"/>
        <v>0.91</v>
      </c>
      <c r="K652">
        <f>1/Python!B652</f>
        <v>2.197802197802198E-2</v>
      </c>
      <c r="N652">
        <v>16.306000000000001</v>
      </c>
      <c r="O652">
        <v>2.197802197802198E-2</v>
      </c>
    </row>
    <row r="653" spans="1:15" x14ac:dyDescent="0.25">
      <c r="A653">
        <v>16.266999999999999</v>
      </c>
      <c r="B653">
        <f t="shared" si="20"/>
        <v>1.6267E-2</v>
      </c>
      <c r="C653">
        <v>91.5</v>
      </c>
      <c r="D653">
        <f t="shared" si="21"/>
        <v>0.91500000000000004</v>
      </c>
      <c r="K653">
        <f>1/Python!B653</f>
        <v>2.185792349726776E-2</v>
      </c>
      <c r="N653">
        <v>16.266999999999999</v>
      </c>
      <c r="O653">
        <v>2.185792349726776E-2</v>
      </c>
    </row>
    <row r="654" spans="1:15" x14ac:dyDescent="0.25">
      <c r="A654">
        <v>16.234999999999999</v>
      </c>
      <c r="B654">
        <f t="shared" si="20"/>
        <v>1.6234999999999999E-2</v>
      </c>
      <c r="C654">
        <v>91</v>
      </c>
      <c r="D654">
        <f t="shared" si="21"/>
        <v>0.91</v>
      </c>
      <c r="K654">
        <f>1/Python!B654</f>
        <v>2.197802197802198E-2</v>
      </c>
      <c r="N654">
        <v>16.234999999999999</v>
      </c>
      <c r="O654">
        <v>2.197802197802198E-2</v>
      </c>
    </row>
    <row r="655" spans="1:15" x14ac:dyDescent="0.25">
      <c r="A655">
        <v>16.201000000000001</v>
      </c>
      <c r="B655">
        <f t="shared" si="20"/>
        <v>1.6201E-2</v>
      </c>
      <c r="C655">
        <v>91.5</v>
      </c>
      <c r="D655">
        <f t="shared" si="21"/>
        <v>0.91500000000000004</v>
      </c>
      <c r="K655">
        <f>1/Python!B655</f>
        <v>2.185792349726776E-2</v>
      </c>
      <c r="N655">
        <v>16.201000000000001</v>
      </c>
      <c r="O655">
        <v>2.185792349726776E-2</v>
      </c>
    </row>
    <row r="656" spans="1:15" x14ac:dyDescent="0.25">
      <c r="A656">
        <v>16.164999999999999</v>
      </c>
      <c r="B656">
        <f t="shared" si="20"/>
        <v>1.6164999999999999E-2</v>
      </c>
      <c r="C656">
        <v>91</v>
      </c>
      <c r="D656">
        <f t="shared" si="21"/>
        <v>0.91</v>
      </c>
      <c r="K656">
        <f>1/Python!B656</f>
        <v>2.197802197802198E-2</v>
      </c>
      <c r="N656">
        <v>16.164999999999999</v>
      </c>
      <c r="O656">
        <v>2.197802197802198E-2</v>
      </c>
    </row>
    <row r="657" spans="1:15" x14ac:dyDescent="0.25">
      <c r="A657">
        <v>16.129000000000001</v>
      </c>
      <c r="B657">
        <f t="shared" si="20"/>
        <v>1.6129000000000001E-2</v>
      </c>
      <c r="C657">
        <v>91.5</v>
      </c>
      <c r="D657">
        <f t="shared" si="21"/>
        <v>0.91500000000000004</v>
      </c>
      <c r="K657">
        <f>1/Python!B657</f>
        <v>2.185792349726776E-2</v>
      </c>
      <c r="N657">
        <v>16.129000000000001</v>
      </c>
      <c r="O657">
        <v>2.185792349726776E-2</v>
      </c>
    </row>
    <row r="658" spans="1:15" x14ac:dyDescent="0.25">
      <c r="A658">
        <v>16.093</v>
      </c>
      <c r="B658">
        <f t="shared" si="20"/>
        <v>1.6093E-2</v>
      </c>
      <c r="C658">
        <v>91.5</v>
      </c>
      <c r="D658">
        <f t="shared" si="21"/>
        <v>0.91500000000000004</v>
      </c>
      <c r="K658">
        <f>1/Python!B658</f>
        <v>2.185792349726776E-2</v>
      </c>
      <c r="N658">
        <v>16.093</v>
      </c>
      <c r="O658">
        <v>2.185792349726776E-2</v>
      </c>
    </row>
    <row r="659" spans="1:15" x14ac:dyDescent="0.25">
      <c r="A659">
        <v>16.059999999999999</v>
      </c>
      <c r="B659">
        <f t="shared" si="20"/>
        <v>1.6059999999999998E-2</v>
      </c>
      <c r="C659">
        <v>91</v>
      </c>
      <c r="D659">
        <f t="shared" si="21"/>
        <v>0.91</v>
      </c>
      <c r="K659">
        <f>1/Python!B659</f>
        <v>2.197802197802198E-2</v>
      </c>
      <c r="N659">
        <v>16.059999999999999</v>
      </c>
      <c r="O659">
        <v>2.197802197802198E-2</v>
      </c>
    </row>
    <row r="660" spans="1:15" x14ac:dyDescent="0.25">
      <c r="A660">
        <v>16.03</v>
      </c>
      <c r="B660">
        <f t="shared" si="20"/>
        <v>1.6030000000000003E-2</v>
      </c>
      <c r="C660">
        <v>91</v>
      </c>
      <c r="D660">
        <f t="shared" si="21"/>
        <v>0.91</v>
      </c>
      <c r="K660">
        <f>1/Python!B660</f>
        <v>2.197802197802198E-2</v>
      </c>
      <c r="N660">
        <v>16.03</v>
      </c>
      <c r="O660">
        <v>2.197802197802198E-2</v>
      </c>
    </row>
    <row r="661" spans="1:15" x14ac:dyDescent="0.25">
      <c r="A661">
        <v>16.007000000000001</v>
      </c>
      <c r="B661">
        <f t="shared" si="20"/>
        <v>1.6007E-2</v>
      </c>
      <c r="C661">
        <v>91</v>
      </c>
      <c r="D661">
        <f t="shared" si="21"/>
        <v>0.91</v>
      </c>
      <c r="K661">
        <f>1/Python!B661</f>
        <v>2.197802197802198E-2</v>
      </c>
      <c r="N661">
        <v>16.007000000000001</v>
      </c>
      <c r="O661">
        <v>2.197802197802198E-2</v>
      </c>
    </row>
    <row r="662" spans="1:15" x14ac:dyDescent="0.25">
      <c r="A662">
        <v>15.988</v>
      </c>
      <c r="B662">
        <f t="shared" si="20"/>
        <v>1.5987999999999999E-2</v>
      </c>
      <c r="C662">
        <v>91</v>
      </c>
      <c r="D662">
        <f t="shared" si="21"/>
        <v>0.91</v>
      </c>
      <c r="K662">
        <f>1/Python!B662</f>
        <v>2.197802197802198E-2</v>
      </c>
      <c r="N662">
        <v>15.988</v>
      </c>
      <c r="O662">
        <v>2.197802197802198E-2</v>
      </c>
    </row>
    <row r="663" spans="1:15" x14ac:dyDescent="0.25">
      <c r="A663">
        <v>15.965999999999999</v>
      </c>
      <c r="B663">
        <f t="shared" si="20"/>
        <v>1.5966000000000001E-2</v>
      </c>
      <c r="C663">
        <v>91</v>
      </c>
      <c r="D663">
        <f t="shared" si="21"/>
        <v>0.91</v>
      </c>
      <c r="K663">
        <f>1/Python!B663</f>
        <v>2.197802197802198E-2</v>
      </c>
      <c r="N663">
        <v>15.965999999999999</v>
      </c>
      <c r="O663">
        <v>2.197802197802198E-2</v>
      </c>
    </row>
    <row r="664" spans="1:15" x14ac:dyDescent="0.25">
      <c r="A664">
        <v>15.941000000000001</v>
      </c>
      <c r="B664">
        <f t="shared" si="20"/>
        <v>1.5941E-2</v>
      </c>
      <c r="C664">
        <v>91</v>
      </c>
      <c r="D664">
        <f t="shared" si="21"/>
        <v>0.91</v>
      </c>
      <c r="K664">
        <f>1/Python!B664</f>
        <v>2.197802197802198E-2</v>
      </c>
      <c r="N664">
        <v>15.941000000000001</v>
      </c>
      <c r="O664">
        <v>2.197802197802198E-2</v>
      </c>
    </row>
    <row r="665" spans="1:15" x14ac:dyDescent="0.25">
      <c r="A665">
        <v>15.916</v>
      </c>
      <c r="B665">
        <f t="shared" si="20"/>
        <v>1.5916E-2</v>
      </c>
      <c r="C665">
        <v>91</v>
      </c>
      <c r="D665">
        <f t="shared" si="21"/>
        <v>0.91</v>
      </c>
      <c r="K665">
        <f>1/Python!B665</f>
        <v>2.197802197802198E-2</v>
      </c>
      <c r="N665">
        <v>15.916</v>
      </c>
      <c r="O665">
        <v>2.197802197802198E-2</v>
      </c>
    </row>
    <row r="666" spans="1:15" x14ac:dyDescent="0.25">
      <c r="A666">
        <v>15.885999999999999</v>
      </c>
      <c r="B666">
        <f t="shared" si="20"/>
        <v>1.5886000000000001E-2</v>
      </c>
      <c r="C666">
        <v>91</v>
      </c>
      <c r="D666">
        <f t="shared" si="21"/>
        <v>0.91</v>
      </c>
      <c r="K666">
        <f>1/Python!B666</f>
        <v>2.197802197802198E-2</v>
      </c>
      <c r="N666">
        <v>15.885999999999999</v>
      </c>
      <c r="O666">
        <v>2.197802197802198E-2</v>
      </c>
    </row>
    <row r="667" spans="1:15" x14ac:dyDescent="0.25">
      <c r="A667">
        <v>15.853999999999999</v>
      </c>
      <c r="B667">
        <f t="shared" si="20"/>
        <v>1.5854E-2</v>
      </c>
      <c r="C667">
        <v>91</v>
      </c>
      <c r="D667">
        <f t="shared" si="21"/>
        <v>0.91</v>
      </c>
      <c r="K667">
        <f>1/Python!B667</f>
        <v>2.197802197802198E-2</v>
      </c>
      <c r="N667">
        <v>15.853999999999999</v>
      </c>
      <c r="O667">
        <v>2.197802197802198E-2</v>
      </c>
    </row>
    <row r="668" spans="1:15" x14ac:dyDescent="0.25">
      <c r="A668">
        <v>15.818</v>
      </c>
      <c r="B668">
        <f t="shared" si="20"/>
        <v>1.5817999999999999E-2</v>
      </c>
      <c r="C668">
        <v>91</v>
      </c>
      <c r="D668">
        <f t="shared" si="21"/>
        <v>0.91</v>
      </c>
      <c r="K668">
        <f>1/Python!B668</f>
        <v>2.197802197802198E-2</v>
      </c>
      <c r="N668">
        <v>15.818</v>
      </c>
      <c r="O668">
        <v>2.197802197802198E-2</v>
      </c>
    </row>
    <row r="669" spans="1:15" x14ac:dyDescent="0.25">
      <c r="A669">
        <v>15.784000000000001</v>
      </c>
      <c r="B669">
        <f t="shared" si="20"/>
        <v>1.5783999999999999E-2</v>
      </c>
      <c r="C669">
        <v>91</v>
      </c>
      <c r="D669">
        <f t="shared" si="21"/>
        <v>0.91</v>
      </c>
      <c r="K669">
        <f>1/Python!B669</f>
        <v>2.197802197802198E-2</v>
      </c>
      <c r="N669">
        <v>15.784000000000001</v>
      </c>
      <c r="O669">
        <v>2.197802197802198E-2</v>
      </c>
    </row>
    <row r="670" spans="1:15" x14ac:dyDescent="0.25">
      <c r="A670">
        <v>15.755000000000001</v>
      </c>
      <c r="B670">
        <f t="shared" si="20"/>
        <v>1.5755000000000002E-2</v>
      </c>
      <c r="C670">
        <v>91</v>
      </c>
      <c r="D670">
        <f t="shared" si="21"/>
        <v>0.91</v>
      </c>
      <c r="K670">
        <f>1/Python!B670</f>
        <v>2.197802197802198E-2</v>
      </c>
      <c r="N670">
        <v>15.755000000000001</v>
      </c>
      <c r="O670">
        <v>2.197802197802198E-2</v>
      </c>
    </row>
    <row r="671" spans="1:15" x14ac:dyDescent="0.25">
      <c r="A671">
        <v>15.727</v>
      </c>
      <c r="B671">
        <f t="shared" si="20"/>
        <v>1.5727000000000001E-2</v>
      </c>
      <c r="C671">
        <v>91</v>
      </c>
      <c r="D671">
        <f t="shared" si="21"/>
        <v>0.91</v>
      </c>
      <c r="K671">
        <f>1/Python!B671</f>
        <v>2.197802197802198E-2</v>
      </c>
      <c r="N671">
        <v>15.727</v>
      </c>
      <c r="O671">
        <v>2.197802197802198E-2</v>
      </c>
    </row>
    <row r="672" spans="1:15" x14ac:dyDescent="0.25">
      <c r="A672">
        <v>15.696999999999999</v>
      </c>
      <c r="B672">
        <f t="shared" si="20"/>
        <v>1.5696999999999999E-2</v>
      </c>
      <c r="C672">
        <v>91</v>
      </c>
      <c r="D672">
        <f t="shared" si="21"/>
        <v>0.91</v>
      </c>
      <c r="K672">
        <f>1/Python!B672</f>
        <v>2.197802197802198E-2</v>
      </c>
      <c r="N672">
        <v>15.696999999999999</v>
      </c>
      <c r="O672">
        <v>2.197802197802198E-2</v>
      </c>
    </row>
    <row r="673" spans="1:15" x14ac:dyDescent="0.25">
      <c r="A673">
        <v>15.664999999999999</v>
      </c>
      <c r="B673">
        <f t="shared" si="20"/>
        <v>1.5664999999999998E-2</v>
      </c>
      <c r="C673">
        <v>91</v>
      </c>
      <c r="D673">
        <f t="shared" si="21"/>
        <v>0.91</v>
      </c>
      <c r="K673">
        <f>1/Python!B673</f>
        <v>2.197802197802198E-2</v>
      </c>
      <c r="N673">
        <v>15.664999999999999</v>
      </c>
      <c r="O673">
        <v>2.197802197802198E-2</v>
      </c>
    </row>
    <row r="674" spans="1:15" x14ac:dyDescent="0.25">
      <c r="A674">
        <v>15.632999999999999</v>
      </c>
      <c r="B674">
        <f t="shared" si="20"/>
        <v>1.5633000000000001E-2</v>
      </c>
      <c r="C674">
        <v>91</v>
      </c>
      <c r="D674">
        <f t="shared" si="21"/>
        <v>0.91</v>
      </c>
      <c r="K674">
        <f>1/Python!B674</f>
        <v>2.197802197802198E-2</v>
      </c>
      <c r="N674">
        <v>15.632999999999999</v>
      </c>
      <c r="O674">
        <v>2.197802197802198E-2</v>
      </c>
    </row>
    <row r="675" spans="1:15" x14ac:dyDescent="0.25">
      <c r="A675">
        <v>15.603</v>
      </c>
      <c r="B675">
        <f t="shared" si="20"/>
        <v>1.5603000000000001E-2</v>
      </c>
      <c r="C675">
        <v>91</v>
      </c>
      <c r="D675">
        <f t="shared" si="21"/>
        <v>0.91</v>
      </c>
      <c r="K675">
        <f>1/Python!B675</f>
        <v>2.197802197802198E-2</v>
      </c>
      <c r="N675">
        <v>15.603</v>
      </c>
      <c r="O675">
        <v>2.197802197802198E-2</v>
      </c>
    </row>
    <row r="676" spans="1:15" x14ac:dyDescent="0.25">
      <c r="A676">
        <v>15.577</v>
      </c>
      <c r="B676">
        <f t="shared" si="20"/>
        <v>1.5577000000000001E-2</v>
      </c>
      <c r="C676">
        <v>91</v>
      </c>
      <c r="D676">
        <f t="shared" si="21"/>
        <v>0.91</v>
      </c>
      <c r="K676">
        <f>1/Python!B676</f>
        <v>2.197802197802198E-2</v>
      </c>
      <c r="N676">
        <v>15.577</v>
      </c>
      <c r="O676">
        <v>2.197802197802198E-2</v>
      </c>
    </row>
    <row r="677" spans="1:15" x14ac:dyDescent="0.25">
      <c r="A677">
        <v>15.557</v>
      </c>
      <c r="B677">
        <f t="shared" si="20"/>
        <v>1.5557000000000001E-2</v>
      </c>
      <c r="C677">
        <v>91</v>
      </c>
      <c r="D677">
        <f t="shared" si="21"/>
        <v>0.91</v>
      </c>
      <c r="K677">
        <f>1/Python!B677</f>
        <v>2.197802197802198E-2</v>
      </c>
      <c r="N677">
        <v>15.557</v>
      </c>
      <c r="O677">
        <v>2.197802197802198E-2</v>
      </c>
    </row>
    <row r="678" spans="1:15" x14ac:dyDescent="0.25">
      <c r="A678">
        <v>15.539</v>
      </c>
      <c r="B678">
        <f t="shared" si="20"/>
        <v>1.5539000000000001E-2</v>
      </c>
      <c r="C678">
        <v>91</v>
      </c>
      <c r="D678">
        <f t="shared" si="21"/>
        <v>0.91</v>
      </c>
      <c r="K678">
        <f>1/Python!B678</f>
        <v>2.197802197802198E-2</v>
      </c>
      <c r="N678">
        <v>15.539</v>
      </c>
      <c r="O678">
        <v>2.197802197802198E-2</v>
      </c>
    </row>
    <row r="679" spans="1:15" x14ac:dyDescent="0.25">
      <c r="A679">
        <v>15.516999999999999</v>
      </c>
      <c r="B679">
        <f t="shared" si="20"/>
        <v>1.5517E-2</v>
      </c>
      <c r="C679">
        <v>91</v>
      </c>
      <c r="D679">
        <f t="shared" si="21"/>
        <v>0.91</v>
      </c>
      <c r="K679">
        <f>1/Python!B679</f>
        <v>2.197802197802198E-2</v>
      </c>
      <c r="N679">
        <v>15.516999999999999</v>
      </c>
      <c r="O679">
        <v>2.197802197802198E-2</v>
      </c>
    </row>
    <row r="680" spans="1:15" x14ac:dyDescent="0.25">
      <c r="A680">
        <v>15.492000000000001</v>
      </c>
      <c r="B680">
        <f t="shared" si="20"/>
        <v>1.5492000000000001E-2</v>
      </c>
      <c r="C680">
        <v>91</v>
      </c>
      <c r="D680">
        <f t="shared" si="21"/>
        <v>0.91</v>
      </c>
      <c r="K680">
        <f>1/Python!B680</f>
        <v>2.197802197802198E-2</v>
      </c>
      <c r="N680">
        <v>15.492000000000001</v>
      </c>
      <c r="O680">
        <v>2.197802197802198E-2</v>
      </c>
    </row>
    <row r="681" spans="1:15" x14ac:dyDescent="0.25">
      <c r="A681">
        <v>15.468</v>
      </c>
      <c r="B681">
        <f t="shared" si="20"/>
        <v>1.5468000000000001E-2</v>
      </c>
      <c r="C681">
        <v>91</v>
      </c>
      <c r="D681">
        <f t="shared" si="21"/>
        <v>0.91</v>
      </c>
      <c r="K681">
        <f>1/Python!B681</f>
        <v>2.197802197802198E-2</v>
      </c>
      <c r="N681">
        <v>15.468</v>
      </c>
      <c r="O681">
        <v>2.197802197802198E-2</v>
      </c>
    </row>
    <row r="682" spans="1:15" x14ac:dyDescent="0.25">
      <c r="A682">
        <v>15.444000000000001</v>
      </c>
      <c r="B682">
        <f t="shared" si="20"/>
        <v>1.5444000000000001E-2</v>
      </c>
      <c r="C682">
        <v>91</v>
      </c>
      <c r="D682">
        <f t="shared" si="21"/>
        <v>0.91</v>
      </c>
      <c r="K682">
        <f>1/Python!B682</f>
        <v>2.197802197802198E-2</v>
      </c>
      <c r="N682">
        <v>15.444000000000001</v>
      </c>
      <c r="O682">
        <v>2.197802197802198E-2</v>
      </c>
    </row>
    <row r="683" spans="1:15" x14ac:dyDescent="0.25">
      <c r="A683">
        <v>15.417999999999999</v>
      </c>
      <c r="B683">
        <f t="shared" si="20"/>
        <v>1.5417999999999999E-2</v>
      </c>
      <c r="C683">
        <v>91</v>
      </c>
      <c r="D683">
        <f t="shared" si="21"/>
        <v>0.91</v>
      </c>
      <c r="K683">
        <f>1/Python!B683</f>
        <v>2.197802197802198E-2</v>
      </c>
      <c r="N683">
        <v>15.417999999999999</v>
      </c>
      <c r="O683">
        <v>2.197802197802198E-2</v>
      </c>
    </row>
    <row r="684" spans="1:15" x14ac:dyDescent="0.25">
      <c r="A684">
        <v>15.388</v>
      </c>
      <c r="B684">
        <f t="shared" si="20"/>
        <v>1.5388000000000001E-2</v>
      </c>
      <c r="C684">
        <v>91</v>
      </c>
      <c r="D684">
        <f t="shared" si="21"/>
        <v>0.91</v>
      </c>
      <c r="K684">
        <f>1/Python!B684</f>
        <v>2.197802197802198E-2</v>
      </c>
      <c r="N684">
        <v>15.388</v>
      </c>
      <c r="O684">
        <v>2.197802197802198E-2</v>
      </c>
    </row>
    <row r="685" spans="1:15" x14ac:dyDescent="0.25">
      <c r="A685">
        <v>15.359</v>
      </c>
      <c r="B685">
        <f t="shared" si="20"/>
        <v>1.5359000000000001E-2</v>
      </c>
      <c r="C685">
        <v>91</v>
      </c>
      <c r="D685">
        <f t="shared" si="21"/>
        <v>0.91</v>
      </c>
      <c r="K685">
        <f>1/Python!B685</f>
        <v>2.197802197802198E-2</v>
      </c>
      <c r="N685">
        <v>15.359</v>
      </c>
      <c r="O685">
        <v>2.197802197802198E-2</v>
      </c>
    </row>
    <row r="686" spans="1:15" x14ac:dyDescent="0.25">
      <c r="A686">
        <v>15.335000000000001</v>
      </c>
      <c r="B686">
        <f t="shared" si="20"/>
        <v>1.5335000000000001E-2</v>
      </c>
      <c r="C686">
        <v>91</v>
      </c>
      <c r="D686">
        <f t="shared" si="21"/>
        <v>0.91</v>
      </c>
      <c r="K686">
        <f>1/Python!B686</f>
        <v>2.197802197802198E-2</v>
      </c>
      <c r="N686">
        <v>15.335000000000001</v>
      </c>
      <c r="O686">
        <v>2.197802197802198E-2</v>
      </c>
    </row>
    <row r="687" spans="1:15" x14ac:dyDescent="0.25">
      <c r="A687">
        <v>15.314</v>
      </c>
      <c r="B687">
        <f t="shared" si="20"/>
        <v>1.5314000000000001E-2</v>
      </c>
      <c r="C687">
        <v>91</v>
      </c>
      <c r="D687">
        <f t="shared" si="21"/>
        <v>0.91</v>
      </c>
      <c r="K687">
        <f>1/Python!B687</f>
        <v>2.197802197802198E-2</v>
      </c>
      <c r="N687">
        <v>15.314</v>
      </c>
      <c r="O687">
        <v>2.197802197802198E-2</v>
      </c>
    </row>
    <row r="688" spans="1:15" x14ac:dyDescent="0.25">
      <c r="A688">
        <v>15.29</v>
      </c>
      <c r="B688">
        <f t="shared" si="20"/>
        <v>1.529E-2</v>
      </c>
      <c r="C688">
        <v>91</v>
      </c>
      <c r="D688">
        <f t="shared" si="21"/>
        <v>0.91</v>
      </c>
      <c r="K688">
        <f>1/Python!B688</f>
        <v>2.197802197802198E-2</v>
      </c>
      <c r="N688">
        <v>15.29</v>
      </c>
      <c r="O688">
        <v>2.197802197802198E-2</v>
      </c>
    </row>
    <row r="689" spans="1:15" x14ac:dyDescent="0.25">
      <c r="A689">
        <v>15.265000000000001</v>
      </c>
      <c r="B689">
        <f t="shared" si="20"/>
        <v>1.5265000000000001E-2</v>
      </c>
      <c r="C689">
        <v>91</v>
      </c>
      <c r="D689">
        <f t="shared" si="21"/>
        <v>0.91</v>
      </c>
      <c r="K689">
        <f>1/Python!B689</f>
        <v>2.197802197802198E-2</v>
      </c>
      <c r="N689">
        <v>15.265000000000001</v>
      </c>
      <c r="O689">
        <v>2.197802197802198E-2</v>
      </c>
    </row>
    <row r="690" spans="1:15" x14ac:dyDescent="0.25">
      <c r="A690">
        <v>15.237</v>
      </c>
      <c r="B690">
        <f t="shared" si="20"/>
        <v>1.5237000000000001E-2</v>
      </c>
      <c r="C690">
        <v>91</v>
      </c>
      <c r="D690">
        <f t="shared" si="21"/>
        <v>0.91</v>
      </c>
      <c r="K690">
        <f>1/Python!B690</f>
        <v>2.197802197802198E-2</v>
      </c>
      <c r="N690">
        <v>15.237</v>
      </c>
      <c r="O690">
        <v>2.197802197802198E-2</v>
      </c>
    </row>
    <row r="691" spans="1:15" x14ac:dyDescent="0.25">
      <c r="A691">
        <v>15.209</v>
      </c>
      <c r="B691">
        <f t="shared" si="20"/>
        <v>1.5209E-2</v>
      </c>
      <c r="C691">
        <v>91</v>
      </c>
      <c r="D691">
        <f t="shared" si="21"/>
        <v>0.91</v>
      </c>
      <c r="K691">
        <f>1/Python!B691</f>
        <v>2.197802197802198E-2</v>
      </c>
      <c r="N691">
        <v>15.209</v>
      </c>
      <c r="O691">
        <v>2.197802197802198E-2</v>
      </c>
    </row>
    <row r="692" spans="1:15" x14ac:dyDescent="0.25">
      <c r="A692">
        <v>15.183</v>
      </c>
      <c r="B692">
        <f t="shared" si="20"/>
        <v>1.5183E-2</v>
      </c>
      <c r="C692">
        <v>91</v>
      </c>
      <c r="D692">
        <f t="shared" si="21"/>
        <v>0.91</v>
      </c>
      <c r="K692">
        <f>1/Python!B692</f>
        <v>2.197802197802198E-2</v>
      </c>
      <c r="N692">
        <v>15.183</v>
      </c>
      <c r="O692">
        <v>2.197802197802198E-2</v>
      </c>
    </row>
    <row r="693" spans="1:15" x14ac:dyDescent="0.25">
      <c r="A693">
        <v>15.163</v>
      </c>
      <c r="B693">
        <f t="shared" si="20"/>
        <v>1.5163000000000001E-2</v>
      </c>
      <c r="C693">
        <v>91</v>
      </c>
      <c r="D693">
        <f t="shared" si="21"/>
        <v>0.91</v>
      </c>
      <c r="K693">
        <f>1/Python!B693</f>
        <v>2.197802197802198E-2</v>
      </c>
      <c r="N693">
        <v>15.163</v>
      </c>
      <c r="O693">
        <v>2.197802197802198E-2</v>
      </c>
    </row>
    <row r="694" spans="1:15" x14ac:dyDescent="0.25">
      <c r="A694">
        <v>15.146000000000001</v>
      </c>
      <c r="B694">
        <f t="shared" si="20"/>
        <v>1.5146000000000001E-2</v>
      </c>
      <c r="C694">
        <v>91</v>
      </c>
      <c r="D694">
        <f t="shared" si="21"/>
        <v>0.91</v>
      </c>
      <c r="K694">
        <f>1/Python!B694</f>
        <v>2.197802197802198E-2</v>
      </c>
      <c r="N694">
        <v>15.146000000000001</v>
      </c>
      <c r="O694">
        <v>2.197802197802198E-2</v>
      </c>
    </row>
    <row r="695" spans="1:15" x14ac:dyDescent="0.25">
      <c r="A695">
        <v>15.128</v>
      </c>
      <c r="B695">
        <f t="shared" si="20"/>
        <v>1.5128000000000001E-2</v>
      </c>
      <c r="C695">
        <v>91</v>
      </c>
      <c r="D695">
        <f t="shared" si="21"/>
        <v>0.91</v>
      </c>
      <c r="K695">
        <f>1/Python!B695</f>
        <v>2.197802197802198E-2</v>
      </c>
      <c r="N695">
        <v>15.128</v>
      </c>
      <c r="O695">
        <v>2.197802197802198E-2</v>
      </c>
    </row>
    <row r="696" spans="1:15" x14ac:dyDescent="0.25">
      <c r="A696">
        <v>15.105</v>
      </c>
      <c r="B696">
        <f t="shared" si="20"/>
        <v>1.5105E-2</v>
      </c>
      <c r="C696">
        <v>91</v>
      </c>
      <c r="D696">
        <f t="shared" si="21"/>
        <v>0.91</v>
      </c>
      <c r="K696">
        <f>1/Python!B696</f>
        <v>2.197802197802198E-2</v>
      </c>
      <c r="N696">
        <v>15.105</v>
      </c>
      <c r="O696">
        <v>2.197802197802198E-2</v>
      </c>
    </row>
    <row r="697" spans="1:15" x14ac:dyDescent="0.25">
      <c r="A697">
        <v>15.083</v>
      </c>
      <c r="B697">
        <f t="shared" si="20"/>
        <v>1.5083000000000001E-2</v>
      </c>
      <c r="C697">
        <v>91</v>
      </c>
      <c r="D697">
        <f t="shared" si="21"/>
        <v>0.91</v>
      </c>
      <c r="K697">
        <f>1/Python!B697</f>
        <v>2.197802197802198E-2</v>
      </c>
      <c r="N697">
        <v>15.083</v>
      </c>
      <c r="O697">
        <v>2.197802197802198E-2</v>
      </c>
    </row>
    <row r="698" spans="1:15" x14ac:dyDescent="0.25">
      <c r="A698">
        <v>15.061</v>
      </c>
      <c r="B698">
        <f t="shared" si="20"/>
        <v>1.5061E-2</v>
      </c>
      <c r="C698">
        <v>90.5</v>
      </c>
      <c r="D698">
        <f t="shared" si="21"/>
        <v>0.90500000000000003</v>
      </c>
      <c r="K698">
        <f>1/Python!B698</f>
        <v>2.2099447513812154E-2</v>
      </c>
      <c r="N698">
        <v>15.061</v>
      </c>
      <c r="O698">
        <v>2.2099447513812154E-2</v>
      </c>
    </row>
    <row r="699" spans="1:15" x14ac:dyDescent="0.25">
      <c r="A699">
        <v>15.037000000000001</v>
      </c>
      <c r="B699">
        <f t="shared" si="20"/>
        <v>1.5037000000000002E-2</v>
      </c>
      <c r="C699">
        <v>90.5</v>
      </c>
      <c r="D699">
        <f t="shared" si="21"/>
        <v>0.90500000000000003</v>
      </c>
      <c r="K699">
        <f>1/Python!B699</f>
        <v>2.2099447513812154E-2</v>
      </c>
      <c r="N699">
        <v>15.037000000000001</v>
      </c>
      <c r="O699">
        <v>2.2099447513812154E-2</v>
      </c>
    </row>
    <row r="700" spans="1:15" x14ac:dyDescent="0.25">
      <c r="A700">
        <v>15.01</v>
      </c>
      <c r="B700">
        <f t="shared" si="20"/>
        <v>1.5010000000000001E-2</v>
      </c>
      <c r="C700">
        <v>90.5</v>
      </c>
      <c r="D700">
        <f t="shared" si="21"/>
        <v>0.90500000000000003</v>
      </c>
      <c r="K700">
        <f>1/Python!B700</f>
        <v>2.2099447513812154E-2</v>
      </c>
      <c r="N700">
        <v>15.01</v>
      </c>
      <c r="O700">
        <v>2.2099447513812154E-2</v>
      </c>
    </row>
    <row r="701" spans="1:15" x14ac:dyDescent="0.25">
      <c r="A701">
        <v>14.981</v>
      </c>
      <c r="B701">
        <f t="shared" si="20"/>
        <v>1.4981E-2</v>
      </c>
      <c r="C701">
        <v>90.5</v>
      </c>
      <c r="D701">
        <f t="shared" si="21"/>
        <v>0.90500000000000003</v>
      </c>
      <c r="K701">
        <f>1/Python!B701</f>
        <v>2.2099447513812154E-2</v>
      </c>
      <c r="N701">
        <v>14.981</v>
      </c>
      <c r="O701">
        <v>2.2099447513812154E-2</v>
      </c>
    </row>
    <row r="702" spans="1:15" x14ac:dyDescent="0.25">
      <c r="A702">
        <v>14.956</v>
      </c>
      <c r="B702">
        <f t="shared" si="20"/>
        <v>1.4956000000000001E-2</v>
      </c>
      <c r="C702">
        <v>91</v>
      </c>
      <c r="D702">
        <f t="shared" si="21"/>
        <v>0.91</v>
      </c>
      <c r="K702">
        <f>1/Python!B702</f>
        <v>2.197802197802198E-2</v>
      </c>
      <c r="N702">
        <v>14.956</v>
      </c>
      <c r="O702">
        <v>2.197802197802198E-2</v>
      </c>
    </row>
    <row r="703" spans="1:15" x14ac:dyDescent="0.25">
      <c r="A703">
        <v>14.935</v>
      </c>
      <c r="B703">
        <f t="shared" si="20"/>
        <v>1.4935E-2</v>
      </c>
      <c r="C703">
        <v>90.5</v>
      </c>
      <c r="D703">
        <f t="shared" si="21"/>
        <v>0.90500000000000003</v>
      </c>
      <c r="K703">
        <f>1/Python!B703</f>
        <v>2.2099447513812154E-2</v>
      </c>
      <c r="N703">
        <v>14.935</v>
      </c>
      <c r="O703">
        <v>2.2099447513812154E-2</v>
      </c>
    </row>
    <row r="704" spans="1:15" x14ac:dyDescent="0.25">
      <c r="A704">
        <v>14.913</v>
      </c>
      <c r="B704">
        <f t="shared" si="20"/>
        <v>1.4913000000000001E-2</v>
      </c>
      <c r="C704">
        <v>90.5</v>
      </c>
      <c r="D704">
        <f t="shared" si="21"/>
        <v>0.90500000000000003</v>
      </c>
      <c r="K704">
        <f>1/Python!B704</f>
        <v>2.2099447513812154E-2</v>
      </c>
      <c r="N704">
        <v>14.913</v>
      </c>
      <c r="O704">
        <v>2.2099447513812154E-2</v>
      </c>
    </row>
    <row r="705" spans="1:15" x14ac:dyDescent="0.25">
      <c r="A705">
        <v>14.89</v>
      </c>
      <c r="B705">
        <f t="shared" si="20"/>
        <v>1.489E-2</v>
      </c>
      <c r="C705">
        <v>91</v>
      </c>
      <c r="D705">
        <f t="shared" si="21"/>
        <v>0.91</v>
      </c>
      <c r="K705">
        <f>1/Python!B705</f>
        <v>2.197802197802198E-2</v>
      </c>
      <c r="N705">
        <v>14.89</v>
      </c>
      <c r="O705">
        <v>2.197802197802198E-2</v>
      </c>
    </row>
    <row r="706" spans="1:15" x14ac:dyDescent="0.25">
      <c r="A706">
        <v>14.866</v>
      </c>
      <c r="B706">
        <f t="shared" si="20"/>
        <v>1.4866000000000001E-2</v>
      </c>
      <c r="C706">
        <v>90.5</v>
      </c>
      <c r="D706">
        <f t="shared" si="21"/>
        <v>0.90500000000000003</v>
      </c>
      <c r="K706">
        <f>1/Python!B706</f>
        <v>2.2099447513812154E-2</v>
      </c>
      <c r="N706">
        <v>14.866</v>
      </c>
      <c r="O706">
        <v>2.2099447513812154E-2</v>
      </c>
    </row>
    <row r="707" spans="1:15" x14ac:dyDescent="0.25">
      <c r="A707">
        <v>14.843999999999999</v>
      </c>
      <c r="B707">
        <f t="shared" ref="B707:B770" si="22">0.001*A707</f>
        <v>1.4844E-2</v>
      </c>
      <c r="C707">
        <v>91</v>
      </c>
      <c r="D707">
        <f t="shared" ref="D707:D770" si="23">0.01*C707</f>
        <v>0.91</v>
      </c>
      <c r="K707">
        <f>1/Python!B707</f>
        <v>2.197802197802198E-2</v>
      </c>
      <c r="N707">
        <v>14.843999999999999</v>
      </c>
      <c r="O707">
        <v>2.197802197802198E-2</v>
      </c>
    </row>
    <row r="708" spans="1:15" x14ac:dyDescent="0.25">
      <c r="A708">
        <v>14.821999999999999</v>
      </c>
      <c r="B708">
        <f t="shared" si="22"/>
        <v>1.4822E-2</v>
      </c>
      <c r="C708">
        <v>90.5</v>
      </c>
      <c r="D708">
        <f t="shared" si="23"/>
        <v>0.90500000000000003</v>
      </c>
      <c r="K708">
        <f>1/Python!B708</f>
        <v>2.2099447513812154E-2</v>
      </c>
      <c r="N708">
        <v>14.821999999999999</v>
      </c>
      <c r="O708">
        <v>2.2099447513812154E-2</v>
      </c>
    </row>
    <row r="709" spans="1:15" x14ac:dyDescent="0.25">
      <c r="A709">
        <v>14.803000000000001</v>
      </c>
      <c r="B709">
        <f t="shared" si="22"/>
        <v>1.4803000000000002E-2</v>
      </c>
      <c r="C709">
        <v>90.5</v>
      </c>
      <c r="D709">
        <f t="shared" si="23"/>
        <v>0.90500000000000003</v>
      </c>
      <c r="K709">
        <f>1/Python!B709</f>
        <v>2.2099447513812154E-2</v>
      </c>
      <c r="N709">
        <v>14.803000000000001</v>
      </c>
      <c r="O709">
        <v>2.2099447513812154E-2</v>
      </c>
    </row>
    <row r="710" spans="1:15" x14ac:dyDescent="0.25">
      <c r="A710">
        <v>14.788</v>
      </c>
      <c r="B710">
        <f t="shared" si="22"/>
        <v>1.4788000000000001E-2</v>
      </c>
      <c r="C710">
        <v>90.5</v>
      </c>
      <c r="D710">
        <f t="shared" si="23"/>
        <v>0.90500000000000003</v>
      </c>
      <c r="K710">
        <f>1/Python!B710</f>
        <v>2.2099447513812154E-2</v>
      </c>
      <c r="N710">
        <v>14.788</v>
      </c>
      <c r="O710">
        <v>2.2099447513812154E-2</v>
      </c>
    </row>
    <row r="711" spans="1:15" x14ac:dyDescent="0.25">
      <c r="A711">
        <v>14.771000000000001</v>
      </c>
      <c r="B711">
        <f t="shared" si="22"/>
        <v>1.4771000000000001E-2</v>
      </c>
      <c r="C711">
        <v>90.5</v>
      </c>
      <c r="D711">
        <f t="shared" si="23"/>
        <v>0.90500000000000003</v>
      </c>
      <c r="K711">
        <f>1/Python!B711</f>
        <v>2.2099447513812154E-2</v>
      </c>
      <c r="N711">
        <v>14.771000000000001</v>
      </c>
      <c r="O711">
        <v>2.2099447513812154E-2</v>
      </c>
    </row>
    <row r="712" spans="1:15" x14ac:dyDescent="0.25">
      <c r="A712">
        <v>14.752000000000001</v>
      </c>
      <c r="B712">
        <f t="shared" si="22"/>
        <v>1.4752000000000001E-2</v>
      </c>
      <c r="C712">
        <v>90.5</v>
      </c>
      <c r="D712">
        <f t="shared" si="23"/>
        <v>0.90500000000000003</v>
      </c>
      <c r="K712">
        <f>1/Python!B712</f>
        <v>2.2099447513812154E-2</v>
      </c>
      <c r="N712">
        <v>14.752000000000001</v>
      </c>
      <c r="O712">
        <v>2.2099447513812154E-2</v>
      </c>
    </row>
    <row r="713" spans="1:15" x14ac:dyDescent="0.25">
      <c r="A713">
        <v>14.733000000000001</v>
      </c>
      <c r="B713">
        <f t="shared" si="22"/>
        <v>1.4733000000000001E-2</v>
      </c>
      <c r="C713">
        <v>90.5</v>
      </c>
      <c r="D713">
        <f t="shared" si="23"/>
        <v>0.90500000000000003</v>
      </c>
      <c r="K713">
        <f>1/Python!B713</f>
        <v>2.2099447513812154E-2</v>
      </c>
      <c r="N713">
        <v>14.733000000000001</v>
      </c>
      <c r="O713">
        <v>2.2099447513812154E-2</v>
      </c>
    </row>
    <row r="714" spans="1:15" x14ac:dyDescent="0.25">
      <c r="A714">
        <v>14.712999999999999</v>
      </c>
      <c r="B714">
        <f t="shared" si="22"/>
        <v>1.4712999999999999E-2</v>
      </c>
      <c r="C714">
        <v>90.5</v>
      </c>
      <c r="D714">
        <f t="shared" si="23"/>
        <v>0.90500000000000003</v>
      </c>
      <c r="K714">
        <f>1/Python!B714</f>
        <v>2.2099447513812154E-2</v>
      </c>
      <c r="N714">
        <v>14.712999999999999</v>
      </c>
      <c r="O714">
        <v>2.2099447513812154E-2</v>
      </c>
    </row>
    <row r="715" spans="1:15" x14ac:dyDescent="0.25">
      <c r="A715">
        <v>14.691000000000001</v>
      </c>
      <c r="B715">
        <f t="shared" si="22"/>
        <v>1.4691000000000001E-2</v>
      </c>
      <c r="C715">
        <v>90.5</v>
      </c>
      <c r="D715">
        <f t="shared" si="23"/>
        <v>0.90500000000000003</v>
      </c>
      <c r="K715">
        <f>1/Python!B715</f>
        <v>2.2099447513812154E-2</v>
      </c>
      <c r="N715">
        <v>14.691000000000001</v>
      </c>
      <c r="O715">
        <v>2.2099447513812154E-2</v>
      </c>
    </row>
    <row r="716" spans="1:15" x14ac:dyDescent="0.25">
      <c r="A716">
        <v>14.664999999999999</v>
      </c>
      <c r="B716">
        <f t="shared" si="22"/>
        <v>1.4664999999999999E-2</v>
      </c>
      <c r="C716">
        <v>90.5</v>
      </c>
      <c r="D716">
        <f t="shared" si="23"/>
        <v>0.90500000000000003</v>
      </c>
      <c r="K716">
        <f>1/Python!B716</f>
        <v>2.2099447513812154E-2</v>
      </c>
      <c r="N716">
        <v>14.664999999999999</v>
      </c>
      <c r="O716">
        <v>2.2099447513812154E-2</v>
      </c>
    </row>
    <row r="717" spans="1:15" x14ac:dyDescent="0.25">
      <c r="A717">
        <v>14.638999999999999</v>
      </c>
      <c r="B717">
        <f t="shared" si="22"/>
        <v>1.4638999999999999E-2</v>
      </c>
      <c r="C717">
        <v>90.5</v>
      </c>
      <c r="D717">
        <f t="shared" si="23"/>
        <v>0.90500000000000003</v>
      </c>
      <c r="K717">
        <f>1/Python!B717</f>
        <v>2.2099447513812154E-2</v>
      </c>
      <c r="N717">
        <v>14.638999999999999</v>
      </c>
      <c r="O717">
        <v>2.2099447513812154E-2</v>
      </c>
    </row>
    <row r="718" spans="1:15" x14ac:dyDescent="0.25">
      <c r="A718">
        <v>14.617000000000001</v>
      </c>
      <c r="B718">
        <f t="shared" si="22"/>
        <v>1.4617000000000002E-2</v>
      </c>
      <c r="C718">
        <v>90.5</v>
      </c>
      <c r="D718">
        <f t="shared" si="23"/>
        <v>0.90500000000000003</v>
      </c>
      <c r="K718">
        <f>1/Python!B718</f>
        <v>2.2099447513812154E-2</v>
      </c>
      <c r="N718">
        <v>14.617000000000001</v>
      </c>
      <c r="O718">
        <v>2.2099447513812154E-2</v>
      </c>
    </row>
    <row r="719" spans="1:15" x14ac:dyDescent="0.25">
      <c r="A719">
        <v>14.597</v>
      </c>
      <c r="B719">
        <f t="shared" si="22"/>
        <v>1.4597000000000001E-2</v>
      </c>
      <c r="C719">
        <v>90.5</v>
      </c>
      <c r="D719">
        <f t="shared" si="23"/>
        <v>0.90500000000000003</v>
      </c>
      <c r="K719">
        <f>1/Python!B719</f>
        <v>2.2099447513812154E-2</v>
      </c>
      <c r="N719">
        <v>14.597</v>
      </c>
      <c r="O719">
        <v>2.2099447513812154E-2</v>
      </c>
    </row>
    <row r="720" spans="1:15" x14ac:dyDescent="0.25">
      <c r="A720">
        <v>14.574999999999999</v>
      </c>
      <c r="B720">
        <f t="shared" si="22"/>
        <v>1.4574999999999999E-2</v>
      </c>
      <c r="C720">
        <v>90.5</v>
      </c>
      <c r="D720">
        <f t="shared" si="23"/>
        <v>0.90500000000000003</v>
      </c>
      <c r="K720">
        <f>1/Python!B720</f>
        <v>2.2099447513812154E-2</v>
      </c>
      <c r="N720">
        <v>14.574999999999999</v>
      </c>
      <c r="O720">
        <v>2.2099447513812154E-2</v>
      </c>
    </row>
    <row r="721" spans="1:15" x14ac:dyDescent="0.25">
      <c r="A721">
        <v>14.55</v>
      </c>
      <c r="B721">
        <f t="shared" si="22"/>
        <v>1.455E-2</v>
      </c>
      <c r="C721">
        <v>90.5</v>
      </c>
      <c r="D721">
        <f t="shared" si="23"/>
        <v>0.90500000000000003</v>
      </c>
      <c r="K721">
        <f>1/Python!B721</f>
        <v>2.2099447513812154E-2</v>
      </c>
      <c r="N721">
        <v>14.55</v>
      </c>
      <c r="O721">
        <v>2.2099447513812154E-2</v>
      </c>
    </row>
    <row r="722" spans="1:15" x14ac:dyDescent="0.25">
      <c r="A722">
        <v>14.523999999999999</v>
      </c>
      <c r="B722">
        <f t="shared" si="22"/>
        <v>1.4523999999999999E-2</v>
      </c>
      <c r="C722">
        <v>90.5</v>
      </c>
      <c r="D722">
        <f t="shared" si="23"/>
        <v>0.90500000000000003</v>
      </c>
      <c r="K722">
        <f>1/Python!B722</f>
        <v>2.2099447513812154E-2</v>
      </c>
      <c r="N722">
        <v>14.523999999999999</v>
      </c>
      <c r="O722">
        <v>2.2099447513812154E-2</v>
      </c>
    </row>
    <row r="723" spans="1:15" x14ac:dyDescent="0.25">
      <c r="A723">
        <v>14.51</v>
      </c>
      <c r="B723">
        <f t="shared" si="22"/>
        <v>1.451E-2</v>
      </c>
      <c r="C723">
        <v>90.5</v>
      </c>
      <c r="D723">
        <f t="shared" si="23"/>
        <v>0.90500000000000003</v>
      </c>
      <c r="K723">
        <f>1/Python!B723</f>
        <v>2.2099447513812154E-2</v>
      </c>
      <c r="N723">
        <v>14.51</v>
      </c>
      <c r="O723">
        <v>2.2099447513812154E-2</v>
      </c>
    </row>
    <row r="724" spans="1:15" x14ac:dyDescent="0.25">
      <c r="A724">
        <v>14.483000000000001</v>
      </c>
      <c r="B724">
        <f t="shared" si="22"/>
        <v>1.4483000000000001E-2</v>
      </c>
      <c r="C724">
        <v>90.5</v>
      </c>
      <c r="D724">
        <f t="shared" si="23"/>
        <v>0.90500000000000003</v>
      </c>
      <c r="K724">
        <f>1/Python!B724</f>
        <v>2.2099447513812154E-2</v>
      </c>
      <c r="N724">
        <v>14.483000000000001</v>
      </c>
      <c r="O724">
        <v>2.2099447513812154E-2</v>
      </c>
    </row>
    <row r="725" spans="1:15" x14ac:dyDescent="0.25">
      <c r="A725">
        <v>14.467000000000001</v>
      </c>
      <c r="B725">
        <f t="shared" si="22"/>
        <v>1.4467000000000001E-2</v>
      </c>
      <c r="C725">
        <v>90.5</v>
      </c>
      <c r="D725">
        <f t="shared" si="23"/>
        <v>0.90500000000000003</v>
      </c>
      <c r="K725">
        <f>1/Python!B725</f>
        <v>2.2099447513812154E-2</v>
      </c>
      <c r="N725">
        <v>14.467000000000001</v>
      </c>
      <c r="O725">
        <v>2.2099447513812154E-2</v>
      </c>
    </row>
    <row r="726" spans="1:15" x14ac:dyDescent="0.25">
      <c r="A726">
        <v>14.455</v>
      </c>
      <c r="B726">
        <f t="shared" si="22"/>
        <v>1.4455000000000001E-2</v>
      </c>
      <c r="C726">
        <v>90.5</v>
      </c>
      <c r="D726">
        <f t="shared" si="23"/>
        <v>0.90500000000000003</v>
      </c>
      <c r="K726">
        <f>1/Python!B726</f>
        <v>2.2099447513812154E-2</v>
      </c>
      <c r="N726">
        <v>14.455</v>
      </c>
      <c r="O726">
        <v>2.2099447513812154E-2</v>
      </c>
    </row>
    <row r="727" spans="1:15" x14ac:dyDescent="0.25">
      <c r="A727">
        <v>14.443</v>
      </c>
      <c r="B727">
        <f t="shared" si="22"/>
        <v>1.4442999999999999E-2</v>
      </c>
      <c r="C727">
        <v>90.5</v>
      </c>
      <c r="D727">
        <f t="shared" si="23"/>
        <v>0.90500000000000003</v>
      </c>
      <c r="K727">
        <f>1/Python!B727</f>
        <v>2.2099447513812154E-2</v>
      </c>
      <c r="N727">
        <v>14.443</v>
      </c>
      <c r="O727">
        <v>2.2099447513812154E-2</v>
      </c>
    </row>
    <row r="728" spans="1:15" x14ac:dyDescent="0.25">
      <c r="A728">
        <v>14.427</v>
      </c>
      <c r="B728">
        <f t="shared" si="22"/>
        <v>1.4427000000000001E-2</v>
      </c>
      <c r="C728">
        <v>90.5</v>
      </c>
      <c r="D728">
        <f t="shared" si="23"/>
        <v>0.90500000000000003</v>
      </c>
      <c r="K728">
        <f>1/Python!B728</f>
        <v>2.2099447513812154E-2</v>
      </c>
      <c r="N728">
        <v>14.427</v>
      </c>
      <c r="O728">
        <v>2.2099447513812154E-2</v>
      </c>
    </row>
    <row r="729" spans="1:15" x14ac:dyDescent="0.25">
      <c r="A729">
        <v>14.41</v>
      </c>
      <c r="B729">
        <f t="shared" si="22"/>
        <v>1.4410000000000001E-2</v>
      </c>
      <c r="C729">
        <v>90.5</v>
      </c>
      <c r="D729">
        <f t="shared" si="23"/>
        <v>0.90500000000000003</v>
      </c>
      <c r="K729">
        <f>1/Python!B729</f>
        <v>2.2099447513812154E-2</v>
      </c>
      <c r="N729">
        <v>14.41</v>
      </c>
      <c r="O729">
        <v>2.2099447513812154E-2</v>
      </c>
    </row>
    <row r="730" spans="1:15" x14ac:dyDescent="0.25">
      <c r="A730">
        <v>14.391999999999999</v>
      </c>
      <c r="B730">
        <f t="shared" si="22"/>
        <v>1.4392E-2</v>
      </c>
      <c r="C730">
        <v>90.5</v>
      </c>
      <c r="D730">
        <f t="shared" si="23"/>
        <v>0.90500000000000003</v>
      </c>
      <c r="K730">
        <f>1/Python!B730</f>
        <v>2.2099447513812154E-2</v>
      </c>
      <c r="N730">
        <v>14.391999999999999</v>
      </c>
      <c r="O730">
        <v>2.2099447513812154E-2</v>
      </c>
    </row>
    <row r="731" spans="1:15" x14ac:dyDescent="0.25">
      <c r="A731">
        <v>14.37</v>
      </c>
      <c r="B731">
        <f t="shared" si="22"/>
        <v>1.4369999999999999E-2</v>
      </c>
      <c r="C731">
        <v>90.5</v>
      </c>
      <c r="D731">
        <f t="shared" si="23"/>
        <v>0.90500000000000003</v>
      </c>
      <c r="K731">
        <f>1/Python!B731</f>
        <v>2.2099447513812154E-2</v>
      </c>
      <c r="N731">
        <v>14.37</v>
      </c>
      <c r="O731">
        <v>2.2099447513812154E-2</v>
      </c>
    </row>
    <row r="732" spans="1:15" x14ac:dyDescent="0.25">
      <c r="A732">
        <v>14.343999999999999</v>
      </c>
      <c r="B732">
        <f t="shared" si="22"/>
        <v>1.4343999999999999E-2</v>
      </c>
      <c r="C732">
        <v>90.5</v>
      </c>
      <c r="D732">
        <f t="shared" si="23"/>
        <v>0.90500000000000003</v>
      </c>
      <c r="K732">
        <f>1/Python!B732</f>
        <v>2.2099447513812154E-2</v>
      </c>
      <c r="N732">
        <v>14.343999999999999</v>
      </c>
      <c r="O732">
        <v>2.2099447513812154E-2</v>
      </c>
    </row>
    <row r="733" spans="1:15" x14ac:dyDescent="0.25">
      <c r="A733">
        <v>14.32</v>
      </c>
      <c r="B733">
        <f t="shared" si="22"/>
        <v>1.4320000000000001E-2</v>
      </c>
      <c r="C733">
        <v>90</v>
      </c>
      <c r="D733">
        <f t="shared" si="23"/>
        <v>0.9</v>
      </c>
      <c r="K733">
        <f>1/Python!B733</f>
        <v>2.2222222222222223E-2</v>
      </c>
      <c r="N733">
        <v>14.32</v>
      </c>
      <c r="O733">
        <v>2.2222222222222223E-2</v>
      </c>
    </row>
    <row r="734" spans="1:15" x14ac:dyDescent="0.25">
      <c r="A734">
        <v>14.301</v>
      </c>
      <c r="B734">
        <f t="shared" si="22"/>
        <v>1.4301000000000001E-2</v>
      </c>
      <c r="C734">
        <v>90</v>
      </c>
      <c r="D734">
        <f t="shared" si="23"/>
        <v>0.9</v>
      </c>
      <c r="K734">
        <f>1/Python!B734</f>
        <v>2.2222222222222223E-2</v>
      </c>
      <c r="N734">
        <v>14.301</v>
      </c>
      <c r="O734">
        <v>2.2222222222222223E-2</v>
      </c>
    </row>
    <row r="735" spans="1:15" x14ac:dyDescent="0.25">
      <c r="A735">
        <v>14.282999999999999</v>
      </c>
      <c r="B735">
        <f t="shared" si="22"/>
        <v>1.4283000000000001E-2</v>
      </c>
      <c r="C735">
        <v>90.5</v>
      </c>
      <c r="D735">
        <f t="shared" si="23"/>
        <v>0.90500000000000003</v>
      </c>
      <c r="K735">
        <f>1/Python!B735</f>
        <v>2.2099447513812154E-2</v>
      </c>
      <c r="N735">
        <v>14.282999999999999</v>
      </c>
      <c r="O735">
        <v>2.2099447513812154E-2</v>
      </c>
    </row>
    <row r="736" spans="1:15" x14ac:dyDescent="0.25">
      <c r="A736">
        <v>14.265000000000001</v>
      </c>
      <c r="B736">
        <f t="shared" si="22"/>
        <v>1.4265000000000002E-2</v>
      </c>
      <c r="C736">
        <v>90.5</v>
      </c>
      <c r="D736">
        <f t="shared" si="23"/>
        <v>0.90500000000000003</v>
      </c>
      <c r="K736">
        <f>1/Python!B736</f>
        <v>2.2099447513812154E-2</v>
      </c>
      <c r="N736">
        <v>14.265000000000001</v>
      </c>
      <c r="O736">
        <v>2.2099447513812154E-2</v>
      </c>
    </row>
    <row r="737" spans="1:15" x14ac:dyDescent="0.25">
      <c r="A737">
        <v>14.244999999999999</v>
      </c>
      <c r="B737">
        <f t="shared" si="22"/>
        <v>1.4244999999999999E-2</v>
      </c>
      <c r="C737">
        <v>90.5</v>
      </c>
      <c r="D737">
        <f t="shared" si="23"/>
        <v>0.90500000000000003</v>
      </c>
      <c r="K737">
        <f>1/Python!B737</f>
        <v>2.2099447513812154E-2</v>
      </c>
      <c r="N737">
        <v>14.244999999999999</v>
      </c>
      <c r="O737">
        <v>2.2099447513812154E-2</v>
      </c>
    </row>
    <row r="738" spans="1:15" x14ac:dyDescent="0.25">
      <c r="A738">
        <v>14.223000000000001</v>
      </c>
      <c r="B738">
        <f t="shared" si="22"/>
        <v>1.4223000000000001E-2</v>
      </c>
      <c r="C738">
        <v>90</v>
      </c>
      <c r="D738">
        <f t="shared" si="23"/>
        <v>0.9</v>
      </c>
      <c r="K738">
        <f>1/Python!B738</f>
        <v>2.2222222222222223E-2</v>
      </c>
      <c r="N738">
        <v>14.223000000000001</v>
      </c>
      <c r="O738">
        <v>2.2222222222222223E-2</v>
      </c>
    </row>
    <row r="739" spans="1:15" x14ac:dyDescent="0.25">
      <c r="A739">
        <v>14.201000000000001</v>
      </c>
      <c r="B739">
        <f t="shared" si="22"/>
        <v>1.4201E-2</v>
      </c>
      <c r="C739">
        <v>90</v>
      </c>
      <c r="D739">
        <f t="shared" si="23"/>
        <v>0.9</v>
      </c>
      <c r="K739">
        <f>1/Python!B739</f>
        <v>2.2222222222222223E-2</v>
      </c>
      <c r="N739">
        <v>14.201000000000001</v>
      </c>
      <c r="O739">
        <v>2.2222222222222223E-2</v>
      </c>
    </row>
    <row r="740" spans="1:15" x14ac:dyDescent="0.25">
      <c r="A740">
        <v>14.182</v>
      </c>
      <c r="B740">
        <f t="shared" si="22"/>
        <v>1.4182E-2</v>
      </c>
      <c r="C740">
        <v>90.5</v>
      </c>
      <c r="D740">
        <f t="shared" si="23"/>
        <v>0.90500000000000003</v>
      </c>
      <c r="K740">
        <f>1/Python!B740</f>
        <v>2.2099447513812154E-2</v>
      </c>
      <c r="N740">
        <v>14.182</v>
      </c>
      <c r="O740">
        <v>2.2099447513812154E-2</v>
      </c>
    </row>
    <row r="741" spans="1:15" x14ac:dyDescent="0.25">
      <c r="A741">
        <v>14.167999999999999</v>
      </c>
      <c r="B741">
        <f t="shared" si="22"/>
        <v>1.4168E-2</v>
      </c>
      <c r="C741">
        <v>90</v>
      </c>
      <c r="D741">
        <f t="shared" si="23"/>
        <v>0.9</v>
      </c>
      <c r="K741">
        <f>1/Python!B741</f>
        <v>2.2222222222222223E-2</v>
      </c>
      <c r="N741">
        <v>14.167999999999999</v>
      </c>
      <c r="O741">
        <v>2.2222222222222223E-2</v>
      </c>
    </row>
    <row r="742" spans="1:15" x14ac:dyDescent="0.25">
      <c r="A742">
        <v>14.156000000000001</v>
      </c>
      <c r="B742">
        <f t="shared" si="22"/>
        <v>1.4156E-2</v>
      </c>
      <c r="C742">
        <v>90</v>
      </c>
      <c r="D742">
        <f t="shared" si="23"/>
        <v>0.9</v>
      </c>
      <c r="K742">
        <f>1/Python!B742</f>
        <v>2.2222222222222223E-2</v>
      </c>
      <c r="N742">
        <v>14.156000000000001</v>
      </c>
      <c r="O742">
        <v>2.2222222222222223E-2</v>
      </c>
    </row>
    <row r="743" spans="1:15" x14ac:dyDescent="0.25">
      <c r="A743">
        <v>14.144</v>
      </c>
      <c r="B743">
        <f t="shared" si="22"/>
        <v>1.4144E-2</v>
      </c>
      <c r="C743">
        <v>90</v>
      </c>
      <c r="D743">
        <f t="shared" si="23"/>
        <v>0.9</v>
      </c>
      <c r="K743">
        <f>1/Python!B743</f>
        <v>2.2222222222222223E-2</v>
      </c>
      <c r="N743">
        <v>14.144</v>
      </c>
      <c r="O743">
        <v>2.2222222222222223E-2</v>
      </c>
    </row>
    <row r="744" spans="1:15" x14ac:dyDescent="0.25">
      <c r="A744">
        <v>14.129</v>
      </c>
      <c r="B744">
        <f t="shared" si="22"/>
        <v>1.4128999999999999E-2</v>
      </c>
      <c r="C744">
        <v>90</v>
      </c>
      <c r="D744">
        <f t="shared" si="23"/>
        <v>0.9</v>
      </c>
      <c r="K744">
        <f>1/Python!B744</f>
        <v>2.2222222222222223E-2</v>
      </c>
      <c r="N744">
        <v>14.129</v>
      </c>
      <c r="O744">
        <v>2.2222222222222223E-2</v>
      </c>
    </row>
    <row r="745" spans="1:15" x14ac:dyDescent="0.25">
      <c r="A745">
        <v>14.118</v>
      </c>
      <c r="B745">
        <f t="shared" si="22"/>
        <v>1.4118E-2</v>
      </c>
      <c r="C745">
        <v>90</v>
      </c>
      <c r="D745">
        <f t="shared" si="23"/>
        <v>0.9</v>
      </c>
      <c r="K745">
        <f>1/Python!B745</f>
        <v>2.2222222222222223E-2</v>
      </c>
      <c r="N745">
        <v>14.118</v>
      </c>
      <c r="O745">
        <v>2.2222222222222223E-2</v>
      </c>
    </row>
    <row r="746" spans="1:15" x14ac:dyDescent="0.25">
      <c r="A746">
        <v>14.106</v>
      </c>
      <c r="B746">
        <f t="shared" si="22"/>
        <v>1.4106E-2</v>
      </c>
      <c r="C746">
        <v>90</v>
      </c>
      <c r="D746">
        <f t="shared" si="23"/>
        <v>0.9</v>
      </c>
      <c r="K746">
        <f>1/Python!B746</f>
        <v>2.2222222222222223E-2</v>
      </c>
      <c r="N746">
        <v>14.106</v>
      </c>
      <c r="O746">
        <v>2.2222222222222223E-2</v>
      </c>
    </row>
    <row r="747" spans="1:15" x14ac:dyDescent="0.25">
      <c r="A747">
        <v>14.093</v>
      </c>
      <c r="B747">
        <f t="shared" si="22"/>
        <v>1.4093E-2</v>
      </c>
      <c r="C747">
        <v>90.5</v>
      </c>
      <c r="D747">
        <f t="shared" si="23"/>
        <v>0.90500000000000003</v>
      </c>
      <c r="K747">
        <f>1/Python!B747</f>
        <v>2.2099447513812154E-2</v>
      </c>
      <c r="N747">
        <v>14.093</v>
      </c>
      <c r="O747">
        <v>2.2099447513812154E-2</v>
      </c>
    </row>
    <row r="748" spans="1:15" x14ac:dyDescent="0.25">
      <c r="A748">
        <v>14.079000000000001</v>
      </c>
      <c r="B748">
        <f t="shared" si="22"/>
        <v>1.4079000000000001E-2</v>
      </c>
      <c r="C748">
        <v>90</v>
      </c>
      <c r="D748">
        <f t="shared" si="23"/>
        <v>0.9</v>
      </c>
      <c r="K748">
        <f>1/Python!B748</f>
        <v>2.2222222222222223E-2</v>
      </c>
      <c r="N748">
        <v>14.079000000000001</v>
      </c>
      <c r="O748">
        <v>2.2222222222222223E-2</v>
      </c>
    </row>
    <row r="749" spans="1:15" x14ac:dyDescent="0.25">
      <c r="A749">
        <v>14.055</v>
      </c>
      <c r="B749">
        <f t="shared" si="22"/>
        <v>1.4055E-2</v>
      </c>
      <c r="C749">
        <v>90</v>
      </c>
      <c r="D749">
        <f t="shared" si="23"/>
        <v>0.9</v>
      </c>
      <c r="K749">
        <f>1/Python!B749</f>
        <v>2.2222222222222223E-2</v>
      </c>
      <c r="N749">
        <v>14.055</v>
      </c>
      <c r="O749">
        <v>2.2222222222222223E-2</v>
      </c>
    </row>
    <row r="750" spans="1:15" x14ac:dyDescent="0.25">
      <c r="A750">
        <v>14.035</v>
      </c>
      <c r="B750">
        <f t="shared" si="22"/>
        <v>1.4035000000000001E-2</v>
      </c>
      <c r="C750">
        <v>90</v>
      </c>
      <c r="D750">
        <f t="shared" si="23"/>
        <v>0.9</v>
      </c>
      <c r="K750">
        <f>1/Python!B750</f>
        <v>2.2222222222222223E-2</v>
      </c>
      <c r="N750">
        <v>14.035</v>
      </c>
      <c r="O750">
        <v>2.2222222222222223E-2</v>
      </c>
    </row>
    <row r="751" spans="1:15" x14ac:dyDescent="0.25">
      <c r="A751">
        <v>14.018000000000001</v>
      </c>
      <c r="B751">
        <f t="shared" si="22"/>
        <v>1.4018000000000001E-2</v>
      </c>
      <c r="C751">
        <v>90</v>
      </c>
      <c r="D751">
        <f t="shared" si="23"/>
        <v>0.9</v>
      </c>
      <c r="K751">
        <f>1/Python!B751</f>
        <v>2.2222222222222223E-2</v>
      </c>
      <c r="N751">
        <v>14.018000000000001</v>
      </c>
      <c r="O751">
        <v>2.2222222222222223E-2</v>
      </c>
    </row>
    <row r="752" spans="1:15" x14ac:dyDescent="0.25">
      <c r="A752">
        <v>13.999000000000001</v>
      </c>
      <c r="B752">
        <f t="shared" si="22"/>
        <v>1.3999000000000001E-2</v>
      </c>
      <c r="C752">
        <v>90</v>
      </c>
      <c r="D752">
        <f t="shared" si="23"/>
        <v>0.9</v>
      </c>
      <c r="K752">
        <f>1/Python!B752</f>
        <v>2.2222222222222223E-2</v>
      </c>
      <c r="N752">
        <v>13.999000000000001</v>
      </c>
      <c r="O752">
        <v>2.2222222222222223E-2</v>
      </c>
    </row>
    <row r="753" spans="1:15" x14ac:dyDescent="0.25">
      <c r="A753">
        <v>13.978</v>
      </c>
      <c r="B753">
        <f t="shared" si="22"/>
        <v>1.3978000000000001E-2</v>
      </c>
      <c r="C753">
        <v>90</v>
      </c>
      <c r="D753">
        <f t="shared" si="23"/>
        <v>0.9</v>
      </c>
      <c r="K753">
        <f>1/Python!B753</f>
        <v>2.2222222222222223E-2</v>
      </c>
      <c r="N753">
        <v>13.978</v>
      </c>
      <c r="O753">
        <v>2.2222222222222223E-2</v>
      </c>
    </row>
    <row r="754" spans="1:15" x14ac:dyDescent="0.25">
      <c r="A754">
        <v>13.958</v>
      </c>
      <c r="B754">
        <f t="shared" si="22"/>
        <v>1.3958E-2</v>
      </c>
      <c r="C754">
        <v>90</v>
      </c>
      <c r="D754">
        <f t="shared" si="23"/>
        <v>0.9</v>
      </c>
      <c r="K754">
        <f>1/Python!B754</f>
        <v>2.2222222222222223E-2</v>
      </c>
      <c r="N754">
        <v>13.958</v>
      </c>
      <c r="O754">
        <v>2.2222222222222223E-2</v>
      </c>
    </row>
    <row r="755" spans="1:15" x14ac:dyDescent="0.25">
      <c r="A755">
        <v>13.94</v>
      </c>
      <c r="B755">
        <f t="shared" si="22"/>
        <v>1.3939999999999999E-2</v>
      </c>
      <c r="C755">
        <v>90</v>
      </c>
      <c r="D755">
        <f t="shared" si="23"/>
        <v>0.9</v>
      </c>
      <c r="K755">
        <f>1/Python!B755</f>
        <v>2.2222222222222223E-2</v>
      </c>
      <c r="N755">
        <v>13.94</v>
      </c>
      <c r="O755">
        <v>2.2222222222222223E-2</v>
      </c>
    </row>
    <row r="756" spans="1:15" x14ac:dyDescent="0.25">
      <c r="A756">
        <v>13.923</v>
      </c>
      <c r="B756">
        <f t="shared" si="22"/>
        <v>1.3923E-2</v>
      </c>
      <c r="C756">
        <v>90</v>
      </c>
      <c r="D756">
        <f t="shared" si="23"/>
        <v>0.9</v>
      </c>
      <c r="K756">
        <f>1/Python!B756</f>
        <v>2.2222222222222223E-2</v>
      </c>
      <c r="N756">
        <v>13.923</v>
      </c>
      <c r="O756">
        <v>2.2222222222222223E-2</v>
      </c>
    </row>
    <row r="757" spans="1:15" x14ac:dyDescent="0.25">
      <c r="A757">
        <v>13.907999999999999</v>
      </c>
      <c r="B757">
        <f t="shared" si="22"/>
        <v>1.3908E-2</v>
      </c>
      <c r="C757">
        <v>90</v>
      </c>
      <c r="D757">
        <f t="shared" si="23"/>
        <v>0.9</v>
      </c>
      <c r="K757">
        <f>1/Python!B757</f>
        <v>2.2222222222222223E-2</v>
      </c>
      <c r="N757">
        <v>13.907999999999999</v>
      </c>
      <c r="O757">
        <v>2.2222222222222223E-2</v>
      </c>
    </row>
    <row r="758" spans="1:15" x14ac:dyDescent="0.25">
      <c r="A758">
        <v>13.896000000000001</v>
      </c>
      <c r="B758">
        <f t="shared" si="22"/>
        <v>1.3896E-2</v>
      </c>
      <c r="C758">
        <v>90</v>
      </c>
      <c r="D758">
        <f t="shared" si="23"/>
        <v>0.9</v>
      </c>
      <c r="K758">
        <f>1/Python!B758</f>
        <v>2.2222222222222223E-2</v>
      </c>
      <c r="N758">
        <v>13.896000000000001</v>
      </c>
      <c r="O758">
        <v>2.2222222222222223E-2</v>
      </c>
    </row>
    <row r="759" spans="1:15" x14ac:dyDescent="0.25">
      <c r="A759">
        <v>13.885999999999999</v>
      </c>
      <c r="B759">
        <f t="shared" si="22"/>
        <v>1.3885999999999999E-2</v>
      </c>
      <c r="C759">
        <v>90</v>
      </c>
      <c r="D759">
        <f t="shared" si="23"/>
        <v>0.9</v>
      </c>
      <c r="K759">
        <f>1/Python!B759</f>
        <v>2.2222222222222223E-2</v>
      </c>
      <c r="N759">
        <v>13.885999999999999</v>
      </c>
      <c r="O759">
        <v>2.2222222222222223E-2</v>
      </c>
    </row>
    <row r="760" spans="1:15" x14ac:dyDescent="0.25">
      <c r="A760">
        <v>13.874000000000001</v>
      </c>
      <c r="B760">
        <f t="shared" si="22"/>
        <v>1.3874000000000001E-2</v>
      </c>
      <c r="C760">
        <v>90</v>
      </c>
      <c r="D760">
        <f t="shared" si="23"/>
        <v>0.9</v>
      </c>
      <c r="K760">
        <f>1/Python!B760</f>
        <v>2.2222222222222223E-2</v>
      </c>
      <c r="N760">
        <v>13.874000000000001</v>
      </c>
      <c r="O760">
        <v>2.2222222222222223E-2</v>
      </c>
    </row>
    <row r="761" spans="1:15" x14ac:dyDescent="0.25">
      <c r="A761">
        <v>13.86</v>
      </c>
      <c r="B761">
        <f t="shared" si="22"/>
        <v>1.3859999999999999E-2</v>
      </c>
      <c r="C761">
        <v>90</v>
      </c>
      <c r="D761">
        <f t="shared" si="23"/>
        <v>0.9</v>
      </c>
      <c r="K761">
        <f>1/Python!B761</f>
        <v>2.2222222222222223E-2</v>
      </c>
      <c r="N761">
        <v>13.86</v>
      </c>
      <c r="O761">
        <v>2.2222222222222223E-2</v>
      </c>
    </row>
    <row r="762" spans="1:15" x14ac:dyDescent="0.25">
      <c r="A762">
        <v>13.846</v>
      </c>
      <c r="B762">
        <f t="shared" si="22"/>
        <v>1.3846000000000001E-2</v>
      </c>
      <c r="C762">
        <v>90</v>
      </c>
      <c r="D762">
        <f t="shared" si="23"/>
        <v>0.9</v>
      </c>
      <c r="K762">
        <f>1/Python!B762</f>
        <v>2.2222222222222223E-2</v>
      </c>
      <c r="N762">
        <v>13.846</v>
      </c>
      <c r="O762">
        <v>2.2222222222222223E-2</v>
      </c>
    </row>
    <row r="763" spans="1:15" x14ac:dyDescent="0.25">
      <c r="A763">
        <v>13.824</v>
      </c>
      <c r="B763">
        <f t="shared" si="22"/>
        <v>1.3823999999999999E-2</v>
      </c>
      <c r="C763">
        <v>90</v>
      </c>
      <c r="D763">
        <f t="shared" si="23"/>
        <v>0.9</v>
      </c>
      <c r="K763">
        <f>1/Python!B763</f>
        <v>2.2222222222222223E-2</v>
      </c>
      <c r="N763">
        <v>13.824</v>
      </c>
      <c r="O763">
        <v>2.2222222222222223E-2</v>
      </c>
    </row>
    <row r="764" spans="1:15" x14ac:dyDescent="0.25">
      <c r="A764">
        <v>13.803000000000001</v>
      </c>
      <c r="B764">
        <f t="shared" si="22"/>
        <v>1.3803000000000001E-2</v>
      </c>
      <c r="C764">
        <v>90</v>
      </c>
      <c r="D764">
        <f t="shared" si="23"/>
        <v>0.9</v>
      </c>
      <c r="K764">
        <f>1/Python!B764</f>
        <v>2.2222222222222223E-2</v>
      </c>
      <c r="N764">
        <v>13.803000000000001</v>
      </c>
      <c r="O764">
        <v>2.2222222222222223E-2</v>
      </c>
    </row>
    <row r="765" spans="1:15" x14ac:dyDescent="0.25">
      <c r="A765">
        <v>13.784000000000001</v>
      </c>
      <c r="B765">
        <f t="shared" si="22"/>
        <v>1.3784000000000001E-2</v>
      </c>
      <c r="C765">
        <v>90</v>
      </c>
      <c r="D765">
        <f t="shared" si="23"/>
        <v>0.9</v>
      </c>
      <c r="K765">
        <f>1/Python!B765</f>
        <v>2.2222222222222223E-2</v>
      </c>
      <c r="N765">
        <v>13.784000000000001</v>
      </c>
      <c r="O765">
        <v>2.2222222222222223E-2</v>
      </c>
    </row>
    <row r="766" spans="1:15" x14ac:dyDescent="0.25">
      <c r="A766">
        <v>13.766999999999999</v>
      </c>
      <c r="B766">
        <f t="shared" si="22"/>
        <v>1.3767E-2</v>
      </c>
      <c r="C766">
        <v>90</v>
      </c>
      <c r="D766">
        <f t="shared" si="23"/>
        <v>0.9</v>
      </c>
      <c r="K766">
        <f>1/Python!B766</f>
        <v>2.2222222222222223E-2</v>
      </c>
      <c r="N766">
        <v>13.766999999999999</v>
      </c>
      <c r="O766">
        <v>2.2222222222222223E-2</v>
      </c>
    </row>
    <row r="767" spans="1:15" x14ac:dyDescent="0.25">
      <c r="A767">
        <v>13.759</v>
      </c>
      <c r="B767">
        <f t="shared" si="22"/>
        <v>1.3759E-2</v>
      </c>
      <c r="C767">
        <v>90</v>
      </c>
      <c r="D767">
        <f t="shared" si="23"/>
        <v>0.9</v>
      </c>
      <c r="K767">
        <f>1/Python!B767</f>
        <v>2.2222222222222223E-2</v>
      </c>
      <c r="N767">
        <v>13.759</v>
      </c>
      <c r="O767">
        <v>2.2222222222222223E-2</v>
      </c>
    </row>
    <row r="768" spans="1:15" x14ac:dyDescent="0.25">
      <c r="A768">
        <v>13.743</v>
      </c>
      <c r="B768">
        <f t="shared" si="22"/>
        <v>1.3743E-2</v>
      </c>
      <c r="C768">
        <v>90</v>
      </c>
      <c r="D768">
        <f t="shared" si="23"/>
        <v>0.9</v>
      </c>
      <c r="K768">
        <f>1/Python!B768</f>
        <v>2.2222222222222223E-2</v>
      </c>
      <c r="N768">
        <v>13.743</v>
      </c>
      <c r="O768">
        <v>2.2222222222222223E-2</v>
      </c>
    </row>
    <row r="769" spans="1:15" x14ac:dyDescent="0.25">
      <c r="A769">
        <v>13.728</v>
      </c>
      <c r="B769">
        <f t="shared" si="22"/>
        <v>1.3728000000000001E-2</v>
      </c>
      <c r="C769">
        <v>90</v>
      </c>
      <c r="D769">
        <f t="shared" si="23"/>
        <v>0.9</v>
      </c>
      <c r="K769">
        <f>1/Python!B769</f>
        <v>2.2222222222222223E-2</v>
      </c>
      <c r="N769">
        <v>13.728</v>
      </c>
      <c r="O769">
        <v>2.2222222222222223E-2</v>
      </c>
    </row>
    <row r="770" spans="1:15" x14ac:dyDescent="0.25">
      <c r="A770">
        <v>13.71</v>
      </c>
      <c r="B770">
        <f t="shared" si="22"/>
        <v>1.3710000000000002E-2</v>
      </c>
      <c r="C770">
        <v>90</v>
      </c>
      <c r="D770">
        <f t="shared" si="23"/>
        <v>0.9</v>
      </c>
      <c r="K770">
        <f>1/Python!B770</f>
        <v>2.2222222222222223E-2</v>
      </c>
      <c r="N770">
        <v>13.71</v>
      </c>
      <c r="O770">
        <v>2.2222222222222223E-2</v>
      </c>
    </row>
    <row r="771" spans="1:15" x14ac:dyDescent="0.25">
      <c r="A771">
        <v>13.693</v>
      </c>
      <c r="B771">
        <f t="shared" ref="B771:B834" si="24">0.001*A771</f>
        <v>1.3693E-2</v>
      </c>
      <c r="C771">
        <v>90</v>
      </c>
      <c r="D771">
        <f t="shared" ref="D771:D834" si="25">0.01*C771</f>
        <v>0.9</v>
      </c>
      <c r="K771">
        <f>1/Python!B771</f>
        <v>2.2222222222222223E-2</v>
      </c>
      <c r="N771">
        <v>13.693</v>
      </c>
      <c r="O771">
        <v>2.2222222222222223E-2</v>
      </c>
    </row>
    <row r="772" spans="1:15" x14ac:dyDescent="0.25">
      <c r="A772">
        <v>13.675000000000001</v>
      </c>
      <c r="B772">
        <f t="shared" si="24"/>
        <v>1.3675000000000001E-2</v>
      </c>
      <c r="C772">
        <v>90</v>
      </c>
      <c r="D772">
        <f t="shared" si="25"/>
        <v>0.9</v>
      </c>
      <c r="K772">
        <f>1/Python!B772</f>
        <v>2.2222222222222223E-2</v>
      </c>
      <c r="N772">
        <v>13.675000000000001</v>
      </c>
      <c r="O772">
        <v>2.2222222222222223E-2</v>
      </c>
    </row>
    <row r="773" spans="1:15" x14ac:dyDescent="0.25">
      <c r="A773">
        <v>13.662000000000001</v>
      </c>
      <c r="B773">
        <f t="shared" si="24"/>
        <v>1.3662000000000001E-2</v>
      </c>
      <c r="C773">
        <v>90</v>
      </c>
      <c r="D773">
        <f t="shared" si="25"/>
        <v>0.9</v>
      </c>
      <c r="K773">
        <f>1/Python!B773</f>
        <v>2.2222222222222223E-2</v>
      </c>
      <c r="N773">
        <v>13.662000000000001</v>
      </c>
      <c r="O773">
        <v>2.2222222222222223E-2</v>
      </c>
    </row>
    <row r="774" spans="1:15" x14ac:dyDescent="0.25">
      <c r="A774">
        <v>13.651</v>
      </c>
      <c r="B774">
        <f t="shared" si="24"/>
        <v>1.3651E-2</v>
      </c>
      <c r="C774">
        <v>90</v>
      </c>
      <c r="D774">
        <f t="shared" si="25"/>
        <v>0.9</v>
      </c>
      <c r="K774">
        <f>1/Python!B774</f>
        <v>2.2222222222222223E-2</v>
      </c>
      <c r="N774">
        <v>13.651</v>
      </c>
      <c r="O774">
        <v>2.2222222222222223E-2</v>
      </c>
    </row>
    <row r="775" spans="1:15" x14ac:dyDescent="0.25">
      <c r="A775">
        <v>13.641999999999999</v>
      </c>
      <c r="B775">
        <f t="shared" si="24"/>
        <v>1.3642E-2</v>
      </c>
      <c r="C775">
        <v>90</v>
      </c>
      <c r="D775">
        <f t="shared" si="25"/>
        <v>0.9</v>
      </c>
      <c r="K775">
        <f>1/Python!B775</f>
        <v>2.2222222222222223E-2</v>
      </c>
      <c r="N775">
        <v>13.641999999999999</v>
      </c>
      <c r="O775">
        <v>2.2222222222222223E-2</v>
      </c>
    </row>
    <row r="776" spans="1:15" x14ac:dyDescent="0.25">
      <c r="A776">
        <v>13.631</v>
      </c>
      <c r="B776">
        <f t="shared" si="24"/>
        <v>1.3631000000000001E-2</v>
      </c>
      <c r="C776">
        <v>90</v>
      </c>
      <c r="D776">
        <f t="shared" si="25"/>
        <v>0.9</v>
      </c>
      <c r="K776">
        <f>1/Python!B776</f>
        <v>2.2222222222222223E-2</v>
      </c>
      <c r="N776">
        <v>13.631</v>
      </c>
      <c r="O776">
        <v>2.2222222222222223E-2</v>
      </c>
    </row>
    <row r="777" spans="1:15" x14ac:dyDescent="0.25">
      <c r="A777">
        <v>13.618</v>
      </c>
      <c r="B777">
        <f t="shared" si="24"/>
        <v>1.3618E-2</v>
      </c>
      <c r="C777">
        <v>90</v>
      </c>
      <c r="D777">
        <f t="shared" si="25"/>
        <v>0.9</v>
      </c>
      <c r="K777">
        <f>1/Python!B777</f>
        <v>2.2222222222222223E-2</v>
      </c>
      <c r="N777">
        <v>13.618</v>
      </c>
      <c r="O777">
        <v>2.2222222222222223E-2</v>
      </c>
    </row>
    <row r="778" spans="1:15" x14ac:dyDescent="0.25">
      <c r="A778">
        <v>13.608000000000001</v>
      </c>
      <c r="B778">
        <f t="shared" si="24"/>
        <v>1.3608E-2</v>
      </c>
      <c r="C778">
        <v>90</v>
      </c>
      <c r="D778">
        <f t="shared" si="25"/>
        <v>0.9</v>
      </c>
      <c r="K778">
        <f>1/Python!B778</f>
        <v>2.2222222222222223E-2</v>
      </c>
      <c r="N778">
        <v>13.608000000000001</v>
      </c>
      <c r="O778">
        <v>2.2222222222222223E-2</v>
      </c>
    </row>
    <row r="779" spans="1:15" x14ac:dyDescent="0.25">
      <c r="A779">
        <v>13.595000000000001</v>
      </c>
      <c r="B779">
        <f t="shared" si="24"/>
        <v>1.3595000000000001E-2</v>
      </c>
      <c r="C779">
        <v>90</v>
      </c>
      <c r="D779">
        <f t="shared" si="25"/>
        <v>0.9</v>
      </c>
      <c r="K779">
        <f>1/Python!B779</f>
        <v>2.2222222222222223E-2</v>
      </c>
      <c r="N779">
        <v>13.595000000000001</v>
      </c>
      <c r="O779">
        <v>2.2222222222222223E-2</v>
      </c>
    </row>
    <row r="780" spans="1:15" x14ac:dyDescent="0.25">
      <c r="A780">
        <v>13.579000000000001</v>
      </c>
      <c r="B780">
        <f t="shared" si="24"/>
        <v>1.3579000000000001E-2</v>
      </c>
      <c r="C780">
        <v>90</v>
      </c>
      <c r="D780">
        <f t="shared" si="25"/>
        <v>0.9</v>
      </c>
      <c r="K780">
        <f>1/Python!B780</f>
        <v>2.2222222222222223E-2</v>
      </c>
      <c r="N780">
        <v>13.579000000000001</v>
      </c>
      <c r="O780">
        <v>2.2222222222222223E-2</v>
      </c>
    </row>
    <row r="781" spans="1:15" x14ac:dyDescent="0.25">
      <c r="A781">
        <v>13.56</v>
      </c>
      <c r="B781">
        <f t="shared" si="24"/>
        <v>1.3560000000000001E-2</v>
      </c>
      <c r="C781">
        <v>90</v>
      </c>
      <c r="D781">
        <f t="shared" si="25"/>
        <v>0.9</v>
      </c>
      <c r="K781">
        <f>1/Python!B781</f>
        <v>2.2222222222222223E-2</v>
      </c>
      <c r="N781">
        <v>13.56</v>
      </c>
      <c r="O781">
        <v>2.2222222222222223E-2</v>
      </c>
    </row>
    <row r="782" spans="1:15" x14ac:dyDescent="0.25">
      <c r="A782">
        <v>13.548999999999999</v>
      </c>
      <c r="B782">
        <f t="shared" si="24"/>
        <v>1.3549E-2</v>
      </c>
      <c r="C782">
        <v>90</v>
      </c>
      <c r="D782">
        <f t="shared" si="25"/>
        <v>0.9</v>
      </c>
      <c r="K782">
        <f>1/Python!B782</f>
        <v>2.2222222222222223E-2</v>
      </c>
      <c r="N782">
        <v>13.548999999999999</v>
      </c>
      <c r="O782">
        <v>2.2222222222222223E-2</v>
      </c>
    </row>
    <row r="783" spans="1:15" x14ac:dyDescent="0.25">
      <c r="A783">
        <v>13.532</v>
      </c>
      <c r="B783">
        <f t="shared" si="24"/>
        <v>1.3532000000000001E-2</v>
      </c>
      <c r="C783">
        <v>89</v>
      </c>
      <c r="D783">
        <f t="shared" si="25"/>
        <v>0.89</v>
      </c>
      <c r="K783">
        <f>1/Python!B783</f>
        <v>2.247191011235955E-2</v>
      </c>
      <c r="N783">
        <v>13.532</v>
      </c>
      <c r="O783">
        <v>2.247191011235955E-2</v>
      </c>
    </row>
    <row r="784" spans="1:15" x14ac:dyDescent="0.25">
      <c r="A784">
        <v>13.518000000000001</v>
      </c>
      <c r="B784">
        <f t="shared" si="24"/>
        <v>1.3518000000000001E-2</v>
      </c>
      <c r="C784">
        <v>90</v>
      </c>
      <c r="D784">
        <f t="shared" si="25"/>
        <v>0.9</v>
      </c>
      <c r="K784">
        <f>1/Python!B784</f>
        <v>2.2222222222222223E-2</v>
      </c>
      <c r="N784">
        <v>13.518000000000001</v>
      </c>
      <c r="O784">
        <v>2.2222222222222223E-2</v>
      </c>
    </row>
    <row r="785" spans="1:15" x14ac:dyDescent="0.25">
      <c r="A785">
        <v>13.502000000000001</v>
      </c>
      <c r="B785">
        <f t="shared" si="24"/>
        <v>1.3502E-2</v>
      </c>
      <c r="C785">
        <v>89</v>
      </c>
      <c r="D785">
        <f t="shared" si="25"/>
        <v>0.89</v>
      </c>
      <c r="K785">
        <f>1/Python!B785</f>
        <v>2.247191011235955E-2</v>
      </c>
      <c r="N785">
        <v>13.502000000000001</v>
      </c>
      <c r="O785">
        <v>2.247191011235955E-2</v>
      </c>
    </row>
    <row r="786" spans="1:15" x14ac:dyDescent="0.25">
      <c r="A786">
        <v>13.484999999999999</v>
      </c>
      <c r="B786">
        <f t="shared" si="24"/>
        <v>1.3485E-2</v>
      </c>
      <c r="C786">
        <v>89</v>
      </c>
      <c r="D786">
        <f t="shared" si="25"/>
        <v>0.89</v>
      </c>
      <c r="K786">
        <f>1/Python!B786</f>
        <v>2.247191011235955E-2</v>
      </c>
      <c r="N786">
        <v>13.484999999999999</v>
      </c>
      <c r="O786">
        <v>2.247191011235955E-2</v>
      </c>
    </row>
    <row r="787" spans="1:15" x14ac:dyDescent="0.25">
      <c r="A787">
        <v>13.47</v>
      </c>
      <c r="B787">
        <f t="shared" si="24"/>
        <v>1.3470000000000001E-2</v>
      </c>
      <c r="C787">
        <v>89</v>
      </c>
      <c r="D787">
        <f t="shared" si="25"/>
        <v>0.89</v>
      </c>
      <c r="K787">
        <f>1/Python!B787</f>
        <v>2.247191011235955E-2</v>
      </c>
      <c r="N787">
        <v>13.47</v>
      </c>
      <c r="O787">
        <v>2.247191011235955E-2</v>
      </c>
    </row>
    <row r="788" spans="1:15" x14ac:dyDescent="0.25">
      <c r="A788">
        <v>13.455</v>
      </c>
      <c r="B788">
        <f t="shared" si="24"/>
        <v>1.3455E-2</v>
      </c>
      <c r="C788">
        <v>90</v>
      </c>
      <c r="D788">
        <f t="shared" si="25"/>
        <v>0.9</v>
      </c>
      <c r="K788">
        <f>1/Python!B788</f>
        <v>2.2222222222222223E-2</v>
      </c>
      <c r="N788">
        <v>13.455</v>
      </c>
      <c r="O788">
        <v>2.2222222222222223E-2</v>
      </c>
    </row>
    <row r="789" spans="1:15" x14ac:dyDescent="0.25">
      <c r="A789">
        <v>13.444000000000001</v>
      </c>
      <c r="B789">
        <f t="shared" si="24"/>
        <v>1.3444000000000001E-2</v>
      </c>
      <c r="C789">
        <v>90</v>
      </c>
      <c r="D789">
        <f t="shared" si="25"/>
        <v>0.9</v>
      </c>
      <c r="K789">
        <f>1/Python!B789</f>
        <v>2.2222222222222223E-2</v>
      </c>
      <c r="N789">
        <v>13.444000000000001</v>
      </c>
      <c r="O789">
        <v>2.2222222222222223E-2</v>
      </c>
    </row>
    <row r="790" spans="1:15" x14ac:dyDescent="0.25">
      <c r="A790">
        <v>13.436999999999999</v>
      </c>
      <c r="B790">
        <f t="shared" si="24"/>
        <v>1.3436999999999999E-2</v>
      </c>
      <c r="C790">
        <v>90</v>
      </c>
      <c r="D790">
        <f t="shared" si="25"/>
        <v>0.9</v>
      </c>
      <c r="K790">
        <f>1/Python!B790</f>
        <v>2.2222222222222223E-2</v>
      </c>
      <c r="N790">
        <v>13.436999999999999</v>
      </c>
      <c r="O790">
        <v>2.2222222222222223E-2</v>
      </c>
    </row>
    <row r="791" spans="1:15" x14ac:dyDescent="0.25">
      <c r="A791">
        <v>13.43</v>
      </c>
      <c r="B791">
        <f t="shared" si="24"/>
        <v>1.3429999999999999E-2</v>
      </c>
      <c r="C791">
        <v>89</v>
      </c>
      <c r="D791">
        <f t="shared" si="25"/>
        <v>0.89</v>
      </c>
      <c r="K791">
        <f>1/Python!B791</f>
        <v>2.247191011235955E-2</v>
      </c>
      <c r="N791">
        <v>13.43</v>
      </c>
      <c r="O791">
        <v>2.247191011235955E-2</v>
      </c>
    </row>
    <row r="792" spans="1:15" x14ac:dyDescent="0.25">
      <c r="A792">
        <v>13.42</v>
      </c>
      <c r="B792">
        <f t="shared" si="24"/>
        <v>1.342E-2</v>
      </c>
      <c r="C792">
        <v>89</v>
      </c>
      <c r="D792">
        <f t="shared" si="25"/>
        <v>0.89</v>
      </c>
      <c r="K792">
        <f>1/Python!B792</f>
        <v>2.247191011235955E-2</v>
      </c>
      <c r="N792">
        <v>13.42</v>
      </c>
      <c r="O792">
        <v>2.247191011235955E-2</v>
      </c>
    </row>
    <row r="793" spans="1:15" x14ac:dyDescent="0.25">
      <c r="A793">
        <v>13.407</v>
      </c>
      <c r="B793">
        <f t="shared" si="24"/>
        <v>1.3407000000000001E-2</v>
      </c>
      <c r="C793">
        <v>89</v>
      </c>
      <c r="D793">
        <f t="shared" si="25"/>
        <v>0.89</v>
      </c>
      <c r="K793">
        <f>1/Python!B793</f>
        <v>2.247191011235955E-2</v>
      </c>
      <c r="N793">
        <v>13.407</v>
      </c>
      <c r="O793">
        <v>2.247191011235955E-2</v>
      </c>
    </row>
    <row r="794" spans="1:15" x14ac:dyDescent="0.25">
      <c r="A794">
        <v>13.395</v>
      </c>
      <c r="B794">
        <f t="shared" si="24"/>
        <v>1.3395000000000001E-2</v>
      </c>
      <c r="C794">
        <v>90</v>
      </c>
      <c r="D794">
        <f t="shared" si="25"/>
        <v>0.9</v>
      </c>
      <c r="K794">
        <f>1/Python!B794</f>
        <v>2.2222222222222223E-2</v>
      </c>
      <c r="N794">
        <v>13.395</v>
      </c>
      <c r="O794">
        <v>2.2222222222222223E-2</v>
      </c>
    </row>
    <row r="795" spans="1:15" x14ac:dyDescent="0.25">
      <c r="A795">
        <v>13.38</v>
      </c>
      <c r="B795">
        <f t="shared" si="24"/>
        <v>1.3380000000000001E-2</v>
      </c>
      <c r="C795">
        <v>90</v>
      </c>
      <c r="D795">
        <f t="shared" si="25"/>
        <v>0.9</v>
      </c>
      <c r="K795">
        <f>1/Python!B795</f>
        <v>2.2222222222222223E-2</v>
      </c>
      <c r="N795">
        <v>13.38</v>
      </c>
      <c r="O795">
        <v>2.2222222222222223E-2</v>
      </c>
    </row>
    <row r="796" spans="1:15" x14ac:dyDescent="0.25">
      <c r="A796">
        <v>13.362</v>
      </c>
      <c r="B796">
        <f t="shared" si="24"/>
        <v>1.3362000000000001E-2</v>
      </c>
      <c r="C796">
        <v>90</v>
      </c>
      <c r="D796">
        <f t="shared" si="25"/>
        <v>0.9</v>
      </c>
      <c r="K796">
        <f>1/Python!B796</f>
        <v>2.2222222222222223E-2</v>
      </c>
      <c r="N796">
        <v>13.362</v>
      </c>
      <c r="O796">
        <v>2.2222222222222223E-2</v>
      </c>
    </row>
    <row r="797" spans="1:15" x14ac:dyDescent="0.25">
      <c r="A797">
        <v>13.343</v>
      </c>
      <c r="B797">
        <f t="shared" si="24"/>
        <v>1.3343000000000001E-2</v>
      </c>
      <c r="C797">
        <v>89</v>
      </c>
      <c r="D797">
        <f t="shared" si="25"/>
        <v>0.89</v>
      </c>
      <c r="K797">
        <f>1/Python!B797</f>
        <v>2.247191011235955E-2</v>
      </c>
      <c r="N797">
        <v>13.343</v>
      </c>
      <c r="O797">
        <v>2.247191011235955E-2</v>
      </c>
    </row>
    <row r="798" spans="1:15" x14ac:dyDescent="0.25">
      <c r="A798">
        <v>13.329000000000001</v>
      </c>
      <c r="B798">
        <f t="shared" si="24"/>
        <v>1.3329000000000001E-2</v>
      </c>
      <c r="C798">
        <v>90</v>
      </c>
      <c r="D798">
        <f t="shared" si="25"/>
        <v>0.9</v>
      </c>
      <c r="K798">
        <f>1/Python!B798</f>
        <v>2.2222222222222223E-2</v>
      </c>
      <c r="N798">
        <v>13.329000000000001</v>
      </c>
      <c r="O798">
        <v>2.2222222222222223E-2</v>
      </c>
    </row>
    <row r="799" spans="1:15" x14ac:dyDescent="0.25">
      <c r="A799">
        <v>13.316000000000001</v>
      </c>
      <c r="B799">
        <f t="shared" si="24"/>
        <v>1.3316000000000001E-2</v>
      </c>
      <c r="C799">
        <v>89</v>
      </c>
      <c r="D799">
        <f t="shared" si="25"/>
        <v>0.89</v>
      </c>
      <c r="K799">
        <f>1/Python!B799</f>
        <v>2.247191011235955E-2</v>
      </c>
      <c r="N799">
        <v>13.316000000000001</v>
      </c>
      <c r="O799">
        <v>2.247191011235955E-2</v>
      </c>
    </row>
    <row r="800" spans="1:15" x14ac:dyDescent="0.25">
      <c r="A800">
        <v>13.303000000000001</v>
      </c>
      <c r="B800">
        <f t="shared" si="24"/>
        <v>1.3303000000000001E-2</v>
      </c>
      <c r="C800">
        <v>89</v>
      </c>
      <c r="D800">
        <f t="shared" si="25"/>
        <v>0.89</v>
      </c>
      <c r="K800">
        <f>1/Python!B800</f>
        <v>2.247191011235955E-2</v>
      </c>
      <c r="N800">
        <v>13.303000000000001</v>
      </c>
      <c r="O800">
        <v>2.247191011235955E-2</v>
      </c>
    </row>
    <row r="801" spans="1:15" x14ac:dyDescent="0.25">
      <c r="A801">
        <v>13.287000000000001</v>
      </c>
      <c r="B801">
        <f t="shared" si="24"/>
        <v>1.3287000000000002E-2</v>
      </c>
      <c r="C801">
        <v>90</v>
      </c>
      <c r="D801">
        <f t="shared" si="25"/>
        <v>0.9</v>
      </c>
      <c r="K801">
        <f>1/Python!B801</f>
        <v>2.2222222222222223E-2</v>
      </c>
      <c r="N801">
        <v>13.287000000000001</v>
      </c>
      <c r="O801">
        <v>2.2222222222222223E-2</v>
      </c>
    </row>
    <row r="802" spans="1:15" x14ac:dyDescent="0.25">
      <c r="A802">
        <v>13.271000000000001</v>
      </c>
      <c r="B802">
        <f t="shared" si="24"/>
        <v>1.3271000000000002E-2</v>
      </c>
      <c r="C802">
        <v>89</v>
      </c>
      <c r="D802">
        <f t="shared" si="25"/>
        <v>0.89</v>
      </c>
      <c r="K802">
        <f>1/Python!B802</f>
        <v>2.247191011235955E-2</v>
      </c>
      <c r="N802">
        <v>13.271000000000001</v>
      </c>
      <c r="O802">
        <v>2.247191011235955E-2</v>
      </c>
    </row>
    <row r="803" spans="1:15" x14ac:dyDescent="0.25">
      <c r="A803">
        <v>13.255000000000001</v>
      </c>
      <c r="B803">
        <f t="shared" si="24"/>
        <v>1.3255000000000001E-2</v>
      </c>
      <c r="C803">
        <v>90</v>
      </c>
      <c r="D803">
        <f t="shared" si="25"/>
        <v>0.9</v>
      </c>
      <c r="K803">
        <f>1/Python!B803</f>
        <v>2.2222222222222223E-2</v>
      </c>
      <c r="N803">
        <v>13.255000000000001</v>
      </c>
      <c r="O803">
        <v>2.2222222222222223E-2</v>
      </c>
    </row>
    <row r="804" spans="1:15" x14ac:dyDescent="0.25">
      <c r="A804">
        <v>13.24</v>
      </c>
      <c r="B804">
        <f t="shared" si="24"/>
        <v>1.324E-2</v>
      </c>
      <c r="C804">
        <v>89</v>
      </c>
      <c r="D804">
        <f t="shared" si="25"/>
        <v>0.89</v>
      </c>
      <c r="K804">
        <f>1/Python!B804</f>
        <v>2.247191011235955E-2</v>
      </c>
      <c r="N804">
        <v>13.24</v>
      </c>
      <c r="O804">
        <v>2.247191011235955E-2</v>
      </c>
    </row>
    <row r="805" spans="1:15" x14ac:dyDescent="0.25">
      <c r="A805">
        <v>13.227</v>
      </c>
      <c r="B805">
        <f t="shared" si="24"/>
        <v>1.3227000000000001E-2</v>
      </c>
      <c r="C805">
        <v>89</v>
      </c>
      <c r="D805">
        <f t="shared" si="25"/>
        <v>0.89</v>
      </c>
      <c r="K805">
        <f>1/Python!B805</f>
        <v>2.247191011235955E-2</v>
      </c>
      <c r="N805">
        <v>13.227</v>
      </c>
      <c r="O805">
        <v>2.247191011235955E-2</v>
      </c>
    </row>
    <row r="806" spans="1:15" x14ac:dyDescent="0.25">
      <c r="A806">
        <v>13.221</v>
      </c>
      <c r="B806">
        <f t="shared" si="24"/>
        <v>1.3221E-2</v>
      </c>
      <c r="C806">
        <v>89</v>
      </c>
      <c r="D806">
        <f t="shared" si="25"/>
        <v>0.89</v>
      </c>
      <c r="K806">
        <f>1/Python!B806</f>
        <v>2.247191011235955E-2</v>
      </c>
      <c r="N806">
        <v>13.221</v>
      </c>
      <c r="O806">
        <v>2.247191011235955E-2</v>
      </c>
    </row>
    <row r="807" spans="1:15" x14ac:dyDescent="0.25">
      <c r="A807">
        <v>13.218999999999999</v>
      </c>
      <c r="B807">
        <f t="shared" si="24"/>
        <v>1.3219E-2</v>
      </c>
      <c r="C807">
        <v>89</v>
      </c>
      <c r="D807">
        <f t="shared" si="25"/>
        <v>0.89</v>
      </c>
      <c r="K807">
        <f>1/Python!B807</f>
        <v>2.247191011235955E-2</v>
      </c>
      <c r="N807">
        <v>13.218999999999999</v>
      </c>
      <c r="O807">
        <v>2.247191011235955E-2</v>
      </c>
    </row>
    <row r="808" spans="1:15" x14ac:dyDescent="0.25">
      <c r="A808">
        <v>13.211</v>
      </c>
      <c r="B808">
        <f t="shared" si="24"/>
        <v>1.3211000000000001E-2</v>
      </c>
      <c r="C808">
        <v>89</v>
      </c>
      <c r="D808">
        <f t="shared" si="25"/>
        <v>0.89</v>
      </c>
      <c r="K808">
        <f>1/Python!B808</f>
        <v>2.247191011235955E-2</v>
      </c>
      <c r="N808">
        <v>13.211</v>
      </c>
      <c r="O808">
        <v>2.247191011235955E-2</v>
      </c>
    </row>
    <row r="809" spans="1:15" x14ac:dyDescent="0.25">
      <c r="A809">
        <v>13.183</v>
      </c>
      <c r="B809">
        <f t="shared" si="24"/>
        <v>1.3183E-2</v>
      </c>
      <c r="C809">
        <v>89</v>
      </c>
      <c r="D809">
        <f t="shared" si="25"/>
        <v>0.89</v>
      </c>
      <c r="K809">
        <f>1/Python!B809</f>
        <v>2.247191011235955E-2</v>
      </c>
      <c r="N809">
        <v>13.183</v>
      </c>
      <c r="O809">
        <v>2.247191011235955E-2</v>
      </c>
    </row>
    <row r="810" spans="1:15" x14ac:dyDescent="0.25">
      <c r="A810">
        <v>12.93</v>
      </c>
      <c r="B810">
        <f t="shared" si="24"/>
        <v>1.2930000000000001E-2</v>
      </c>
      <c r="C810">
        <v>89</v>
      </c>
      <c r="D810">
        <f t="shared" si="25"/>
        <v>0.89</v>
      </c>
      <c r="K810">
        <f>1/Python!B810</f>
        <v>2.247191011235955E-2</v>
      </c>
      <c r="N810">
        <v>12.93</v>
      </c>
      <c r="O810">
        <v>2.247191011235955E-2</v>
      </c>
    </row>
    <row r="811" spans="1:15" x14ac:dyDescent="0.25">
      <c r="A811">
        <v>12.491</v>
      </c>
      <c r="B811">
        <f t="shared" si="24"/>
        <v>1.2491E-2</v>
      </c>
      <c r="C811">
        <v>89</v>
      </c>
      <c r="D811">
        <f t="shared" si="25"/>
        <v>0.89</v>
      </c>
      <c r="K811">
        <f>1/Python!B811</f>
        <v>2.247191011235955E-2</v>
      </c>
      <c r="N811">
        <v>12.491</v>
      </c>
      <c r="O811">
        <v>2.247191011235955E-2</v>
      </c>
    </row>
    <row r="812" spans="1:15" x14ac:dyDescent="0.25">
      <c r="A812">
        <v>11.891999999999999</v>
      </c>
      <c r="B812">
        <f t="shared" si="24"/>
        <v>1.1892E-2</v>
      </c>
      <c r="C812">
        <v>89</v>
      </c>
      <c r="D812">
        <f t="shared" si="25"/>
        <v>0.89</v>
      </c>
      <c r="K812">
        <f>1/Python!B812</f>
        <v>2.247191011235955E-2</v>
      </c>
      <c r="N812">
        <v>11.891999999999999</v>
      </c>
      <c r="O812">
        <v>2.247191011235955E-2</v>
      </c>
    </row>
    <row r="813" spans="1:15" x14ac:dyDescent="0.25">
      <c r="A813">
        <v>11.06</v>
      </c>
      <c r="B813">
        <f t="shared" si="24"/>
        <v>1.106E-2</v>
      </c>
      <c r="C813">
        <v>88.5</v>
      </c>
      <c r="D813">
        <f t="shared" si="25"/>
        <v>0.88500000000000001</v>
      </c>
      <c r="K813">
        <f>1/Python!B813</f>
        <v>2.2598870056497175E-2</v>
      </c>
      <c r="N813">
        <v>11.06</v>
      </c>
      <c r="O813">
        <v>2.2598870056497175E-2</v>
      </c>
    </row>
    <row r="814" spans="1:15" x14ac:dyDescent="0.25">
      <c r="A814">
        <v>10.092000000000001</v>
      </c>
      <c r="B814">
        <f t="shared" si="24"/>
        <v>1.0092E-2</v>
      </c>
      <c r="C814">
        <v>88.5</v>
      </c>
      <c r="D814">
        <f t="shared" si="25"/>
        <v>0.88500000000000001</v>
      </c>
      <c r="K814">
        <f>1/Python!B814</f>
        <v>2.2598870056497175E-2</v>
      </c>
      <c r="N814">
        <v>10.092000000000001</v>
      </c>
      <c r="O814">
        <v>2.2598870056497175E-2</v>
      </c>
    </row>
    <row r="815" spans="1:15" x14ac:dyDescent="0.25">
      <c r="A815">
        <v>9.298</v>
      </c>
      <c r="B815">
        <f t="shared" si="24"/>
        <v>9.2980000000000007E-3</v>
      </c>
      <c r="C815">
        <v>87.5</v>
      </c>
      <c r="D815">
        <f t="shared" si="25"/>
        <v>0.875</v>
      </c>
      <c r="K815">
        <f>1/Python!B815</f>
        <v>2.2857142857142857E-2</v>
      </c>
      <c r="N815">
        <v>9.298</v>
      </c>
      <c r="O815">
        <v>2.2857142857142857E-2</v>
      </c>
    </row>
    <row r="816" spans="1:15" x14ac:dyDescent="0.25">
      <c r="A816">
        <v>8.8170000000000002</v>
      </c>
      <c r="B816">
        <f t="shared" si="24"/>
        <v>8.8170000000000002E-3</v>
      </c>
      <c r="C816">
        <v>87.5</v>
      </c>
      <c r="D816">
        <f t="shared" si="25"/>
        <v>0.875</v>
      </c>
      <c r="K816">
        <f>1/Python!B816</f>
        <v>2.2857142857142857E-2</v>
      </c>
      <c r="N816">
        <v>8.8170000000000002</v>
      </c>
      <c r="O816">
        <v>2.2857142857142857E-2</v>
      </c>
    </row>
    <row r="817" spans="1:15" x14ac:dyDescent="0.25">
      <c r="A817">
        <v>8.5299999999999994</v>
      </c>
      <c r="B817">
        <f t="shared" si="24"/>
        <v>8.5299999999999994E-3</v>
      </c>
      <c r="C817">
        <v>86.5</v>
      </c>
      <c r="D817">
        <f t="shared" si="25"/>
        <v>0.86499999999999999</v>
      </c>
      <c r="K817">
        <f>1/Python!B817</f>
        <v>2.3121387283236993E-2</v>
      </c>
      <c r="N817">
        <v>8.5299999999999994</v>
      </c>
      <c r="O817">
        <v>2.3121387283236993E-2</v>
      </c>
    </row>
    <row r="818" spans="1:15" x14ac:dyDescent="0.25">
      <c r="A818">
        <v>8.3670000000000009</v>
      </c>
      <c r="B818">
        <f t="shared" si="24"/>
        <v>8.3670000000000012E-3</v>
      </c>
      <c r="C818">
        <v>86.5</v>
      </c>
      <c r="D818">
        <f t="shared" si="25"/>
        <v>0.86499999999999999</v>
      </c>
      <c r="K818">
        <f>1/Python!B818</f>
        <v>2.3121387283236993E-2</v>
      </c>
      <c r="N818">
        <v>8.3670000000000009</v>
      </c>
      <c r="O818">
        <v>2.3121387283236993E-2</v>
      </c>
    </row>
    <row r="819" spans="1:15" x14ac:dyDescent="0.25">
      <c r="A819">
        <v>8.2690000000000001</v>
      </c>
      <c r="B819">
        <f t="shared" si="24"/>
        <v>8.2690000000000003E-3</v>
      </c>
      <c r="C819">
        <v>86</v>
      </c>
      <c r="D819">
        <f t="shared" si="25"/>
        <v>0.86</v>
      </c>
      <c r="K819">
        <f>1/Python!B819</f>
        <v>2.3255813953488372E-2</v>
      </c>
      <c r="N819">
        <v>8.2690000000000001</v>
      </c>
      <c r="O819">
        <v>2.3255813953488372E-2</v>
      </c>
    </row>
    <row r="820" spans="1:15" x14ac:dyDescent="0.25">
      <c r="A820">
        <v>8.1989999999999998</v>
      </c>
      <c r="B820">
        <f t="shared" si="24"/>
        <v>8.1989999999999997E-3</v>
      </c>
      <c r="C820">
        <v>86</v>
      </c>
      <c r="D820">
        <f t="shared" si="25"/>
        <v>0.86</v>
      </c>
      <c r="K820">
        <f>1/Python!B820</f>
        <v>2.3255813953488372E-2</v>
      </c>
      <c r="N820">
        <v>8.1989999999999998</v>
      </c>
      <c r="O820">
        <v>2.3255813953488372E-2</v>
      </c>
    </row>
    <row r="821" spans="1:15" x14ac:dyDescent="0.25">
      <c r="A821">
        <v>8.1530000000000005</v>
      </c>
      <c r="B821">
        <f t="shared" si="24"/>
        <v>8.1530000000000005E-3</v>
      </c>
      <c r="C821">
        <v>86</v>
      </c>
      <c r="D821">
        <f t="shared" si="25"/>
        <v>0.86</v>
      </c>
      <c r="K821">
        <f>1/Python!B821</f>
        <v>2.3255813953488372E-2</v>
      </c>
      <c r="N821">
        <v>8.1530000000000005</v>
      </c>
      <c r="O821">
        <v>2.3255813953488372E-2</v>
      </c>
    </row>
    <row r="822" spans="1:15" x14ac:dyDescent="0.25">
      <c r="A822">
        <v>8.1199999999999992</v>
      </c>
      <c r="B822">
        <f t="shared" si="24"/>
        <v>8.1199999999999987E-3</v>
      </c>
      <c r="C822">
        <v>86</v>
      </c>
      <c r="D822">
        <f t="shared" si="25"/>
        <v>0.86</v>
      </c>
      <c r="K822">
        <f>1/Python!B822</f>
        <v>2.3255813953488372E-2</v>
      </c>
      <c r="N822">
        <v>8.1199999999999992</v>
      </c>
      <c r="O822">
        <v>2.3255813953488372E-2</v>
      </c>
    </row>
    <row r="823" spans="1:15" x14ac:dyDescent="0.25">
      <c r="A823">
        <v>8.0950000000000006</v>
      </c>
      <c r="B823">
        <f t="shared" si="24"/>
        <v>8.0950000000000015E-3</v>
      </c>
      <c r="C823">
        <v>86</v>
      </c>
      <c r="D823">
        <f t="shared" si="25"/>
        <v>0.86</v>
      </c>
      <c r="K823">
        <f>1/Python!B823</f>
        <v>2.3255813953488372E-2</v>
      </c>
      <c r="N823">
        <v>8.0950000000000006</v>
      </c>
      <c r="O823">
        <v>2.3255813953488372E-2</v>
      </c>
    </row>
    <row r="824" spans="1:15" x14ac:dyDescent="0.25">
      <c r="A824">
        <v>8.0760000000000005</v>
      </c>
      <c r="B824">
        <f t="shared" si="24"/>
        <v>8.0759999999999998E-3</v>
      </c>
      <c r="C824">
        <v>86</v>
      </c>
      <c r="D824">
        <f t="shared" si="25"/>
        <v>0.86</v>
      </c>
      <c r="K824">
        <f>1/Python!B824</f>
        <v>2.3255813953488372E-2</v>
      </c>
      <c r="N824">
        <v>8.0760000000000005</v>
      </c>
      <c r="O824">
        <v>2.3255813953488372E-2</v>
      </c>
    </row>
    <row r="825" spans="1:15" x14ac:dyDescent="0.25">
      <c r="A825">
        <v>8.0640000000000001</v>
      </c>
      <c r="B825">
        <f t="shared" si="24"/>
        <v>8.064E-3</v>
      </c>
      <c r="C825">
        <v>86</v>
      </c>
      <c r="D825">
        <f t="shared" si="25"/>
        <v>0.86</v>
      </c>
      <c r="K825">
        <f>1/Python!B825</f>
        <v>2.3255813953488372E-2</v>
      </c>
      <c r="N825">
        <v>8.0640000000000001</v>
      </c>
      <c r="O825">
        <v>2.3255813953488372E-2</v>
      </c>
    </row>
    <row r="826" spans="1:15" x14ac:dyDescent="0.25">
      <c r="A826">
        <v>8.0530000000000008</v>
      </c>
      <c r="B826">
        <f t="shared" si="24"/>
        <v>8.0530000000000011E-3</v>
      </c>
      <c r="C826">
        <v>86</v>
      </c>
      <c r="D826">
        <f t="shared" si="25"/>
        <v>0.86</v>
      </c>
      <c r="K826">
        <f>1/Python!B826</f>
        <v>2.3255813953488372E-2</v>
      </c>
      <c r="N826">
        <v>8.0530000000000008</v>
      </c>
      <c r="O826">
        <v>2.3255813953488372E-2</v>
      </c>
    </row>
    <row r="827" spans="1:15" x14ac:dyDescent="0.25">
      <c r="A827">
        <v>8.0440000000000005</v>
      </c>
      <c r="B827">
        <f t="shared" si="24"/>
        <v>8.0440000000000008E-3</v>
      </c>
      <c r="C827">
        <v>86</v>
      </c>
      <c r="D827">
        <f t="shared" si="25"/>
        <v>0.86</v>
      </c>
      <c r="K827">
        <f>1/Python!B827</f>
        <v>2.3255813953488372E-2</v>
      </c>
      <c r="N827">
        <v>8.0440000000000005</v>
      </c>
      <c r="O827">
        <v>2.3255813953488372E-2</v>
      </c>
    </row>
    <row r="828" spans="1:15" x14ac:dyDescent="0.25">
      <c r="A828">
        <v>8.0350000000000001</v>
      </c>
      <c r="B828">
        <f t="shared" si="24"/>
        <v>8.0350000000000005E-3</v>
      </c>
      <c r="C828">
        <v>86</v>
      </c>
      <c r="D828">
        <f t="shared" si="25"/>
        <v>0.86</v>
      </c>
      <c r="K828">
        <f>1/Python!B828</f>
        <v>2.3255813953488372E-2</v>
      </c>
      <c r="N828">
        <v>8.0350000000000001</v>
      </c>
      <c r="O828">
        <v>2.3255813953488372E-2</v>
      </c>
    </row>
    <row r="829" spans="1:15" x14ac:dyDescent="0.25">
      <c r="A829">
        <v>8.0280000000000005</v>
      </c>
      <c r="B829">
        <f t="shared" si="24"/>
        <v>8.0280000000000004E-3</v>
      </c>
      <c r="C829">
        <v>86</v>
      </c>
      <c r="D829">
        <f t="shared" si="25"/>
        <v>0.86</v>
      </c>
      <c r="K829">
        <f>1/Python!B829</f>
        <v>2.3255813953488372E-2</v>
      </c>
      <c r="N829">
        <v>8.0280000000000005</v>
      </c>
      <c r="O829">
        <v>2.3255813953488372E-2</v>
      </c>
    </row>
    <row r="830" spans="1:15" x14ac:dyDescent="0.25">
      <c r="A830">
        <v>8.0250000000000004</v>
      </c>
      <c r="B830">
        <f t="shared" si="24"/>
        <v>8.0250000000000009E-3</v>
      </c>
      <c r="C830">
        <v>86</v>
      </c>
      <c r="D830">
        <f t="shared" si="25"/>
        <v>0.86</v>
      </c>
      <c r="K830">
        <f>1/Python!B830</f>
        <v>2.3255813953488372E-2</v>
      </c>
      <c r="N830">
        <v>8.0250000000000004</v>
      </c>
      <c r="O830">
        <v>2.3255813953488372E-2</v>
      </c>
    </row>
    <row r="831" spans="1:15" x14ac:dyDescent="0.25">
      <c r="A831">
        <v>8.0220000000000002</v>
      </c>
      <c r="B831">
        <f t="shared" si="24"/>
        <v>8.0219999999999996E-3</v>
      </c>
      <c r="C831">
        <v>86</v>
      </c>
      <c r="D831">
        <f t="shared" si="25"/>
        <v>0.86</v>
      </c>
      <c r="K831">
        <f>1/Python!B831</f>
        <v>2.3255813953488372E-2</v>
      </c>
      <c r="N831">
        <v>8.0220000000000002</v>
      </c>
      <c r="O831">
        <v>2.3255813953488372E-2</v>
      </c>
    </row>
    <row r="832" spans="1:15" x14ac:dyDescent="0.25">
      <c r="A832">
        <v>8.0190000000000001</v>
      </c>
      <c r="B832">
        <f t="shared" si="24"/>
        <v>8.0190000000000001E-3</v>
      </c>
      <c r="C832">
        <v>86</v>
      </c>
      <c r="D832">
        <f t="shared" si="25"/>
        <v>0.86</v>
      </c>
      <c r="K832">
        <f>1/Python!B832</f>
        <v>2.3255813953488372E-2</v>
      </c>
      <c r="N832">
        <v>8.0190000000000001</v>
      </c>
      <c r="O832">
        <v>2.3255813953488372E-2</v>
      </c>
    </row>
    <row r="833" spans="1:15" x14ac:dyDescent="0.25">
      <c r="A833">
        <v>8.0150000000000006</v>
      </c>
      <c r="B833">
        <f t="shared" si="24"/>
        <v>8.0150000000000013E-3</v>
      </c>
      <c r="C833">
        <v>86</v>
      </c>
      <c r="D833">
        <f t="shared" si="25"/>
        <v>0.86</v>
      </c>
      <c r="K833">
        <f>1/Python!B833</f>
        <v>2.3255813953488372E-2</v>
      </c>
      <c r="N833">
        <v>8.0150000000000006</v>
      </c>
      <c r="O833">
        <v>2.3255813953488372E-2</v>
      </c>
    </row>
    <row r="834" spans="1:15" x14ac:dyDescent="0.25">
      <c r="A834">
        <v>8.0109999999999992</v>
      </c>
      <c r="B834">
        <f t="shared" si="24"/>
        <v>8.010999999999999E-3</v>
      </c>
      <c r="C834">
        <v>86</v>
      </c>
      <c r="D834">
        <f t="shared" si="25"/>
        <v>0.86</v>
      </c>
      <c r="K834">
        <f>1/Python!B834</f>
        <v>2.3255813953488372E-2</v>
      </c>
      <c r="N834">
        <v>8.0109999999999992</v>
      </c>
      <c r="O834">
        <v>2.3255813953488372E-2</v>
      </c>
    </row>
    <row r="835" spans="1:15" x14ac:dyDescent="0.25">
      <c r="A835">
        <v>8.0079999999999991</v>
      </c>
      <c r="B835">
        <f t="shared" ref="B835:B898" si="26">0.001*A835</f>
        <v>8.0079999999999995E-3</v>
      </c>
      <c r="C835">
        <v>86</v>
      </c>
      <c r="D835">
        <f t="shared" ref="D835:D898" si="27">0.01*C835</f>
        <v>0.86</v>
      </c>
      <c r="K835">
        <f>1/Python!B835</f>
        <v>2.3255813953488372E-2</v>
      </c>
      <c r="N835">
        <v>8.0079999999999991</v>
      </c>
      <c r="O835">
        <v>2.3255813953488372E-2</v>
      </c>
    </row>
    <row r="836" spans="1:15" x14ac:dyDescent="0.25">
      <c r="A836">
        <v>8.0060000000000002</v>
      </c>
      <c r="B836">
        <f t="shared" si="26"/>
        <v>8.006000000000001E-3</v>
      </c>
      <c r="C836">
        <v>86</v>
      </c>
      <c r="D836">
        <f t="shared" si="27"/>
        <v>0.86</v>
      </c>
      <c r="K836">
        <f>1/Python!B836</f>
        <v>2.3255813953488372E-2</v>
      </c>
      <c r="N836">
        <v>8.0060000000000002</v>
      </c>
      <c r="O836">
        <v>2.3255813953488372E-2</v>
      </c>
    </row>
    <row r="837" spans="1:15" x14ac:dyDescent="0.25">
      <c r="A837">
        <v>8.0079999999999991</v>
      </c>
      <c r="B837">
        <f t="shared" si="26"/>
        <v>8.0079999999999995E-3</v>
      </c>
      <c r="C837">
        <v>86</v>
      </c>
      <c r="D837">
        <f t="shared" si="27"/>
        <v>0.86</v>
      </c>
      <c r="K837">
        <f>1/Python!B837</f>
        <v>2.3255813953488372E-2</v>
      </c>
      <c r="N837">
        <v>8.0079999999999991</v>
      </c>
      <c r="O837">
        <v>2.3255813953488372E-2</v>
      </c>
    </row>
    <row r="838" spans="1:15" x14ac:dyDescent="0.25">
      <c r="A838">
        <v>8.0109999999999992</v>
      </c>
      <c r="B838">
        <f t="shared" si="26"/>
        <v>8.010999999999999E-3</v>
      </c>
      <c r="C838">
        <v>86</v>
      </c>
      <c r="D838">
        <f t="shared" si="27"/>
        <v>0.86</v>
      </c>
      <c r="K838">
        <f>1/Python!B838</f>
        <v>2.3255813953488372E-2</v>
      </c>
      <c r="N838">
        <v>8.0109999999999992</v>
      </c>
      <c r="O838">
        <v>2.3255813953488372E-2</v>
      </c>
    </row>
    <row r="839" spans="1:15" x14ac:dyDescent="0.25">
      <c r="A839">
        <v>8.0139999999999993</v>
      </c>
      <c r="B839">
        <f t="shared" si="26"/>
        <v>8.0140000000000003E-3</v>
      </c>
      <c r="C839">
        <v>86</v>
      </c>
      <c r="D839">
        <f t="shared" si="27"/>
        <v>0.86</v>
      </c>
      <c r="K839">
        <f>1/Python!B839</f>
        <v>2.3255813953488372E-2</v>
      </c>
      <c r="N839">
        <v>8.0139999999999993</v>
      </c>
      <c r="O839">
        <v>2.3255813953488372E-2</v>
      </c>
    </row>
    <row r="840" spans="1:15" x14ac:dyDescent="0.25">
      <c r="A840">
        <v>8.0139999999999993</v>
      </c>
      <c r="B840">
        <f t="shared" si="26"/>
        <v>8.0140000000000003E-3</v>
      </c>
      <c r="C840">
        <v>86</v>
      </c>
      <c r="D840">
        <f t="shared" si="27"/>
        <v>0.86</v>
      </c>
      <c r="K840">
        <f>1/Python!B840</f>
        <v>2.3255813953488372E-2</v>
      </c>
      <c r="N840">
        <v>8.0139999999999993</v>
      </c>
      <c r="O840">
        <v>2.3255813953488372E-2</v>
      </c>
    </row>
    <row r="841" spans="1:15" x14ac:dyDescent="0.25">
      <c r="A841">
        <v>8.0129999999999999</v>
      </c>
      <c r="B841">
        <f t="shared" si="26"/>
        <v>8.0129999999999993E-3</v>
      </c>
      <c r="C841">
        <v>86</v>
      </c>
      <c r="D841">
        <f t="shared" si="27"/>
        <v>0.86</v>
      </c>
      <c r="K841">
        <f>1/Python!B841</f>
        <v>2.3255813953488372E-2</v>
      </c>
      <c r="N841">
        <v>8.0129999999999999</v>
      </c>
      <c r="O841">
        <v>2.3255813953488372E-2</v>
      </c>
    </row>
    <row r="842" spans="1:15" x14ac:dyDescent="0.25">
      <c r="A842">
        <v>8.0120000000000005</v>
      </c>
      <c r="B842">
        <f t="shared" si="26"/>
        <v>8.012E-3</v>
      </c>
      <c r="C842">
        <v>86</v>
      </c>
      <c r="D842">
        <f t="shared" si="27"/>
        <v>0.86</v>
      </c>
      <c r="K842">
        <f>1/Python!B842</f>
        <v>2.3255813953488372E-2</v>
      </c>
      <c r="N842">
        <v>8.0120000000000005</v>
      </c>
      <c r="O842">
        <v>2.3255813953488372E-2</v>
      </c>
    </row>
    <row r="843" spans="1:15" x14ac:dyDescent="0.25">
      <c r="A843">
        <v>8.0069999999999997</v>
      </c>
      <c r="B843">
        <f t="shared" si="26"/>
        <v>8.0070000000000002E-3</v>
      </c>
      <c r="C843">
        <v>86</v>
      </c>
      <c r="D843">
        <f t="shared" si="27"/>
        <v>0.86</v>
      </c>
      <c r="K843">
        <f>1/Python!B843</f>
        <v>2.3255813953488372E-2</v>
      </c>
      <c r="N843">
        <v>8.0069999999999997</v>
      </c>
      <c r="O843">
        <v>2.3255813953488372E-2</v>
      </c>
    </row>
    <row r="844" spans="1:15" x14ac:dyDescent="0.25">
      <c r="A844">
        <v>7.9370000000000003</v>
      </c>
      <c r="B844">
        <f t="shared" si="26"/>
        <v>7.9369999999999996E-3</v>
      </c>
      <c r="C844">
        <v>86</v>
      </c>
      <c r="D844">
        <f t="shared" si="27"/>
        <v>0.86</v>
      </c>
      <c r="K844">
        <f>1/Python!B844</f>
        <v>2.3255813953488372E-2</v>
      </c>
      <c r="N844">
        <v>7.9370000000000003</v>
      </c>
      <c r="O844">
        <v>2.3255813953488372E-2</v>
      </c>
    </row>
    <row r="845" spans="1:15" x14ac:dyDescent="0.25">
      <c r="A845">
        <v>7.8520000000000003</v>
      </c>
      <c r="B845">
        <f t="shared" si="26"/>
        <v>7.8520000000000013E-3</v>
      </c>
      <c r="C845">
        <v>86</v>
      </c>
      <c r="D845">
        <f t="shared" si="27"/>
        <v>0.86</v>
      </c>
      <c r="K845">
        <f>1/Python!B845</f>
        <v>2.3255813953488372E-2</v>
      </c>
      <c r="N845">
        <v>7.8520000000000003</v>
      </c>
      <c r="O845">
        <v>2.3255813953488372E-2</v>
      </c>
    </row>
    <row r="846" spans="1:15" x14ac:dyDescent="0.25">
      <c r="A846">
        <v>7.7969999999999997</v>
      </c>
      <c r="B846">
        <f t="shared" si="26"/>
        <v>7.7970000000000001E-3</v>
      </c>
      <c r="C846">
        <v>86</v>
      </c>
      <c r="D846">
        <f t="shared" si="27"/>
        <v>0.86</v>
      </c>
      <c r="K846">
        <f>1/Python!B846</f>
        <v>2.3255813953488372E-2</v>
      </c>
      <c r="N846">
        <v>7.7969999999999997</v>
      </c>
      <c r="O846">
        <v>2.3255813953488372E-2</v>
      </c>
    </row>
    <row r="847" spans="1:15" x14ac:dyDescent="0.25">
      <c r="A847">
        <v>7.7439999999999998</v>
      </c>
      <c r="B847">
        <f t="shared" si="26"/>
        <v>7.744E-3</v>
      </c>
      <c r="C847">
        <v>86</v>
      </c>
      <c r="D847">
        <f t="shared" si="27"/>
        <v>0.86</v>
      </c>
      <c r="K847">
        <f>1/Python!B847</f>
        <v>2.3255813953488372E-2</v>
      </c>
      <c r="N847">
        <v>7.7439999999999998</v>
      </c>
      <c r="O847">
        <v>2.3255813953488372E-2</v>
      </c>
    </row>
    <row r="848" spans="1:15" x14ac:dyDescent="0.25">
      <c r="A848">
        <v>7.7009999999999996</v>
      </c>
      <c r="B848">
        <f t="shared" si="26"/>
        <v>7.7009999999999995E-3</v>
      </c>
      <c r="C848">
        <v>86</v>
      </c>
      <c r="D848">
        <f t="shared" si="27"/>
        <v>0.86</v>
      </c>
      <c r="K848">
        <f>1/Python!B848</f>
        <v>2.3255813953488372E-2</v>
      </c>
      <c r="N848">
        <v>7.7009999999999996</v>
      </c>
      <c r="O848">
        <v>2.3255813953488372E-2</v>
      </c>
    </row>
    <row r="849" spans="1:15" x14ac:dyDescent="0.25">
      <c r="A849">
        <v>7.665</v>
      </c>
      <c r="B849">
        <f t="shared" si="26"/>
        <v>7.6649999999999999E-3</v>
      </c>
      <c r="C849">
        <v>86</v>
      </c>
      <c r="D849">
        <f t="shared" si="27"/>
        <v>0.86</v>
      </c>
      <c r="K849">
        <f>1/Python!B849</f>
        <v>2.3255813953488372E-2</v>
      </c>
      <c r="N849">
        <v>7.665</v>
      </c>
      <c r="O849">
        <v>2.3255813953488372E-2</v>
      </c>
    </row>
    <row r="850" spans="1:15" x14ac:dyDescent="0.25">
      <c r="A850">
        <v>7.6360000000000001</v>
      </c>
      <c r="B850">
        <f t="shared" si="26"/>
        <v>7.6360000000000004E-3</v>
      </c>
      <c r="C850">
        <v>86</v>
      </c>
      <c r="D850">
        <f t="shared" si="27"/>
        <v>0.86</v>
      </c>
      <c r="K850">
        <f>1/Python!B850</f>
        <v>2.3255813953488372E-2</v>
      </c>
      <c r="N850">
        <v>7.6360000000000001</v>
      </c>
      <c r="O850">
        <v>2.3255813953488372E-2</v>
      </c>
    </row>
    <row r="851" spans="1:15" x14ac:dyDescent="0.25">
      <c r="A851">
        <v>7.6139999999999999</v>
      </c>
      <c r="B851">
        <f t="shared" si="26"/>
        <v>7.6140000000000001E-3</v>
      </c>
      <c r="C851">
        <v>86</v>
      </c>
      <c r="D851">
        <f t="shared" si="27"/>
        <v>0.86</v>
      </c>
      <c r="K851">
        <f>1/Python!B851</f>
        <v>2.3255813953488372E-2</v>
      </c>
      <c r="N851">
        <v>7.6139999999999999</v>
      </c>
      <c r="O851">
        <v>2.3255813953488372E-2</v>
      </c>
    </row>
    <row r="852" spans="1:15" x14ac:dyDescent="0.25">
      <c r="A852">
        <v>7.5960000000000001</v>
      </c>
      <c r="B852">
        <f t="shared" si="26"/>
        <v>7.5960000000000003E-3</v>
      </c>
      <c r="C852">
        <v>86</v>
      </c>
      <c r="D852">
        <f t="shared" si="27"/>
        <v>0.86</v>
      </c>
      <c r="K852">
        <f>1/Python!B852</f>
        <v>2.3255813953488372E-2</v>
      </c>
      <c r="N852">
        <v>7.5960000000000001</v>
      </c>
      <c r="O852">
        <v>2.3255813953488372E-2</v>
      </c>
    </row>
    <row r="853" spans="1:15" x14ac:dyDescent="0.25">
      <c r="A853">
        <v>7.5830000000000002</v>
      </c>
      <c r="B853">
        <f t="shared" si="26"/>
        <v>7.5830000000000003E-3</v>
      </c>
      <c r="C853">
        <v>86</v>
      </c>
      <c r="D853">
        <f t="shared" si="27"/>
        <v>0.86</v>
      </c>
      <c r="K853">
        <f>1/Python!B853</f>
        <v>2.3255813953488372E-2</v>
      </c>
      <c r="N853">
        <v>7.5830000000000002</v>
      </c>
      <c r="O853">
        <v>2.3255813953488372E-2</v>
      </c>
    </row>
    <row r="854" spans="1:15" x14ac:dyDescent="0.25">
      <c r="A854">
        <v>7.5730000000000004</v>
      </c>
      <c r="B854">
        <f t="shared" si="26"/>
        <v>7.5730000000000007E-3</v>
      </c>
      <c r="C854">
        <v>86</v>
      </c>
      <c r="D854">
        <f t="shared" si="27"/>
        <v>0.86</v>
      </c>
      <c r="K854">
        <f>1/Python!B854</f>
        <v>2.3255813953488372E-2</v>
      </c>
      <c r="N854">
        <v>7.5730000000000004</v>
      </c>
      <c r="O854">
        <v>2.3255813953488372E-2</v>
      </c>
    </row>
    <row r="855" spans="1:15" x14ac:dyDescent="0.25">
      <c r="A855">
        <v>7.5659999999999998</v>
      </c>
      <c r="B855">
        <f t="shared" si="26"/>
        <v>7.5659999999999998E-3</v>
      </c>
      <c r="C855">
        <v>85.5</v>
      </c>
      <c r="D855">
        <f t="shared" si="27"/>
        <v>0.85499999999999998</v>
      </c>
      <c r="K855">
        <f>1/Python!B855</f>
        <v>2.3391812865497075E-2</v>
      </c>
      <c r="N855">
        <v>7.5659999999999998</v>
      </c>
      <c r="O855">
        <v>2.3391812865497075E-2</v>
      </c>
    </row>
    <row r="856" spans="1:15" x14ac:dyDescent="0.25">
      <c r="A856">
        <v>7.5579999999999998</v>
      </c>
      <c r="B856">
        <f t="shared" si="26"/>
        <v>7.5579999999999996E-3</v>
      </c>
      <c r="C856">
        <v>86</v>
      </c>
      <c r="D856">
        <f t="shared" si="27"/>
        <v>0.86</v>
      </c>
      <c r="K856">
        <f>1/Python!B856</f>
        <v>2.3255813953488372E-2</v>
      </c>
      <c r="N856">
        <v>7.5579999999999998</v>
      </c>
      <c r="O856">
        <v>2.3255813953488372E-2</v>
      </c>
    </row>
    <row r="857" spans="1:15" x14ac:dyDescent="0.25">
      <c r="A857">
        <v>7.5510000000000002</v>
      </c>
      <c r="B857">
        <f t="shared" si="26"/>
        <v>7.5510000000000004E-3</v>
      </c>
      <c r="C857">
        <v>86</v>
      </c>
      <c r="D857">
        <f t="shared" si="27"/>
        <v>0.86</v>
      </c>
      <c r="K857">
        <f>1/Python!B857</f>
        <v>2.3255813953488372E-2</v>
      </c>
      <c r="N857">
        <v>7.5510000000000002</v>
      </c>
      <c r="O857">
        <v>2.3255813953488372E-2</v>
      </c>
    </row>
    <row r="858" spans="1:15" x14ac:dyDescent="0.25">
      <c r="A858">
        <v>7.5439999999999996</v>
      </c>
      <c r="B858">
        <f t="shared" si="26"/>
        <v>7.5439999999999995E-3</v>
      </c>
      <c r="C858">
        <v>86</v>
      </c>
      <c r="D858">
        <f t="shared" si="27"/>
        <v>0.86</v>
      </c>
      <c r="K858">
        <f>1/Python!B858</f>
        <v>2.3255813953488372E-2</v>
      </c>
      <c r="N858">
        <v>7.5439999999999996</v>
      </c>
      <c r="O858">
        <v>2.3255813953488372E-2</v>
      </c>
    </row>
    <row r="859" spans="1:15" x14ac:dyDescent="0.25">
      <c r="A859">
        <v>7.5380000000000003</v>
      </c>
      <c r="B859">
        <f t="shared" si="26"/>
        <v>7.5380000000000004E-3</v>
      </c>
      <c r="C859">
        <v>86</v>
      </c>
      <c r="D859">
        <f t="shared" si="27"/>
        <v>0.86</v>
      </c>
      <c r="K859">
        <f>1/Python!B859</f>
        <v>2.3255813953488372E-2</v>
      </c>
      <c r="N859">
        <v>7.5380000000000003</v>
      </c>
      <c r="O859">
        <v>2.3255813953488372E-2</v>
      </c>
    </row>
    <row r="860" spans="1:15" x14ac:dyDescent="0.25">
      <c r="A860">
        <v>7.53</v>
      </c>
      <c r="B860">
        <f t="shared" si="26"/>
        <v>7.5300000000000002E-3</v>
      </c>
      <c r="C860">
        <v>86</v>
      </c>
      <c r="D860">
        <f t="shared" si="27"/>
        <v>0.86</v>
      </c>
      <c r="K860">
        <f>1/Python!B860</f>
        <v>2.3255813953488372E-2</v>
      </c>
      <c r="N860">
        <v>7.53</v>
      </c>
      <c r="O860">
        <v>2.3255813953488372E-2</v>
      </c>
    </row>
    <row r="861" spans="1:15" x14ac:dyDescent="0.25">
      <c r="A861">
        <v>7.5220000000000002</v>
      </c>
      <c r="B861">
        <f t="shared" si="26"/>
        <v>7.522E-3</v>
      </c>
      <c r="C861">
        <v>86</v>
      </c>
      <c r="D861">
        <f t="shared" si="27"/>
        <v>0.86</v>
      </c>
      <c r="K861">
        <f>1/Python!B861</f>
        <v>2.3255813953488372E-2</v>
      </c>
      <c r="N861">
        <v>7.5220000000000002</v>
      </c>
      <c r="O861">
        <v>2.3255813953488372E-2</v>
      </c>
    </row>
    <row r="862" spans="1:15" x14ac:dyDescent="0.25">
      <c r="A862">
        <v>7.5149999999999997</v>
      </c>
      <c r="B862">
        <f t="shared" si="26"/>
        <v>7.515E-3</v>
      </c>
      <c r="C862">
        <v>85.5</v>
      </c>
      <c r="D862">
        <f t="shared" si="27"/>
        <v>0.85499999999999998</v>
      </c>
      <c r="K862">
        <f>1/Python!B862</f>
        <v>2.3391812865497075E-2</v>
      </c>
      <c r="N862">
        <v>7.5149999999999997</v>
      </c>
      <c r="O862">
        <v>2.3391812865497075E-2</v>
      </c>
    </row>
    <row r="863" spans="1:15" x14ac:dyDescent="0.25">
      <c r="A863">
        <v>7.51</v>
      </c>
      <c r="B863">
        <f t="shared" si="26"/>
        <v>7.5100000000000002E-3</v>
      </c>
      <c r="C863">
        <v>85.5</v>
      </c>
      <c r="D863">
        <f t="shared" si="27"/>
        <v>0.85499999999999998</v>
      </c>
      <c r="K863">
        <f>1/Python!B863</f>
        <v>2.3391812865497075E-2</v>
      </c>
      <c r="N863">
        <v>7.51</v>
      </c>
      <c r="O863">
        <v>2.3391812865497075E-2</v>
      </c>
    </row>
    <row r="864" spans="1:15" x14ac:dyDescent="0.25">
      <c r="A864">
        <v>7.5030000000000001</v>
      </c>
      <c r="B864">
        <f t="shared" si="26"/>
        <v>7.5030000000000001E-3</v>
      </c>
      <c r="C864">
        <v>86</v>
      </c>
      <c r="D864">
        <f t="shared" si="27"/>
        <v>0.86</v>
      </c>
      <c r="K864">
        <f>1/Python!B864</f>
        <v>2.3255813953488372E-2</v>
      </c>
      <c r="N864">
        <v>7.5030000000000001</v>
      </c>
      <c r="O864">
        <v>2.3255813953488372E-2</v>
      </c>
    </row>
    <row r="865" spans="1:15" x14ac:dyDescent="0.25">
      <c r="A865">
        <v>7.4969999999999999</v>
      </c>
      <c r="B865">
        <f t="shared" si="26"/>
        <v>7.4970000000000002E-3</v>
      </c>
      <c r="C865">
        <v>85.5</v>
      </c>
      <c r="D865">
        <f t="shared" si="27"/>
        <v>0.85499999999999998</v>
      </c>
      <c r="K865">
        <f>1/Python!B865</f>
        <v>2.3391812865497075E-2</v>
      </c>
      <c r="N865">
        <v>7.4969999999999999</v>
      </c>
      <c r="O865">
        <v>2.3391812865497075E-2</v>
      </c>
    </row>
    <row r="866" spans="1:15" x14ac:dyDescent="0.25">
      <c r="A866">
        <v>7.4909999999999997</v>
      </c>
      <c r="B866">
        <f t="shared" si="26"/>
        <v>7.4909999999999994E-3</v>
      </c>
      <c r="C866">
        <v>86</v>
      </c>
      <c r="D866">
        <f t="shared" si="27"/>
        <v>0.86</v>
      </c>
      <c r="K866">
        <f>1/Python!B866</f>
        <v>2.3255813953488372E-2</v>
      </c>
      <c r="N866">
        <v>7.4909999999999997</v>
      </c>
      <c r="O866">
        <v>2.3255813953488372E-2</v>
      </c>
    </row>
    <row r="867" spans="1:15" x14ac:dyDescent="0.25">
      <c r="A867">
        <v>7.4850000000000003</v>
      </c>
      <c r="B867">
        <f t="shared" si="26"/>
        <v>7.4850000000000003E-3</v>
      </c>
      <c r="C867">
        <v>85.5</v>
      </c>
      <c r="D867">
        <f t="shared" si="27"/>
        <v>0.85499999999999998</v>
      </c>
      <c r="K867">
        <f>1/Python!B867</f>
        <v>2.3391812865497075E-2</v>
      </c>
      <c r="N867">
        <v>7.4850000000000003</v>
      </c>
      <c r="O867">
        <v>2.3391812865497075E-2</v>
      </c>
    </row>
    <row r="868" spans="1:15" x14ac:dyDescent="0.25">
      <c r="A868">
        <v>7.4790000000000001</v>
      </c>
      <c r="B868">
        <f t="shared" si="26"/>
        <v>7.4790000000000004E-3</v>
      </c>
      <c r="C868">
        <v>86</v>
      </c>
      <c r="D868">
        <f t="shared" si="27"/>
        <v>0.86</v>
      </c>
      <c r="K868">
        <f>1/Python!B868</f>
        <v>2.3255813953488372E-2</v>
      </c>
      <c r="N868">
        <v>7.4790000000000001</v>
      </c>
      <c r="O868">
        <v>2.3255813953488372E-2</v>
      </c>
    </row>
    <row r="869" spans="1:15" x14ac:dyDescent="0.25">
      <c r="A869">
        <v>7.4740000000000002</v>
      </c>
      <c r="B869">
        <f t="shared" si="26"/>
        <v>7.4740000000000006E-3</v>
      </c>
      <c r="C869">
        <v>86</v>
      </c>
      <c r="D869">
        <f t="shared" si="27"/>
        <v>0.86</v>
      </c>
      <c r="K869">
        <f>1/Python!B869</f>
        <v>2.3255813953488372E-2</v>
      </c>
      <c r="N869">
        <v>7.4740000000000002</v>
      </c>
      <c r="O869">
        <v>2.3255813953488372E-2</v>
      </c>
    </row>
    <row r="870" spans="1:15" x14ac:dyDescent="0.25">
      <c r="A870">
        <v>7.47</v>
      </c>
      <c r="B870">
        <f t="shared" si="26"/>
        <v>7.4700000000000001E-3</v>
      </c>
      <c r="C870">
        <v>86</v>
      </c>
      <c r="D870">
        <f t="shared" si="27"/>
        <v>0.86</v>
      </c>
      <c r="K870">
        <f>1/Python!B870</f>
        <v>2.3255813953488372E-2</v>
      </c>
      <c r="N870">
        <v>7.47</v>
      </c>
      <c r="O870">
        <v>2.3255813953488372E-2</v>
      </c>
    </row>
    <row r="871" spans="1:15" x14ac:dyDescent="0.25">
      <c r="A871">
        <v>7.4690000000000003</v>
      </c>
      <c r="B871">
        <f t="shared" si="26"/>
        <v>7.4690000000000008E-3</v>
      </c>
      <c r="C871">
        <v>85.5</v>
      </c>
      <c r="D871">
        <f t="shared" si="27"/>
        <v>0.85499999999999998</v>
      </c>
      <c r="K871">
        <f>1/Python!B871</f>
        <v>2.3391812865497075E-2</v>
      </c>
      <c r="N871">
        <v>7.4690000000000003</v>
      </c>
      <c r="O871">
        <v>2.3391812865497075E-2</v>
      </c>
    </row>
    <row r="872" spans="1:15" x14ac:dyDescent="0.25">
      <c r="A872">
        <v>7.4669999999999996</v>
      </c>
      <c r="B872">
        <f t="shared" si="26"/>
        <v>7.4669999999999997E-3</v>
      </c>
      <c r="C872">
        <v>85.5</v>
      </c>
      <c r="D872">
        <f t="shared" si="27"/>
        <v>0.85499999999999998</v>
      </c>
      <c r="K872">
        <f>1/Python!B872</f>
        <v>2.3391812865497075E-2</v>
      </c>
      <c r="N872">
        <v>7.4669999999999996</v>
      </c>
      <c r="O872">
        <v>2.3391812865497075E-2</v>
      </c>
    </row>
    <row r="873" spans="1:15" x14ac:dyDescent="0.25">
      <c r="A873">
        <v>7.4640000000000004</v>
      </c>
      <c r="B873">
        <f t="shared" si="26"/>
        <v>7.4640000000000001E-3</v>
      </c>
      <c r="C873">
        <v>86</v>
      </c>
      <c r="D873">
        <f t="shared" si="27"/>
        <v>0.86</v>
      </c>
      <c r="K873">
        <f>1/Python!B873</f>
        <v>2.3255813953488372E-2</v>
      </c>
      <c r="N873">
        <v>7.4640000000000004</v>
      </c>
      <c r="O873">
        <v>2.3255813953488372E-2</v>
      </c>
    </row>
    <row r="874" spans="1:15" x14ac:dyDescent="0.25">
      <c r="A874">
        <v>7.46</v>
      </c>
      <c r="B874">
        <f t="shared" si="26"/>
        <v>7.4600000000000005E-3</v>
      </c>
      <c r="C874">
        <v>85.5</v>
      </c>
      <c r="D874">
        <f t="shared" si="27"/>
        <v>0.85499999999999998</v>
      </c>
      <c r="K874">
        <f>1/Python!B874</f>
        <v>2.3391812865497075E-2</v>
      </c>
      <c r="N874">
        <v>7.46</v>
      </c>
      <c r="O874">
        <v>2.3391812865497075E-2</v>
      </c>
    </row>
    <row r="875" spans="1:15" x14ac:dyDescent="0.25">
      <c r="A875">
        <v>7.4560000000000004</v>
      </c>
      <c r="B875">
        <f t="shared" si="26"/>
        <v>7.4560000000000008E-3</v>
      </c>
      <c r="C875">
        <v>85.5</v>
      </c>
      <c r="D875">
        <f t="shared" si="27"/>
        <v>0.85499999999999998</v>
      </c>
      <c r="K875">
        <f>1/Python!B875</f>
        <v>2.3391812865497075E-2</v>
      </c>
      <c r="N875">
        <v>7.4560000000000004</v>
      </c>
      <c r="O875">
        <v>2.3391812865497075E-2</v>
      </c>
    </row>
    <row r="876" spans="1:15" x14ac:dyDescent="0.25">
      <c r="A876">
        <v>7.452</v>
      </c>
      <c r="B876">
        <f t="shared" si="26"/>
        <v>7.4520000000000003E-3</v>
      </c>
      <c r="C876">
        <v>85.5</v>
      </c>
      <c r="D876">
        <f t="shared" si="27"/>
        <v>0.85499999999999998</v>
      </c>
      <c r="K876">
        <f>1/Python!B876</f>
        <v>2.3391812865497075E-2</v>
      </c>
      <c r="N876">
        <v>7.452</v>
      </c>
      <c r="O876">
        <v>2.3391812865497075E-2</v>
      </c>
    </row>
    <row r="877" spans="1:15" x14ac:dyDescent="0.25">
      <c r="A877">
        <v>7.4470000000000001</v>
      </c>
      <c r="B877">
        <f t="shared" si="26"/>
        <v>7.4470000000000005E-3</v>
      </c>
      <c r="C877">
        <v>85.5</v>
      </c>
      <c r="D877">
        <f t="shared" si="27"/>
        <v>0.85499999999999998</v>
      </c>
      <c r="K877">
        <f>1/Python!B877</f>
        <v>2.3391812865497075E-2</v>
      </c>
      <c r="N877">
        <v>7.4470000000000001</v>
      </c>
      <c r="O877">
        <v>2.3391812865497075E-2</v>
      </c>
    </row>
    <row r="878" spans="1:15" x14ac:dyDescent="0.25">
      <c r="A878">
        <v>7.4429999999999996</v>
      </c>
      <c r="B878">
        <f t="shared" si="26"/>
        <v>7.443E-3</v>
      </c>
      <c r="C878">
        <v>86</v>
      </c>
      <c r="D878">
        <f t="shared" si="27"/>
        <v>0.86</v>
      </c>
      <c r="K878">
        <f>1/Python!B878</f>
        <v>2.3255813953488372E-2</v>
      </c>
      <c r="N878">
        <v>7.4429999999999996</v>
      </c>
      <c r="O878">
        <v>2.3255813953488372E-2</v>
      </c>
    </row>
    <row r="879" spans="1:15" x14ac:dyDescent="0.25">
      <c r="A879">
        <v>7.4359999999999999</v>
      </c>
      <c r="B879">
        <f t="shared" si="26"/>
        <v>7.4359999999999999E-3</v>
      </c>
      <c r="C879">
        <v>85.5</v>
      </c>
      <c r="D879">
        <f t="shared" si="27"/>
        <v>0.85499999999999998</v>
      </c>
      <c r="K879">
        <f>1/Python!B879</f>
        <v>2.3391812865497075E-2</v>
      </c>
      <c r="N879">
        <v>7.4359999999999999</v>
      </c>
      <c r="O879">
        <v>2.3391812865497075E-2</v>
      </c>
    </row>
    <row r="880" spans="1:15" x14ac:dyDescent="0.25">
      <c r="A880">
        <v>7.4320000000000004</v>
      </c>
      <c r="B880">
        <f t="shared" si="26"/>
        <v>7.4320000000000002E-3</v>
      </c>
      <c r="C880">
        <v>85.5</v>
      </c>
      <c r="D880">
        <f t="shared" si="27"/>
        <v>0.85499999999999998</v>
      </c>
      <c r="K880">
        <f>1/Python!B880</f>
        <v>2.3391812865497075E-2</v>
      </c>
      <c r="N880">
        <v>7.4320000000000004</v>
      </c>
      <c r="O880">
        <v>2.3391812865497075E-2</v>
      </c>
    </row>
    <row r="881" spans="1:15" x14ac:dyDescent="0.25">
      <c r="A881">
        <v>7.4290000000000003</v>
      </c>
      <c r="B881">
        <f t="shared" si="26"/>
        <v>7.4290000000000007E-3</v>
      </c>
      <c r="C881">
        <v>85.5</v>
      </c>
      <c r="D881">
        <f t="shared" si="27"/>
        <v>0.85499999999999998</v>
      </c>
      <c r="K881">
        <f>1/Python!B881</f>
        <v>2.3391812865497075E-2</v>
      </c>
      <c r="N881">
        <v>7.4290000000000003</v>
      </c>
      <c r="O881">
        <v>2.3391812865497075E-2</v>
      </c>
    </row>
    <row r="882" spans="1:15" x14ac:dyDescent="0.25">
      <c r="A882">
        <v>7.4249999999999998</v>
      </c>
      <c r="B882">
        <f t="shared" si="26"/>
        <v>7.4250000000000002E-3</v>
      </c>
      <c r="C882">
        <v>86</v>
      </c>
      <c r="D882">
        <f t="shared" si="27"/>
        <v>0.86</v>
      </c>
      <c r="K882">
        <f>1/Python!B882</f>
        <v>2.3255813953488372E-2</v>
      </c>
      <c r="N882">
        <v>7.4249999999999998</v>
      </c>
      <c r="O882">
        <v>2.3255813953488372E-2</v>
      </c>
    </row>
    <row r="883" spans="1:15" x14ac:dyDescent="0.25">
      <c r="A883">
        <v>7.42</v>
      </c>
      <c r="B883">
        <f t="shared" si="26"/>
        <v>7.4200000000000004E-3</v>
      </c>
      <c r="C883">
        <v>86</v>
      </c>
      <c r="D883">
        <f t="shared" si="27"/>
        <v>0.86</v>
      </c>
      <c r="K883">
        <f>1/Python!B883</f>
        <v>2.3255813953488372E-2</v>
      </c>
      <c r="N883">
        <v>7.42</v>
      </c>
      <c r="O883">
        <v>2.3255813953488372E-2</v>
      </c>
    </row>
    <row r="884" spans="1:15" x14ac:dyDescent="0.25">
      <c r="A884">
        <v>7.4139999999999997</v>
      </c>
      <c r="B884">
        <f t="shared" si="26"/>
        <v>7.4139999999999996E-3</v>
      </c>
      <c r="C884">
        <v>85.5</v>
      </c>
      <c r="D884">
        <f t="shared" si="27"/>
        <v>0.85499999999999998</v>
      </c>
      <c r="K884">
        <f>1/Python!B884</f>
        <v>2.3391812865497075E-2</v>
      </c>
      <c r="N884">
        <v>7.4139999999999997</v>
      </c>
      <c r="O884">
        <v>2.3391812865497075E-2</v>
      </c>
    </row>
    <row r="885" spans="1:15" x14ac:dyDescent="0.25">
      <c r="A885">
        <v>7.4080000000000004</v>
      </c>
      <c r="B885">
        <f t="shared" si="26"/>
        <v>7.4080000000000005E-3</v>
      </c>
      <c r="C885">
        <v>86</v>
      </c>
      <c r="D885">
        <f t="shared" si="27"/>
        <v>0.86</v>
      </c>
      <c r="K885">
        <f>1/Python!B885</f>
        <v>2.3255813953488372E-2</v>
      </c>
      <c r="N885">
        <v>7.4080000000000004</v>
      </c>
      <c r="O885">
        <v>2.3255813953488372E-2</v>
      </c>
    </row>
    <row r="886" spans="1:15" x14ac:dyDescent="0.25">
      <c r="A886">
        <v>7.4039999999999999</v>
      </c>
      <c r="B886">
        <f t="shared" si="26"/>
        <v>7.404E-3</v>
      </c>
      <c r="C886">
        <v>85.5</v>
      </c>
      <c r="D886">
        <f t="shared" si="27"/>
        <v>0.85499999999999998</v>
      </c>
      <c r="K886">
        <f>1/Python!B886</f>
        <v>2.3391812865497075E-2</v>
      </c>
      <c r="N886">
        <v>7.4039999999999999</v>
      </c>
      <c r="O886">
        <v>2.3391812865497075E-2</v>
      </c>
    </row>
    <row r="887" spans="1:15" x14ac:dyDescent="0.25">
      <c r="A887">
        <v>7.4009999999999998</v>
      </c>
      <c r="B887">
        <f t="shared" si="26"/>
        <v>7.4009999999999996E-3</v>
      </c>
      <c r="C887">
        <v>85.5</v>
      </c>
      <c r="D887">
        <f t="shared" si="27"/>
        <v>0.85499999999999998</v>
      </c>
      <c r="K887">
        <f>1/Python!B887</f>
        <v>2.3391812865497075E-2</v>
      </c>
      <c r="N887">
        <v>7.4009999999999998</v>
      </c>
      <c r="O887">
        <v>2.3391812865497075E-2</v>
      </c>
    </row>
    <row r="888" spans="1:15" x14ac:dyDescent="0.25">
      <c r="A888">
        <v>7.399</v>
      </c>
      <c r="B888">
        <f t="shared" si="26"/>
        <v>7.3990000000000002E-3</v>
      </c>
      <c r="C888">
        <v>86</v>
      </c>
      <c r="D888">
        <f t="shared" si="27"/>
        <v>0.86</v>
      </c>
      <c r="K888">
        <f>1/Python!B888</f>
        <v>2.3255813953488372E-2</v>
      </c>
      <c r="N888">
        <v>7.399</v>
      </c>
      <c r="O888">
        <v>2.3255813953488372E-2</v>
      </c>
    </row>
    <row r="889" spans="1:15" x14ac:dyDescent="0.25">
      <c r="A889">
        <v>7.3959999999999999</v>
      </c>
      <c r="B889">
        <f t="shared" si="26"/>
        <v>7.3959999999999998E-3</v>
      </c>
      <c r="C889">
        <v>86</v>
      </c>
      <c r="D889">
        <f t="shared" si="27"/>
        <v>0.86</v>
      </c>
      <c r="K889">
        <f>1/Python!B889</f>
        <v>2.3255813953488372E-2</v>
      </c>
      <c r="N889">
        <v>7.3959999999999999</v>
      </c>
      <c r="O889">
        <v>2.3255813953488372E-2</v>
      </c>
    </row>
    <row r="890" spans="1:15" x14ac:dyDescent="0.25">
      <c r="A890">
        <v>7.3920000000000003</v>
      </c>
      <c r="B890">
        <f t="shared" si="26"/>
        <v>7.3920000000000001E-3</v>
      </c>
      <c r="C890">
        <v>85.5</v>
      </c>
      <c r="D890">
        <f t="shared" si="27"/>
        <v>0.85499999999999998</v>
      </c>
      <c r="K890">
        <f>1/Python!B890</f>
        <v>2.3391812865497075E-2</v>
      </c>
      <c r="N890">
        <v>7.3920000000000003</v>
      </c>
      <c r="O890">
        <v>2.3391812865497075E-2</v>
      </c>
    </row>
    <row r="891" spans="1:15" x14ac:dyDescent="0.25">
      <c r="A891">
        <v>7.3879999999999999</v>
      </c>
      <c r="B891">
        <f t="shared" si="26"/>
        <v>7.3880000000000005E-3</v>
      </c>
      <c r="C891">
        <v>85.5</v>
      </c>
      <c r="D891">
        <f t="shared" si="27"/>
        <v>0.85499999999999998</v>
      </c>
      <c r="K891">
        <f>1/Python!B891</f>
        <v>2.3391812865497075E-2</v>
      </c>
      <c r="N891">
        <v>7.3879999999999999</v>
      </c>
      <c r="O891">
        <v>2.3391812865497075E-2</v>
      </c>
    </row>
    <row r="892" spans="1:15" x14ac:dyDescent="0.25">
      <c r="A892">
        <v>7.3849999999999998</v>
      </c>
      <c r="B892">
        <f t="shared" si="26"/>
        <v>7.3850000000000001E-3</v>
      </c>
      <c r="C892">
        <v>86</v>
      </c>
      <c r="D892">
        <f t="shared" si="27"/>
        <v>0.86</v>
      </c>
      <c r="K892">
        <f>1/Python!B892</f>
        <v>2.3255813953488372E-2</v>
      </c>
      <c r="N892">
        <v>7.3849999999999998</v>
      </c>
      <c r="O892">
        <v>2.3255813953488372E-2</v>
      </c>
    </row>
    <row r="893" spans="1:15" x14ac:dyDescent="0.25">
      <c r="A893">
        <v>7.38</v>
      </c>
      <c r="B893">
        <f t="shared" si="26"/>
        <v>7.3800000000000003E-3</v>
      </c>
      <c r="C893">
        <v>85.5</v>
      </c>
      <c r="D893">
        <f t="shared" si="27"/>
        <v>0.85499999999999998</v>
      </c>
      <c r="K893">
        <f>1/Python!B893</f>
        <v>2.3391812865497075E-2</v>
      </c>
      <c r="N893">
        <v>7.38</v>
      </c>
      <c r="O893">
        <v>2.3391812865497075E-2</v>
      </c>
    </row>
    <row r="894" spans="1:15" x14ac:dyDescent="0.25">
      <c r="A894">
        <v>7.375</v>
      </c>
      <c r="B894">
        <f t="shared" si="26"/>
        <v>7.3750000000000005E-3</v>
      </c>
      <c r="C894">
        <v>85.5</v>
      </c>
      <c r="D894">
        <f t="shared" si="27"/>
        <v>0.85499999999999998</v>
      </c>
      <c r="K894">
        <f>1/Python!B894</f>
        <v>2.3391812865497075E-2</v>
      </c>
      <c r="N894">
        <v>7.375</v>
      </c>
      <c r="O894">
        <v>2.3391812865497075E-2</v>
      </c>
    </row>
    <row r="895" spans="1:15" x14ac:dyDescent="0.25">
      <c r="A895">
        <v>7.37</v>
      </c>
      <c r="B895">
        <f t="shared" si="26"/>
        <v>7.3700000000000007E-3</v>
      </c>
      <c r="C895">
        <v>86</v>
      </c>
      <c r="D895">
        <f t="shared" si="27"/>
        <v>0.86</v>
      </c>
      <c r="K895">
        <f>1/Python!B895</f>
        <v>2.3255813953488372E-2</v>
      </c>
      <c r="N895">
        <v>7.37</v>
      </c>
      <c r="O895">
        <v>2.3255813953488372E-2</v>
      </c>
    </row>
    <row r="896" spans="1:15" x14ac:dyDescent="0.25">
      <c r="A896">
        <v>7.3650000000000002</v>
      </c>
      <c r="B896">
        <f t="shared" si="26"/>
        <v>7.365E-3</v>
      </c>
      <c r="C896">
        <v>86</v>
      </c>
      <c r="D896">
        <f t="shared" si="27"/>
        <v>0.86</v>
      </c>
      <c r="K896">
        <f>1/Python!B896</f>
        <v>2.3255813953488372E-2</v>
      </c>
      <c r="N896">
        <v>7.3650000000000002</v>
      </c>
      <c r="O896">
        <v>2.3255813953488372E-2</v>
      </c>
    </row>
    <row r="897" spans="1:15" x14ac:dyDescent="0.25">
      <c r="A897">
        <v>7.36</v>
      </c>
      <c r="B897">
        <f t="shared" si="26"/>
        <v>7.3600000000000002E-3</v>
      </c>
      <c r="C897">
        <v>86</v>
      </c>
      <c r="D897">
        <f t="shared" si="27"/>
        <v>0.86</v>
      </c>
      <c r="K897">
        <f>1/Python!B897</f>
        <v>2.3255813953488372E-2</v>
      </c>
      <c r="N897">
        <v>7.36</v>
      </c>
      <c r="O897">
        <v>2.3255813953488372E-2</v>
      </c>
    </row>
    <row r="898" spans="1:15" x14ac:dyDescent="0.25">
      <c r="A898">
        <v>7.3550000000000004</v>
      </c>
      <c r="B898">
        <f t="shared" si="26"/>
        <v>7.3550000000000004E-3</v>
      </c>
      <c r="C898">
        <v>85.5</v>
      </c>
      <c r="D898">
        <f t="shared" si="27"/>
        <v>0.85499999999999998</v>
      </c>
      <c r="K898">
        <f>1/Python!B898</f>
        <v>2.3391812865497075E-2</v>
      </c>
      <c r="N898">
        <v>7.3550000000000004</v>
      </c>
      <c r="O898">
        <v>2.3391812865497075E-2</v>
      </c>
    </row>
    <row r="899" spans="1:15" x14ac:dyDescent="0.25">
      <c r="A899">
        <v>7.3490000000000002</v>
      </c>
      <c r="B899">
        <f t="shared" ref="B899:B962" si="28">0.001*A899</f>
        <v>7.3490000000000005E-3</v>
      </c>
      <c r="C899">
        <v>85.5</v>
      </c>
      <c r="D899">
        <f t="shared" ref="D899:D962" si="29">0.01*C899</f>
        <v>0.85499999999999998</v>
      </c>
      <c r="K899">
        <f>1/Python!B899</f>
        <v>2.3391812865497075E-2</v>
      </c>
      <c r="N899">
        <v>7.3490000000000002</v>
      </c>
      <c r="O899">
        <v>2.3391812865497075E-2</v>
      </c>
    </row>
    <row r="900" spans="1:15" x14ac:dyDescent="0.25">
      <c r="A900">
        <v>7.3440000000000003</v>
      </c>
      <c r="B900">
        <f t="shared" si="28"/>
        <v>7.3440000000000007E-3</v>
      </c>
      <c r="C900">
        <v>86</v>
      </c>
      <c r="D900">
        <f t="shared" si="29"/>
        <v>0.86</v>
      </c>
      <c r="K900">
        <f>1/Python!B900</f>
        <v>2.3255813953488372E-2</v>
      </c>
      <c r="N900">
        <v>7.3440000000000003</v>
      </c>
      <c r="O900">
        <v>2.3255813953488372E-2</v>
      </c>
    </row>
    <row r="901" spans="1:15" x14ac:dyDescent="0.25">
      <c r="A901">
        <v>7.3380000000000001</v>
      </c>
      <c r="B901">
        <f t="shared" si="28"/>
        <v>7.3379999999999999E-3</v>
      </c>
      <c r="C901">
        <v>86</v>
      </c>
      <c r="D901">
        <f t="shared" si="29"/>
        <v>0.86</v>
      </c>
      <c r="K901">
        <f>1/Python!B901</f>
        <v>2.3255813953488372E-2</v>
      </c>
      <c r="N901">
        <v>7.3380000000000001</v>
      </c>
      <c r="O901">
        <v>2.3255813953488372E-2</v>
      </c>
    </row>
    <row r="902" spans="1:15" x14ac:dyDescent="0.25">
      <c r="A902">
        <v>7.3339999999999996</v>
      </c>
      <c r="B902">
        <f t="shared" si="28"/>
        <v>7.3339999999999994E-3</v>
      </c>
      <c r="C902">
        <v>86</v>
      </c>
      <c r="D902">
        <f t="shared" si="29"/>
        <v>0.86</v>
      </c>
      <c r="K902">
        <f>1/Python!B902</f>
        <v>2.3255813953488372E-2</v>
      </c>
      <c r="N902">
        <v>7.3339999999999996</v>
      </c>
      <c r="O902">
        <v>2.3255813953488372E-2</v>
      </c>
    </row>
    <row r="903" spans="1:15" x14ac:dyDescent="0.25">
      <c r="A903">
        <v>7.33</v>
      </c>
      <c r="B903">
        <f t="shared" si="28"/>
        <v>7.3300000000000006E-3</v>
      </c>
      <c r="C903">
        <v>85.5</v>
      </c>
      <c r="D903">
        <f t="shared" si="29"/>
        <v>0.85499999999999998</v>
      </c>
      <c r="K903">
        <f>1/Python!B903</f>
        <v>2.3391812865497075E-2</v>
      </c>
      <c r="N903">
        <v>7.33</v>
      </c>
      <c r="O903">
        <v>2.3391812865497075E-2</v>
      </c>
    </row>
    <row r="904" spans="1:15" x14ac:dyDescent="0.25">
      <c r="A904">
        <v>7.327</v>
      </c>
      <c r="B904">
        <f t="shared" si="28"/>
        <v>7.3270000000000002E-3</v>
      </c>
      <c r="C904">
        <v>86</v>
      </c>
      <c r="D904">
        <f t="shared" si="29"/>
        <v>0.86</v>
      </c>
      <c r="K904">
        <f>1/Python!B904</f>
        <v>2.3255813953488372E-2</v>
      </c>
      <c r="N904">
        <v>7.327</v>
      </c>
      <c r="O904">
        <v>2.3255813953488372E-2</v>
      </c>
    </row>
    <row r="905" spans="1:15" x14ac:dyDescent="0.25">
      <c r="A905">
        <v>7.3239999999999998</v>
      </c>
      <c r="B905">
        <f t="shared" si="28"/>
        <v>7.3239999999999998E-3</v>
      </c>
      <c r="C905">
        <v>85.5</v>
      </c>
      <c r="D905">
        <f t="shared" si="29"/>
        <v>0.85499999999999998</v>
      </c>
      <c r="K905">
        <f>1/Python!B905</f>
        <v>2.3391812865497075E-2</v>
      </c>
      <c r="N905">
        <v>7.3239999999999998</v>
      </c>
      <c r="O905">
        <v>2.3391812865497075E-2</v>
      </c>
    </row>
    <row r="906" spans="1:15" x14ac:dyDescent="0.25">
      <c r="A906">
        <v>7.32</v>
      </c>
      <c r="B906">
        <f t="shared" si="28"/>
        <v>7.3200000000000001E-3</v>
      </c>
      <c r="C906">
        <v>86</v>
      </c>
      <c r="D906">
        <f t="shared" si="29"/>
        <v>0.86</v>
      </c>
      <c r="K906">
        <f>1/Python!B906</f>
        <v>2.3255813953488372E-2</v>
      </c>
      <c r="N906">
        <v>7.32</v>
      </c>
      <c r="O906">
        <v>2.3255813953488372E-2</v>
      </c>
    </row>
    <row r="907" spans="1:15" x14ac:dyDescent="0.25">
      <c r="A907">
        <v>7.3159999999999998</v>
      </c>
      <c r="B907">
        <f t="shared" si="28"/>
        <v>7.3159999999999996E-3</v>
      </c>
      <c r="C907">
        <v>86</v>
      </c>
      <c r="D907">
        <f t="shared" si="29"/>
        <v>0.86</v>
      </c>
      <c r="K907">
        <f>1/Python!B907</f>
        <v>2.3255813953488372E-2</v>
      </c>
      <c r="N907">
        <v>7.3159999999999998</v>
      </c>
      <c r="O907">
        <v>2.3255813953488372E-2</v>
      </c>
    </row>
    <row r="908" spans="1:15" x14ac:dyDescent="0.25">
      <c r="A908">
        <v>7.3120000000000003</v>
      </c>
      <c r="B908">
        <f t="shared" si="28"/>
        <v>7.3120000000000008E-3</v>
      </c>
      <c r="C908">
        <v>85.5</v>
      </c>
      <c r="D908">
        <f t="shared" si="29"/>
        <v>0.85499999999999998</v>
      </c>
      <c r="K908">
        <f>1/Python!B908</f>
        <v>2.3391812865497075E-2</v>
      </c>
      <c r="N908">
        <v>7.3120000000000003</v>
      </c>
      <c r="O908">
        <v>2.3391812865497075E-2</v>
      </c>
    </row>
    <row r="909" spans="1:15" x14ac:dyDescent="0.25">
      <c r="A909">
        <v>7.306</v>
      </c>
      <c r="B909">
        <f t="shared" si="28"/>
        <v>7.306E-3</v>
      </c>
      <c r="C909">
        <v>85.5</v>
      </c>
      <c r="D909">
        <f t="shared" si="29"/>
        <v>0.85499999999999998</v>
      </c>
      <c r="K909">
        <f>1/Python!B909</f>
        <v>2.3391812865497075E-2</v>
      </c>
      <c r="N909">
        <v>7.306</v>
      </c>
      <c r="O909">
        <v>2.3391812865497075E-2</v>
      </c>
    </row>
    <row r="910" spans="1:15" x14ac:dyDescent="0.25">
      <c r="A910">
        <v>7.3</v>
      </c>
      <c r="B910">
        <f t="shared" si="28"/>
        <v>7.3000000000000001E-3</v>
      </c>
      <c r="C910">
        <v>85.5</v>
      </c>
      <c r="D910">
        <f t="shared" si="29"/>
        <v>0.85499999999999998</v>
      </c>
      <c r="K910">
        <f>1/Python!B910</f>
        <v>2.3391812865497075E-2</v>
      </c>
      <c r="N910">
        <v>7.3</v>
      </c>
      <c r="O910">
        <v>2.3391812865497075E-2</v>
      </c>
    </row>
    <row r="911" spans="1:15" x14ac:dyDescent="0.25">
      <c r="A911">
        <v>7.2939999999999996</v>
      </c>
      <c r="B911">
        <f t="shared" si="28"/>
        <v>7.2940000000000001E-3</v>
      </c>
      <c r="C911">
        <v>85.5</v>
      </c>
      <c r="D911">
        <f t="shared" si="29"/>
        <v>0.85499999999999998</v>
      </c>
      <c r="K911">
        <f>1/Python!B911</f>
        <v>2.3391812865497075E-2</v>
      </c>
      <c r="N911">
        <v>7.2939999999999996</v>
      </c>
      <c r="O911">
        <v>2.3391812865497075E-2</v>
      </c>
    </row>
    <row r="912" spans="1:15" x14ac:dyDescent="0.25">
      <c r="A912">
        <v>7.2880000000000003</v>
      </c>
      <c r="B912">
        <f t="shared" si="28"/>
        <v>7.2880000000000002E-3</v>
      </c>
      <c r="C912">
        <v>86</v>
      </c>
      <c r="D912">
        <f t="shared" si="29"/>
        <v>0.86</v>
      </c>
      <c r="K912">
        <f>1/Python!B912</f>
        <v>2.3255813953488372E-2</v>
      </c>
      <c r="N912">
        <v>7.2880000000000003</v>
      </c>
      <c r="O912">
        <v>2.3255813953488372E-2</v>
      </c>
    </row>
    <row r="913" spans="1:15" x14ac:dyDescent="0.25">
      <c r="A913">
        <v>7.2830000000000004</v>
      </c>
      <c r="B913">
        <f t="shared" si="28"/>
        <v>7.2830000000000004E-3</v>
      </c>
      <c r="C913">
        <v>85.5</v>
      </c>
      <c r="D913">
        <f t="shared" si="29"/>
        <v>0.85499999999999998</v>
      </c>
      <c r="K913">
        <f>1/Python!B913</f>
        <v>2.3391812865497075E-2</v>
      </c>
      <c r="N913">
        <v>7.2830000000000004</v>
      </c>
      <c r="O913">
        <v>2.3391812865497075E-2</v>
      </c>
    </row>
    <row r="914" spans="1:15" x14ac:dyDescent="0.25">
      <c r="A914">
        <v>7.2789999999999999</v>
      </c>
      <c r="B914">
        <f t="shared" si="28"/>
        <v>7.2789999999999999E-3</v>
      </c>
      <c r="C914">
        <v>86</v>
      </c>
      <c r="D914">
        <f t="shared" si="29"/>
        <v>0.86</v>
      </c>
      <c r="K914">
        <f>1/Python!B914</f>
        <v>2.3255813953488372E-2</v>
      </c>
      <c r="N914">
        <v>7.2789999999999999</v>
      </c>
      <c r="O914">
        <v>2.3255813953488372E-2</v>
      </c>
    </row>
    <row r="915" spans="1:15" x14ac:dyDescent="0.25">
      <c r="A915">
        <v>7.2729999999999997</v>
      </c>
      <c r="B915">
        <f t="shared" si="28"/>
        <v>7.273E-3</v>
      </c>
      <c r="C915">
        <v>85.5</v>
      </c>
      <c r="D915">
        <f t="shared" si="29"/>
        <v>0.85499999999999998</v>
      </c>
      <c r="K915">
        <f>1/Python!B915</f>
        <v>2.3391812865497075E-2</v>
      </c>
      <c r="N915">
        <v>7.2729999999999997</v>
      </c>
      <c r="O915">
        <v>2.3391812865497075E-2</v>
      </c>
    </row>
    <row r="916" spans="1:15" x14ac:dyDescent="0.25">
      <c r="A916">
        <v>7.2670000000000003</v>
      </c>
      <c r="B916">
        <f t="shared" si="28"/>
        <v>7.2670000000000009E-3</v>
      </c>
      <c r="C916">
        <v>85.5</v>
      </c>
      <c r="D916">
        <f t="shared" si="29"/>
        <v>0.85499999999999998</v>
      </c>
      <c r="K916">
        <f>1/Python!B916</f>
        <v>2.3391812865497075E-2</v>
      </c>
      <c r="N916">
        <v>7.2670000000000003</v>
      </c>
      <c r="O916">
        <v>2.3391812865497075E-2</v>
      </c>
    </row>
    <row r="917" spans="1:15" x14ac:dyDescent="0.25">
      <c r="A917">
        <v>7.2610000000000001</v>
      </c>
      <c r="B917">
        <f t="shared" si="28"/>
        <v>7.2610000000000001E-3</v>
      </c>
      <c r="C917">
        <v>85.5</v>
      </c>
      <c r="D917">
        <f t="shared" si="29"/>
        <v>0.85499999999999998</v>
      </c>
      <c r="K917">
        <f>1/Python!B917</f>
        <v>2.3391812865497075E-2</v>
      </c>
      <c r="N917">
        <v>7.2610000000000001</v>
      </c>
      <c r="O917">
        <v>2.3391812865497075E-2</v>
      </c>
    </row>
    <row r="918" spans="1:15" x14ac:dyDescent="0.25">
      <c r="A918">
        <v>7.258</v>
      </c>
      <c r="B918">
        <f t="shared" si="28"/>
        <v>7.2580000000000006E-3</v>
      </c>
      <c r="C918">
        <v>86</v>
      </c>
      <c r="D918">
        <f t="shared" si="29"/>
        <v>0.86</v>
      </c>
      <c r="K918">
        <f>1/Python!B918</f>
        <v>2.3255813953488372E-2</v>
      </c>
      <c r="N918">
        <v>7.258</v>
      </c>
      <c r="O918">
        <v>2.3255813953488372E-2</v>
      </c>
    </row>
    <row r="919" spans="1:15" x14ac:dyDescent="0.25">
      <c r="A919">
        <v>7.2530000000000001</v>
      </c>
      <c r="B919">
        <f t="shared" si="28"/>
        <v>7.2529999999999999E-3</v>
      </c>
      <c r="C919">
        <v>85.5</v>
      </c>
      <c r="D919">
        <f t="shared" si="29"/>
        <v>0.85499999999999998</v>
      </c>
      <c r="K919">
        <f>1/Python!B919</f>
        <v>2.3391812865497075E-2</v>
      </c>
      <c r="N919">
        <v>7.2530000000000001</v>
      </c>
      <c r="O919">
        <v>2.3391812865497075E-2</v>
      </c>
    </row>
    <row r="920" spans="1:15" x14ac:dyDescent="0.25">
      <c r="A920">
        <v>7.2489999999999997</v>
      </c>
      <c r="B920">
        <f t="shared" si="28"/>
        <v>7.2490000000000002E-3</v>
      </c>
      <c r="C920">
        <v>86</v>
      </c>
      <c r="D920">
        <f t="shared" si="29"/>
        <v>0.86</v>
      </c>
      <c r="K920">
        <f>1/Python!B920</f>
        <v>2.3255813953488372E-2</v>
      </c>
      <c r="N920">
        <v>7.2489999999999997</v>
      </c>
      <c r="O920">
        <v>2.3255813953488372E-2</v>
      </c>
    </row>
    <row r="921" spans="1:15" x14ac:dyDescent="0.25">
      <c r="A921">
        <v>7.2460000000000004</v>
      </c>
      <c r="B921">
        <f t="shared" si="28"/>
        <v>7.2460000000000007E-3</v>
      </c>
      <c r="C921">
        <v>85.5</v>
      </c>
      <c r="D921">
        <f t="shared" si="29"/>
        <v>0.85499999999999998</v>
      </c>
      <c r="K921">
        <f>1/Python!B921</f>
        <v>2.3391812865497075E-2</v>
      </c>
      <c r="N921">
        <v>7.2460000000000004</v>
      </c>
      <c r="O921">
        <v>2.3391812865497075E-2</v>
      </c>
    </row>
    <row r="922" spans="1:15" x14ac:dyDescent="0.25">
      <c r="A922">
        <v>7.242</v>
      </c>
      <c r="B922">
        <f t="shared" si="28"/>
        <v>7.2420000000000002E-3</v>
      </c>
      <c r="C922">
        <v>85.5</v>
      </c>
      <c r="D922">
        <f t="shared" si="29"/>
        <v>0.85499999999999998</v>
      </c>
      <c r="K922">
        <f>1/Python!B922</f>
        <v>2.3391812865497075E-2</v>
      </c>
      <c r="N922">
        <v>7.242</v>
      </c>
      <c r="O922">
        <v>2.3391812865497075E-2</v>
      </c>
    </row>
    <row r="923" spans="1:15" x14ac:dyDescent="0.25">
      <c r="A923">
        <v>7.2380000000000004</v>
      </c>
      <c r="B923">
        <f t="shared" si="28"/>
        <v>7.2380000000000005E-3</v>
      </c>
      <c r="C923">
        <v>85.5</v>
      </c>
      <c r="D923">
        <f t="shared" si="29"/>
        <v>0.85499999999999998</v>
      </c>
      <c r="K923">
        <f>1/Python!B923</f>
        <v>2.3391812865497075E-2</v>
      </c>
      <c r="N923">
        <v>7.2380000000000004</v>
      </c>
      <c r="O923">
        <v>2.3391812865497075E-2</v>
      </c>
    </row>
    <row r="924" spans="1:15" x14ac:dyDescent="0.25">
      <c r="A924">
        <v>7.2329999999999997</v>
      </c>
      <c r="B924">
        <f t="shared" si="28"/>
        <v>7.2329999999999998E-3</v>
      </c>
      <c r="C924">
        <v>86</v>
      </c>
      <c r="D924">
        <f t="shared" si="29"/>
        <v>0.86</v>
      </c>
      <c r="K924">
        <f>1/Python!B924</f>
        <v>2.3255813953488372E-2</v>
      </c>
      <c r="N924">
        <v>7.2329999999999997</v>
      </c>
      <c r="O924">
        <v>2.3255813953488372E-2</v>
      </c>
    </row>
    <row r="925" spans="1:15" x14ac:dyDescent="0.25">
      <c r="A925">
        <v>7.2279999999999998</v>
      </c>
      <c r="B925">
        <f t="shared" si="28"/>
        <v>7.228E-3</v>
      </c>
      <c r="C925">
        <v>85.5</v>
      </c>
      <c r="D925">
        <f t="shared" si="29"/>
        <v>0.85499999999999998</v>
      </c>
      <c r="K925">
        <f>1/Python!B925</f>
        <v>2.3391812865497075E-2</v>
      </c>
      <c r="N925">
        <v>7.2279999999999998</v>
      </c>
      <c r="O925">
        <v>2.3391812865497075E-2</v>
      </c>
    </row>
    <row r="926" spans="1:15" x14ac:dyDescent="0.25">
      <c r="A926">
        <v>7.2220000000000004</v>
      </c>
      <c r="B926">
        <f t="shared" si="28"/>
        <v>7.222000000000001E-3</v>
      </c>
      <c r="C926">
        <v>85.5</v>
      </c>
      <c r="D926">
        <f t="shared" si="29"/>
        <v>0.85499999999999998</v>
      </c>
      <c r="K926">
        <f>1/Python!B926</f>
        <v>2.3391812865497075E-2</v>
      </c>
      <c r="N926">
        <v>7.2220000000000004</v>
      </c>
      <c r="O926">
        <v>2.3391812865497075E-2</v>
      </c>
    </row>
    <row r="927" spans="1:15" x14ac:dyDescent="0.25">
      <c r="A927">
        <v>7.2160000000000002</v>
      </c>
      <c r="B927">
        <f t="shared" si="28"/>
        <v>7.2160000000000002E-3</v>
      </c>
      <c r="C927">
        <v>85.5</v>
      </c>
      <c r="D927">
        <f t="shared" si="29"/>
        <v>0.85499999999999998</v>
      </c>
      <c r="K927">
        <f>1/Python!B927</f>
        <v>2.3391812865497075E-2</v>
      </c>
      <c r="N927">
        <v>7.2160000000000002</v>
      </c>
      <c r="O927">
        <v>2.3391812865497075E-2</v>
      </c>
    </row>
    <row r="928" spans="1:15" x14ac:dyDescent="0.25">
      <c r="A928">
        <v>7.2110000000000003</v>
      </c>
      <c r="B928">
        <f t="shared" si="28"/>
        <v>7.2110000000000004E-3</v>
      </c>
      <c r="C928">
        <v>85.5</v>
      </c>
      <c r="D928">
        <f t="shared" si="29"/>
        <v>0.85499999999999998</v>
      </c>
      <c r="K928">
        <f>1/Python!B928</f>
        <v>2.3391812865497075E-2</v>
      </c>
      <c r="N928">
        <v>7.2110000000000003</v>
      </c>
      <c r="O928">
        <v>2.3391812865497075E-2</v>
      </c>
    </row>
    <row r="929" spans="1:15" x14ac:dyDescent="0.25">
      <c r="A929">
        <v>7.2069999999999999</v>
      </c>
      <c r="B929">
        <f t="shared" si="28"/>
        <v>7.2069999999999999E-3</v>
      </c>
      <c r="C929">
        <v>85.5</v>
      </c>
      <c r="D929">
        <f t="shared" si="29"/>
        <v>0.85499999999999998</v>
      </c>
      <c r="K929">
        <f>1/Python!B929</f>
        <v>2.3391812865497075E-2</v>
      </c>
      <c r="N929">
        <v>7.2069999999999999</v>
      </c>
      <c r="O929">
        <v>2.3391812865497075E-2</v>
      </c>
    </row>
    <row r="930" spans="1:15" x14ac:dyDescent="0.25">
      <c r="A930">
        <v>7.2030000000000003</v>
      </c>
      <c r="B930">
        <f t="shared" si="28"/>
        <v>7.2030000000000002E-3</v>
      </c>
      <c r="C930">
        <v>86</v>
      </c>
      <c r="D930">
        <f t="shared" si="29"/>
        <v>0.86</v>
      </c>
      <c r="K930">
        <f>1/Python!B930</f>
        <v>2.3255813953488372E-2</v>
      </c>
      <c r="N930">
        <v>7.2030000000000003</v>
      </c>
      <c r="O930">
        <v>2.3255813953488372E-2</v>
      </c>
    </row>
    <row r="931" spans="1:15" x14ac:dyDescent="0.25">
      <c r="A931">
        <v>7.1980000000000004</v>
      </c>
      <c r="B931">
        <f t="shared" si="28"/>
        <v>7.1980000000000004E-3</v>
      </c>
      <c r="C931">
        <v>85.5</v>
      </c>
      <c r="D931">
        <f t="shared" si="29"/>
        <v>0.85499999999999998</v>
      </c>
      <c r="K931">
        <f>1/Python!B931</f>
        <v>2.3391812865497075E-2</v>
      </c>
      <c r="N931">
        <v>7.1980000000000004</v>
      </c>
      <c r="O931">
        <v>2.3391812865497075E-2</v>
      </c>
    </row>
    <row r="932" spans="1:15" x14ac:dyDescent="0.25">
      <c r="A932">
        <v>7.194</v>
      </c>
      <c r="B932">
        <f t="shared" si="28"/>
        <v>7.1939999999999999E-3</v>
      </c>
      <c r="C932">
        <v>85.5</v>
      </c>
      <c r="D932">
        <f t="shared" si="29"/>
        <v>0.85499999999999998</v>
      </c>
      <c r="K932">
        <f>1/Python!B932</f>
        <v>2.3391812865497075E-2</v>
      </c>
      <c r="N932">
        <v>7.194</v>
      </c>
      <c r="O932">
        <v>2.3391812865497075E-2</v>
      </c>
    </row>
    <row r="933" spans="1:15" x14ac:dyDescent="0.25">
      <c r="A933">
        <v>7.1879999999999997</v>
      </c>
      <c r="B933">
        <f t="shared" si="28"/>
        <v>7.1879999999999999E-3</v>
      </c>
      <c r="C933">
        <v>85.5</v>
      </c>
      <c r="D933">
        <f t="shared" si="29"/>
        <v>0.85499999999999998</v>
      </c>
      <c r="K933">
        <f>1/Python!B933</f>
        <v>2.3391812865497075E-2</v>
      </c>
      <c r="N933">
        <v>7.1879999999999997</v>
      </c>
      <c r="O933">
        <v>2.3391812865497075E-2</v>
      </c>
    </row>
    <row r="934" spans="1:15" x14ac:dyDescent="0.25">
      <c r="A934">
        <v>7.1829999999999998</v>
      </c>
      <c r="B934">
        <f t="shared" si="28"/>
        <v>7.1830000000000001E-3</v>
      </c>
      <c r="C934">
        <v>85.5</v>
      </c>
      <c r="D934">
        <f t="shared" si="29"/>
        <v>0.85499999999999998</v>
      </c>
      <c r="K934">
        <f>1/Python!B934</f>
        <v>2.3391812865497075E-2</v>
      </c>
      <c r="N934">
        <v>7.1829999999999998</v>
      </c>
      <c r="O934">
        <v>2.3391812865497075E-2</v>
      </c>
    </row>
    <row r="935" spans="1:15" x14ac:dyDescent="0.25">
      <c r="A935">
        <v>7.1779999999999999</v>
      </c>
      <c r="B935">
        <f t="shared" si="28"/>
        <v>7.1780000000000004E-3</v>
      </c>
      <c r="C935">
        <v>85.5</v>
      </c>
      <c r="D935">
        <f t="shared" si="29"/>
        <v>0.85499999999999998</v>
      </c>
      <c r="K935">
        <f>1/Python!B935</f>
        <v>2.3391812865497075E-2</v>
      </c>
      <c r="N935">
        <v>7.1779999999999999</v>
      </c>
      <c r="O935">
        <v>2.3391812865497075E-2</v>
      </c>
    </row>
    <row r="936" spans="1:15" x14ac:dyDescent="0.25">
      <c r="A936">
        <v>7.1749999999999998</v>
      </c>
      <c r="B936">
        <f t="shared" si="28"/>
        <v>7.175E-3</v>
      </c>
      <c r="C936">
        <v>85.5</v>
      </c>
      <c r="D936">
        <f t="shared" si="29"/>
        <v>0.85499999999999998</v>
      </c>
      <c r="K936">
        <f>1/Python!B936</f>
        <v>2.3391812865497075E-2</v>
      </c>
      <c r="N936">
        <v>7.1749999999999998</v>
      </c>
      <c r="O936">
        <v>2.3391812865497075E-2</v>
      </c>
    </row>
    <row r="937" spans="1:15" x14ac:dyDescent="0.25">
      <c r="A937">
        <v>7.1719999999999997</v>
      </c>
      <c r="B937">
        <f t="shared" si="28"/>
        <v>7.1719999999999996E-3</v>
      </c>
      <c r="C937">
        <v>85.5</v>
      </c>
      <c r="D937">
        <f t="shared" si="29"/>
        <v>0.85499999999999998</v>
      </c>
      <c r="K937">
        <f>1/Python!B937</f>
        <v>2.3391812865497075E-2</v>
      </c>
      <c r="N937">
        <v>7.1719999999999997</v>
      </c>
      <c r="O937">
        <v>2.3391812865497075E-2</v>
      </c>
    </row>
    <row r="938" spans="1:15" x14ac:dyDescent="0.25">
      <c r="A938">
        <v>7.1680000000000001</v>
      </c>
      <c r="B938">
        <f t="shared" si="28"/>
        <v>7.1679999999999999E-3</v>
      </c>
      <c r="C938">
        <v>85.5</v>
      </c>
      <c r="D938">
        <f t="shared" si="29"/>
        <v>0.85499999999999998</v>
      </c>
      <c r="K938">
        <f>1/Python!B938</f>
        <v>2.3391812865497075E-2</v>
      </c>
      <c r="N938">
        <v>7.1680000000000001</v>
      </c>
      <c r="O938">
        <v>2.3391812865497075E-2</v>
      </c>
    </row>
    <row r="939" spans="1:15" x14ac:dyDescent="0.25">
      <c r="A939">
        <v>7.1630000000000003</v>
      </c>
      <c r="B939">
        <f t="shared" si="28"/>
        <v>7.1630000000000001E-3</v>
      </c>
      <c r="C939">
        <v>85.5</v>
      </c>
      <c r="D939">
        <f t="shared" si="29"/>
        <v>0.85499999999999998</v>
      </c>
      <c r="K939">
        <f>1/Python!B939</f>
        <v>2.3391812865497075E-2</v>
      </c>
      <c r="N939">
        <v>7.1630000000000003</v>
      </c>
      <c r="O939">
        <v>2.3391812865497075E-2</v>
      </c>
    </row>
    <row r="940" spans="1:15" x14ac:dyDescent="0.25">
      <c r="A940">
        <v>7.1589999999999998</v>
      </c>
      <c r="B940">
        <f t="shared" si="28"/>
        <v>7.1589999999999996E-3</v>
      </c>
      <c r="C940">
        <v>85.5</v>
      </c>
      <c r="D940">
        <f t="shared" si="29"/>
        <v>0.85499999999999998</v>
      </c>
      <c r="K940">
        <f>1/Python!B940</f>
        <v>2.3391812865497075E-2</v>
      </c>
      <c r="N940">
        <v>7.1589999999999998</v>
      </c>
      <c r="O940">
        <v>2.3391812865497075E-2</v>
      </c>
    </row>
    <row r="941" spans="1:15" x14ac:dyDescent="0.25">
      <c r="A941">
        <v>7.1550000000000002</v>
      </c>
      <c r="B941">
        <f t="shared" si="28"/>
        <v>7.1550000000000008E-3</v>
      </c>
      <c r="C941">
        <v>85.5</v>
      </c>
      <c r="D941">
        <f t="shared" si="29"/>
        <v>0.85499999999999998</v>
      </c>
      <c r="K941">
        <f>1/Python!B941</f>
        <v>2.3391812865497075E-2</v>
      </c>
      <c r="N941">
        <v>7.1550000000000002</v>
      </c>
      <c r="O941">
        <v>2.3391812865497075E-2</v>
      </c>
    </row>
    <row r="942" spans="1:15" x14ac:dyDescent="0.25">
      <c r="A942">
        <v>7.149</v>
      </c>
      <c r="B942">
        <f t="shared" si="28"/>
        <v>7.149E-3</v>
      </c>
      <c r="C942">
        <v>85.5</v>
      </c>
      <c r="D942">
        <f t="shared" si="29"/>
        <v>0.85499999999999998</v>
      </c>
      <c r="K942">
        <f>1/Python!B942</f>
        <v>2.3391812865497075E-2</v>
      </c>
      <c r="N942">
        <v>7.149</v>
      </c>
      <c r="O942">
        <v>2.3391812865497075E-2</v>
      </c>
    </row>
    <row r="943" spans="1:15" x14ac:dyDescent="0.25">
      <c r="A943">
        <v>7.1440000000000001</v>
      </c>
      <c r="B943">
        <f t="shared" si="28"/>
        <v>7.1440000000000002E-3</v>
      </c>
      <c r="C943">
        <v>85.5</v>
      </c>
      <c r="D943">
        <f t="shared" si="29"/>
        <v>0.85499999999999998</v>
      </c>
      <c r="K943">
        <f>1/Python!B943</f>
        <v>2.3391812865497075E-2</v>
      </c>
      <c r="N943">
        <v>7.1440000000000001</v>
      </c>
      <c r="O943">
        <v>2.3391812865497075E-2</v>
      </c>
    </row>
    <row r="944" spans="1:15" x14ac:dyDescent="0.25">
      <c r="A944">
        <v>7.1379999999999999</v>
      </c>
      <c r="B944">
        <f t="shared" si="28"/>
        <v>7.1380000000000002E-3</v>
      </c>
      <c r="C944">
        <v>85.5</v>
      </c>
      <c r="D944">
        <f t="shared" si="29"/>
        <v>0.85499999999999998</v>
      </c>
      <c r="K944">
        <f>1/Python!B944</f>
        <v>2.3391812865497075E-2</v>
      </c>
      <c r="N944">
        <v>7.1379999999999999</v>
      </c>
      <c r="O944">
        <v>2.3391812865497075E-2</v>
      </c>
    </row>
    <row r="945" spans="1:15" x14ac:dyDescent="0.25">
      <c r="A945">
        <v>7.133</v>
      </c>
      <c r="B945">
        <f t="shared" si="28"/>
        <v>7.1330000000000005E-3</v>
      </c>
      <c r="C945">
        <v>85.5</v>
      </c>
      <c r="D945">
        <f t="shared" si="29"/>
        <v>0.85499999999999998</v>
      </c>
      <c r="K945">
        <f>1/Python!B945</f>
        <v>2.3391812865497075E-2</v>
      </c>
      <c r="N945">
        <v>7.133</v>
      </c>
      <c r="O945">
        <v>2.3391812865497075E-2</v>
      </c>
    </row>
    <row r="946" spans="1:15" x14ac:dyDescent="0.25">
      <c r="A946">
        <v>7.1280000000000001</v>
      </c>
      <c r="B946">
        <f t="shared" si="28"/>
        <v>7.1280000000000007E-3</v>
      </c>
      <c r="C946">
        <v>85.5</v>
      </c>
      <c r="D946">
        <f t="shared" si="29"/>
        <v>0.85499999999999998</v>
      </c>
      <c r="K946">
        <f>1/Python!B946</f>
        <v>2.3391812865497075E-2</v>
      </c>
      <c r="N946">
        <v>7.1280000000000001</v>
      </c>
      <c r="O946">
        <v>2.3391812865497075E-2</v>
      </c>
    </row>
    <row r="947" spans="1:15" x14ac:dyDescent="0.25">
      <c r="A947">
        <v>7.1230000000000002</v>
      </c>
      <c r="B947">
        <f t="shared" si="28"/>
        <v>7.123E-3</v>
      </c>
      <c r="C947">
        <v>85.5</v>
      </c>
      <c r="D947">
        <f t="shared" si="29"/>
        <v>0.85499999999999998</v>
      </c>
      <c r="K947">
        <f>1/Python!B947</f>
        <v>2.3391812865497075E-2</v>
      </c>
      <c r="N947">
        <v>7.1230000000000002</v>
      </c>
      <c r="O947">
        <v>2.3391812865497075E-2</v>
      </c>
    </row>
    <row r="948" spans="1:15" x14ac:dyDescent="0.25">
      <c r="A948">
        <v>7.117</v>
      </c>
      <c r="B948">
        <f t="shared" si="28"/>
        <v>7.1170000000000001E-3</v>
      </c>
      <c r="C948">
        <v>85.5</v>
      </c>
      <c r="D948">
        <f t="shared" si="29"/>
        <v>0.85499999999999998</v>
      </c>
      <c r="K948">
        <f>1/Python!B948</f>
        <v>2.3391812865497075E-2</v>
      </c>
      <c r="N948">
        <v>7.117</v>
      </c>
      <c r="O948">
        <v>2.3391812865497075E-2</v>
      </c>
    </row>
    <row r="949" spans="1:15" x14ac:dyDescent="0.25">
      <c r="A949">
        <v>7.1109999999999998</v>
      </c>
      <c r="B949">
        <f t="shared" si="28"/>
        <v>7.1110000000000001E-3</v>
      </c>
      <c r="C949">
        <v>85.5</v>
      </c>
      <c r="D949">
        <f t="shared" si="29"/>
        <v>0.85499999999999998</v>
      </c>
      <c r="K949">
        <f>1/Python!B949</f>
        <v>2.3391812865497075E-2</v>
      </c>
      <c r="N949">
        <v>7.1109999999999998</v>
      </c>
      <c r="O949">
        <v>2.3391812865497075E-2</v>
      </c>
    </row>
    <row r="950" spans="1:15" x14ac:dyDescent="0.25">
      <c r="A950">
        <v>7.1059999999999999</v>
      </c>
      <c r="B950">
        <f t="shared" si="28"/>
        <v>7.1060000000000003E-3</v>
      </c>
      <c r="C950">
        <v>85.5</v>
      </c>
      <c r="D950">
        <f t="shared" si="29"/>
        <v>0.85499999999999998</v>
      </c>
      <c r="K950">
        <f>1/Python!B950</f>
        <v>2.3391812865497075E-2</v>
      </c>
      <c r="N950">
        <v>7.1059999999999999</v>
      </c>
      <c r="O950">
        <v>2.3391812865497075E-2</v>
      </c>
    </row>
    <row r="951" spans="1:15" x14ac:dyDescent="0.25">
      <c r="A951">
        <v>7.101</v>
      </c>
      <c r="B951">
        <f t="shared" si="28"/>
        <v>7.1010000000000005E-3</v>
      </c>
      <c r="C951">
        <v>85.5</v>
      </c>
      <c r="D951">
        <f t="shared" si="29"/>
        <v>0.85499999999999998</v>
      </c>
      <c r="K951">
        <f>1/Python!B951</f>
        <v>2.3391812865497075E-2</v>
      </c>
      <c r="N951">
        <v>7.101</v>
      </c>
      <c r="O951">
        <v>2.3391812865497075E-2</v>
      </c>
    </row>
    <row r="952" spans="1:15" x14ac:dyDescent="0.25">
      <c r="A952">
        <v>7.0979999999999999</v>
      </c>
      <c r="B952">
        <f t="shared" si="28"/>
        <v>7.0980000000000001E-3</v>
      </c>
      <c r="C952">
        <v>85.5</v>
      </c>
      <c r="D952">
        <f t="shared" si="29"/>
        <v>0.85499999999999998</v>
      </c>
      <c r="K952">
        <f>1/Python!B952</f>
        <v>2.3391812865497075E-2</v>
      </c>
      <c r="N952">
        <v>7.0979999999999999</v>
      </c>
      <c r="O952">
        <v>2.3391812865497075E-2</v>
      </c>
    </row>
    <row r="953" spans="1:15" x14ac:dyDescent="0.25">
      <c r="A953">
        <v>7.0949999999999998</v>
      </c>
      <c r="B953">
        <f t="shared" si="28"/>
        <v>7.0949999999999997E-3</v>
      </c>
      <c r="C953">
        <v>85.5</v>
      </c>
      <c r="D953">
        <f t="shared" si="29"/>
        <v>0.85499999999999998</v>
      </c>
      <c r="K953">
        <f>1/Python!B953</f>
        <v>2.3391812865497075E-2</v>
      </c>
      <c r="N953">
        <v>7.0949999999999998</v>
      </c>
      <c r="O953">
        <v>2.3391812865497075E-2</v>
      </c>
    </row>
    <row r="954" spans="1:15" x14ac:dyDescent="0.25">
      <c r="A954">
        <v>7.093</v>
      </c>
      <c r="B954">
        <f t="shared" si="28"/>
        <v>7.0930000000000003E-3</v>
      </c>
      <c r="C954">
        <v>85.5</v>
      </c>
      <c r="D954">
        <f t="shared" si="29"/>
        <v>0.85499999999999998</v>
      </c>
      <c r="K954">
        <f>1/Python!B954</f>
        <v>2.3391812865497075E-2</v>
      </c>
      <c r="N954">
        <v>7.093</v>
      </c>
      <c r="O954">
        <v>2.3391812865497075E-2</v>
      </c>
    </row>
    <row r="955" spans="1:15" x14ac:dyDescent="0.25">
      <c r="A955">
        <v>7.0890000000000004</v>
      </c>
      <c r="B955">
        <f t="shared" si="28"/>
        <v>7.0890000000000007E-3</v>
      </c>
      <c r="C955">
        <v>85.5</v>
      </c>
      <c r="D955">
        <f t="shared" si="29"/>
        <v>0.85499999999999998</v>
      </c>
      <c r="K955">
        <f>1/Python!B955</f>
        <v>2.3391812865497075E-2</v>
      </c>
      <c r="N955">
        <v>7.0890000000000004</v>
      </c>
      <c r="O955">
        <v>2.3391812865497075E-2</v>
      </c>
    </row>
    <row r="956" spans="1:15" x14ac:dyDescent="0.25">
      <c r="A956">
        <v>7.0839999999999996</v>
      </c>
      <c r="B956">
        <f t="shared" si="28"/>
        <v>7.084E-3</v>
      </c>
      <c r="C956">
        <v>85.5</v>
      </c>
      <c r="D956">
        <f t="shared" si="29"/>
        <v>0.85499999999999998</v>
      </c>
      <c r="K956">
        <f>1/Python!B956</f>
        <v>2.3391812865497075E-2</v>
      </c>
      <c r="N956">
        <v>7.0839999999999996</v>
      </c>
      <c r="O956">
        <v>2.3391812865497075E-2</v>
      </c>
    </row>
    <row r="957" spans="1:15" x14ac:dyDescent="0.25">
      <c r="A957">
        <v>7.08</v>
      </c>
      <c r="B957">
        <f t="shared" si="28"/>
        <v>7.0800000000000004E-3</v>
      </c>
      <c r="C957">
        <v>85.5</v>
      </c>
      <c r="D957">
        <f t="shared" si="29"/>
        <v>0.85499999999999998</v>
      </c>
      <c r="K957">
        <f>1/Python!B957</f>
        <v>2.3391812865497075E-2</v>
      </c>
      <c r="N957">
        <v>7.08</v>
      </c>
      <c r="O957">
        <v>2.3391812865497075E-2</v>
      </c>
    </row>
    <row r="958" spans="1:15" x14ac:dyDescent="0.25">
      <c r="A958">
        <v>7.0750000000000002</v>
      </c>
      <c r="B958">
        <f t="shared" si="28"/>
        <v>7.0750000000000006E-3</v>
      </c>
      <c r="C958">
        <v>85.5</v>
      </c>
      <c r="D958">
        <f t="shared" si="29"/>
        <v>0.85499999999999998</v>
      </c>
      <c r="K958">
        <f>1/Python!B958</f>
        <v>2.3391812865497075E-2</v>
      </c>
      <c r="N958">
        <v>7.0750000000000002</v>
      </c>
      <c r="O958">
        <v>2.3391812865497075E-2</v>
      </c>
    </row>
    <row r="959" spans="1:15" x14ac:dyDescent="0.25">
      <c r="A959">
        <v>7.0679999999999996</v>
      </c>
      <c r="B959">
        <f t="shared" si="28"/>
        <v>7.0679999999999996E-3</v>
      </c>
      <c r="C959">
        <v>85.5</v>
      </c>
      <c r="D959">
        <f t="shared" si="29"/>
        <v>0.85499999999999998</v>
      </c>
      <c r="K959">
        <f>1/Python!B959</f>
        <v>2.3391812865497075E-2</v>
      </c>
      <c r="N959">
        <v>7.0679999999999996</v>
      </c>
      <c r="O959">
        <v>2.3391812865497075E-2</v>
      </c>
    </row>
    <row r="960" spans="1:15" x14ac:dyDescent="0.25">
      <c r="A960">
        <v>7.0620000000000003</v>
      </c>
      <c r="B960">
        <f t="shared" si="28"/>
        <v>7.0620000000000006E-3</v>
      </c>
      <c r="C960">
        <v>85.5</v>
      </c>
      <c r="D960">
        <f t="shared" si="29"/>
        <v>0.85499999999999998</v>
      </c>
      <c r="K960">
        <f>1/Python!B960</f>
        <v>2.3391812865497075E-2</v>
      </c>
      <c r="N960">
        <v>7.0620000000000003</v>
      </c>
      <c r="O960">
        <v>2.3391812865497075E-2</v>
      </c>
    </row>
    <row r="961" spans="1:15" x14ac:dyDescent="0.25">
      <c r="A961">
        <v>7.0579999999999998</v>
      </c>
      <c r="B961">
        <f t="shared" si="28"/>
        <v>7.058E-3</v>
      </c>
      <c r="C961">
        <v>85.5</v>
      </c>
      <c r="D961">
        <f t="shared" si="29"/>
        <v>0.85499999999999998</v>
      </c>
      <c r="K961">
        <f>1/Python!B961</f>
        <v>2.3391812865497075E-2</v>
      </c>
      <c r="N961">
        <v>7.0579999999999998</v>
      </c>
      <c r="O961">
        <v>2.3391812865497075E-2</v>
      </c>
    </row>
    <row r="962" spans="1:15" x14ac:dyDescent="0.25">
      <c r="A962">
        <v>7.0529999999999999</v>
      </c>
      <c r="B962">
        <f t="shared" si="28"/>
        <v>7.0530000000000002E-3</v>
      </c>
      <c r="C962">
        <v>85.5</v>
      </c>
      <c r="D962">
        <f t="shared" si="29"/>
        <v>0.85499999999999998</v>
      </c>
      <c r="K962">
        <f>1/Python!B962</f>
        <v>2.3391812865497075E-2</v>
      </c>
      <c r="N962">
        <v>7.0529999999999999</v>
      </c>
      <c r="O962">
        <v>2.3391812865497075E-2</v>
      </c>
    </row>
    <row r="963" spans="1:15" x14ac:dyDescent="0.25">
      <c r="A963">
        <v>7.048</v>
      </c>
      <c r="B963">
        <f t="shared" ref="B963:B1026" si="30">0.001*A963</f>
        <v>7.0480000000000004E-3</v>
      </c>
      <c r="C963">
        <v>86</v>
      </c>
      <c r="D963">
        <f t="shared" ref="D963:D1026" si="31">0.01*C963</f>
        <v>0.86</v>
      </c>
      <c r="K963">
        <f>1/Python!B963</f>
        <v>2.3255813953488372E-2</v>
      </c>
      <c r="N963">
        <v>7.048</v>
      </c>
      <c r="O963">
        <v>2.3255813953488372E-2</v>
      </c>
    </row>
    <row r="964" spans="1:15" x14ac:dyDescent="0.25">
      <c r="A964">
        <v>7.0430000000000001</v>
      </c>
      <c r="B964">
        <f t="shared" si="30"/>
        <v>7.0430000000000006E-3</v>
      </c>
      <c r="C964">
        <v>85.5</v>
      </c>
      <c r="D964">
        <f t="shared" si="31"/>
        <v>0.85499999999999998</v>
      </c>
      <c r="K964">
        <f>1/Python!B964</f>
        <v>2.3391812865497075E-2</v>
      </c>
      <c r="N964">
        <v>7.0430000000000001</v>
      </c>
      <c r="O964">
        <v>2.3391812865497075E-2</v>
      </c>
    </row>
    <row r="965" spans="1:15" x14ac:dyDescent="0.25">
      <c r="A965">
        <v>7.0369999999999999</v>
      </c>
      <c r="B965">
        <f t="shared" si="30"/>
        <v>7.0369999999999999E-3</v>
      </c>
      <c r="C965">
        <v>85.5</v>
      </c>
      <c r="D965">
        <f t="shared" si="31"/>
        <v>0.85499999999999998</v>
      </c>
      <c r="K965">
        <f>1/Python!B965</f>
        <v>2.3391812865497075E-2</v>
      </c>
      <c r="N965">
        <v>7.0369999999999999</v>
      </c>
      <c r="O965">
        <v>2.3391812865497075E-2</v>
      </c>
    </row>
    <row r="966" spans="1:15" x14ac:dyDescent="0.25">
      <c r="A966">
        <v>7.032</v>
      </c>
      <c r="B966">
        <f t="shared" si="30"/>
        <v>7.0320000000000001E-3</v>
      </c>
      <c r="C966">
        <v>85.5</v>
      </c>
      <c r="D966">
        <f t="shared" si="31"/>
        <v>0.85499999999999998</v>
      </c>
      <c r="K966">
        <f>1/Python!B966</f>
        <v>2.3391812865497075E-2</v>
      </c>
      <c r="N966">
        <v>7.032</v>
      </c>
      <c r="O966">
        <v>2.3391812865497075E-2</v>
      </c>
    </row>
    <row r="967" spans="1:15" x14ac:dyDescent="0.25">
      <c r="A967">
        <v>7.0259999999999998</v>
      </c>
      <c r="B967">
        <f t="shared" si="30"/>
        <v>7.0260000000000001E-3</v>
      </c>
      <c r="C967">
        <v>85.5</v>
      </c>
      <c r="D967">
        <f t="shared" si="31"/>
        <v>0.85499999999999998</v>
      </c>
      <c r="K967">
        <f>1/Python!B967</f>
        <v>2.3391812865497075E-2</v>
      </c>
      <c r="N967">
        <v>7.0259999999999998</v>
      </c>
      <c r="O967">
        <v>2.3391812865497075E-2</v>
      </c>
    </row>
    <row r="968" spans="1:15" x14ac:dyDescent="0.25">
      <c r="A968">
        <v>7.0229999999999997</v>
      </c>
      <c r="B968">
        <f t="shared" si="30"/>
        <v>7.0229999999999997E-3</v>
      </c>
      <c r="C968">
        <v>85.5</v>
      </c>
      <c r="D968">
        <f t="shared" si="31"/>
        <v>0.85499999999999998</v>
      </c>
      <c r="K968">
        <f>1/Python!B968</f>
        <v>2.3391812865497075E-2</v>
      </c>
      <c r="N968">
        <v>7.0229999999999997</v>
      </c>
      <c r="O968">
        <v>2.3391812865497075E-2</v>
      </c>
    </row>
    <row r="969" spans="1:15" x14ac:dyDescent="0.25">
      <c r="A969">
        <v>7.02</v>
      </c>
      <c r="B969">
        <f t="shared" si="30"/>
        <v>7.0199999999999993E-3</v>
      </c>
      <c r="C969">
        <v>85.5</v>
      </c>
      <c r="D969">
        <f t="shared" si="31"/>
        <v>0.85499999999999998</v>
      </c>
      <c r="K969">
        <f>1/Python!B969</f>
        <v>2.3391812865497075E-2</v>
      </c>
      <c r="N969">
        <v>7.02</v>
      </c>
      <c r="O969">
        <v>2.3391812865497075E-2</v>
      </c>
    </row>
    <row r="970" spans="1:15" x14ac:dyDescent="0.25">
      <c r="A970">
        <v>7.016</v>
      </c>
      <c r="B970">
        <f t="shared" si="30"/>
        <v>7.0160000000000005E-3</v>
      </c>
      <c r="C970">
        <v>85.5</v>
      </c>
      <c r="D970">
        <f t="shared" si="31"/>
        <v>0.85499999999999998</v>
      </c>
      <c r="K970">
        <f>1/Python!B970</f>
        <v>2.3391812865497075E-2</v>
      </c>
      <c r="N970">
        <v>7.016</v>
      </c>
      <c r="O970">
        <v>2.3391812865497075E-2</v>
      </c>
    </row>
    <row r="971" spans="1:15" x14ac:dyDescent="0.25">
      <c r="A971">
        <v>7.0119999999999996</v>
      </c>
      <c r="B971">
        <f t="shared" si="30"/>
        <v>7.012E-3</v>
      </c>
      <c r="C971">
        <v>85.5</v>
      </c>
      <c r="D971">
        <f t="shared" si="31"/>
        <v>0.85499999999999998</v>
      </c>
      <c r="K971">
        <f>1/Python!B971</f>
        <v>2.3391812865497075E-2</v>
      </c>
      <c r="N971">
        <v>7.0119999999999996</v>
      </c>
      <c r="O971">
        <v>2.3391812865497075E-2</v>
      </c>
    </row>
    <row r="972" spans="1:15" x14ac:dyDescent="0.25">
      <c r="A972">
        <v>7.0069999999999997</v>
      </c>
      <c r="B972">
        <f t="shared" si="30"/>
        <v>7.0070000000000002E-3</v>
      </c>
      <c r="C972">
        <v>85.5</v>
      </c>
      <c r="D972">
        <f t="shared" si="31"/>
        <v>0.85499999999999998</v>
      </c>
      <c r="K972">
        <f>1/Python!B972</f>
        <v>2.3391812865497075E-2</v>
      </c>
      <c r="N972">
        <v>7.0069999999999997</v>
      </c>
      <c r="O972">
        <v>2.3391812865497075E-2</v>
      </c>
    </row>
    <row r="973" spans="1:15" x14ac:dyDescent="0.25">
      <c r="A973">
        <v>7.0030000000000001</v>
      </c>
      <c r="B973">
        <f t="shared" si="30"/>
        <v>7.0030000000000005E-3</v>
      </c>
      <c r="C973">
        <v>85.5</v>
      </c>
      <c r="D973">
        <f t="shared" si="31"/>
        <v>0.85499999999999998</v>
      </c>
      <c r="K973">
        <f>1/Python!B973</f>
        <v>2.3391812865497075E-2</v>
      </c>
      <c r="N973">
        <v>7.0030000000000001</v>
      </c>
      <c r="O973">
        <v>2.3391812865497075E-2</v>
      </c>
    </row>
    <row r="974" spans="1:15" x14ac:dyDescent="0.25">
      <c r="A974">
        <v>6.9980000000000002</v>
      </c>
      <c r="B974">
        <f t="shared" si="30"/>
        <v>6.9980000000000007E-3</v>
      </c>
      <c r="C974">
        <v>85.5</v>
      </c>
      <c r="D974">
        <f t="shared" si="31"/>
        <v>0.85499999999999998</v>
      </c>
      <c r="K974">
        <f>1/Python!B974</f>
        <v>2.3391812865497075E-2</v>
      </c>
      <c r="N974">
        <v>6.9980000000000002</v>
      </c>
      <c r="O974">
        <v>2.3391812865497075E-2</v>
      </c>
    </row>
    <row r="975" spans="1:15" x14ac:dyDescent="0.25">
      <c r="A975">
        <v>6.9930000000000003</v>
      </c>
      <c r="B975">
        <f t="shared" si="30"/>
        <v>6.9930000000000001E-3</v>
      </c>
      <c r="C975">
        <v>85.5</v>
      </c>
      <c r="D975">
        <f t="shared" si="31"/>
        <v>0.85499999999999998</v>
      </c>
      <c r="K975">
        <f>1/Python!B975</f>
        <v>2.3391812865497075E-2</v>
      </c>
      <c r="N975">
        <v>6.9930000000000003</v>
      </c>
      <c r="O975">
        <v>2.3391812865497075E-2</v>
      </c>
    </row>
    <row r="976" spans="1:15" x14ac:dyDescent="0.25">
      <c r="A976">
        <v>6.9820000000000002</v>
      </c>
      <c r="B976">
        <f t="shared" si="30"/>
        <v>6.9820000000000004E-3</v>
      </c>
      <c r="C976">
        <v>85.5</v>
      </c>
      <c r="D976">
        <f t="shared" si="31"/>
        <v>0.85499999999999998</v>
      </c>
      <c r="K976">
        <f>1/Python!B976</f>
        <v>2.3391812865497075E-2</v>
      </c>
      <c r="N976">
        <v>6.9820000000000002</v>
      </c>
      <c r="O976">
        <v>2.3391812865497075E-2</v>
      </c>
    </row>
    <row r="977" spans="1:15" x14ac:dyDescent="0.25">
      <c r="A977">
        <v>6.9249999999999998</v>
      </c>
      <c r="B977">
        <f t="shared" si="30"/>
        <v>6.9249999999999997E-3</v>
      </c>
      <c r="C977">
        <v>85.5</v>
      </c>
      <c r="D977">
        <f t="shared" si="31"/>
        <v>0.85499999999999998</v>
      </c>
      <c r="K977">
        <f>1/Python!B977</f>
        <v>2.3391812865497075E-2</v>
      </c>
      <c r="N977">
        <v>6.9249999999999998</v>
      </c>
      <c r="O977">
        <v>2.3391812865497075E-2</v>
      </c>
    </row>
    <row r="978" spans="1:15" x14ac:dyDescent="0.25">
      <c r="A978">
        <v>6.8630000000000004</v>
      </c>
      <c r="B978">
        <f t="shared" si="30"/>
        <v>6.8630000000000002E-3</v>
      </c>
      <c r="C978">
        <v>85.5</v>
      </c>
      <c r="D978">
        <f t="shared" si="31"/>
        <v>0.85499999999999998</v>
      </c>
      <c r="K978">
        <f>1/Python!B978</f>
        <v>2.3391812865497075E-2</v>
      </c>
      <c r="N978">
        <v>6.8630000000000004</v>
      </c>
      <c r="O978">
        <v>2.3391812865497075E-2</v>
      </c>
    </row>
    <row r="979" spans="1:15" x14ac:dyDescent="0.25">
      <c r="A979">
        <v>6.81</v>
      </c>
      <c r="B979">
        <f t="shared" si="30"/>
        <v>6.8100000000000001E-3</v>
      </c>
      <c r="C979">
        <v>85.5</v>
      </c>
      <c r="D979">
        <f t="shared" si="31"/>
        <v>0.85499999999999998</v>
      </c>
      <c r="K979">
        <f>1/Python!B979</f>
        <v>2.3391812865497075E-2</v>
      </c>
      <c r="N979">
        <v>6.81</v>
      </c>
      <c r="O979">
        <v>2.3391812865497075E-2</v>
      </c>
    </row>
    <row r="980" spans="1:15" x14ac:dyDescent="0.25">
      <c r="A980">
        <v>6.7560000000000002</v>
      </c>
      <c r="B980">
        <f t="shared" si="30"/>
        <v>6.7560000000000007E-3</v>
      </c>
      <c r="C980">
        <v>85</v>
      </c>
      <c r="D980">
        <f t="shared" si="31"/>
        <v>0.85</v>
      </c>
      <c r="K980">
        <f>1/Python!B980</f>
        <v>2.3529411764705882E-2</v>
      </c>
      <c r="N980">
        <v>6.7560000000000002</v>
      </c>
      <c r="O980">
        <v>2.3529411764705882E-2</v>
      </c>
    </row>
    <row r="981" spans="1:15" x14ac:dyDescent="0.25">
      <c r="A981">
        <v>6.7050000000000001</v>
      </c>
      <c r="B981">
        <f t="shared" si="30"/>
        <v>6.705E-3</v>
      </c>
      <c r="C981">
        <v>85.5</v>
      </c>
      <c r="D981">
        <f t="shared" si="31"/>
        <v>0.85499999999999998</v>
      </c>
      <c r="K981">
        <f>1/Python!B981</f>
        <v>2.3391812865497075E-2</v>
      </c>
      <c r="N981">
        <v>6.7050000000000001</v>
      </c>
      <c r="O981">
        <v>2.3391812865497075E-2</v>
      </c>
    </row>
    <row r="982" spans="1:15" x14ac:dyDescent="0.25">
      <c r="A982">
        <v>6.6630000000000003</v>
      </c>
      <c r="B982">
        <f t="shared" si="30"/>
        <v>6.6630000000000005E-3</v>
      </c>
      <c r="C982">
        <v>85.5</v>
      </c>
      <c r="D982">
        <f t="shared" si="31"/>
        <v>0.85499999999999998</v>
      </c>
      <c r="K982">
        <f>1/Python!B982</f>
        <v>2.3391812865497075E-2</v>
      </c>
      <c r="N982">
        <v>6.6630000000000003</v>
      </c>
      <c r="O982">
        <v>2.3391812865497075E-2</v>
      </c>
    </row>
    <row r="983" spans="1:15" x14ac:dyDescent="0.25">
      <c r="A983">
        <v>6.63</v>
      </c>
      <c r="B983">
        <f t="shared" si="30"/>
        <v>6.6299999999999996E-3</v>
      </c>
      <c r="C983">
        <v>85</v>
      </c>
      <c r="D983">
        <f t="shared" si="31"/>
        <v>0.85</v>
      </c>
      <c r="K983">
        <f>1/Python!B983</f>
        <v>2.3529411764705882E-2</v>
      </c>
      <c r="N983">
        <v>6.63</v>
      </c>
      <c r="O983">
        <v>2.3529411764705882E-2</v>
      </c>
    </row>
    <row r="984" spans="1:15" x14ac:dyDescent="0.25">
      <c r="A984">
        <v>6.6050000000000004</v>
      </c>
      <c r="B984">
        <f t="shared" si="30"/>
        <v>6.6050000000000006E-3</v>
      </c>
      <c r="C984">
        <v>85</v>
      </c>
      <c r="D984">
        <f t="shared" si="31"/>
        <v>0.85</v>
      </c>
      <c r="K984">
        <f>1/Python!B984</f>
        <v>2.3529411764705882E-2</v>
      </c>
      <c r="N984">
        <v>6.6050000000000004</v>
      </c>
      <c r="O984">
        <v>2.3529411764705882E-2</v>
      </c>
    </row>
    <row r="985" spans="1:15" x14ac:dyDescent="0.25">
      <c r="A985">
        <v>6.5830000000000002</v>
      </c>
      <c r="B985">
        <f t="shared" si="30"/>
        <v>6.5830000000000003E-3</v>
      </c>
      <c r="C985">
        <v>85</v>
      </c>
      <c r="D985">
        <f t="shared" si="31"/>
        <v>0.85</v>
      </c>
      <c r="K985">
        <f>1/Python!B985</f>
        <v>2.3529411764705882E-2</v>
      </c>
      <c r="N985">
        <v>6.5830000000000002</v>
      </c>
      <c r="O985">
        <v>2.3529411764705882E-2</v>
      </c>
    </row>
    <row r="986" spans="1:15" x14ac:dyDescent="0.25">
      <c r="A986">
        <v>6.5640000000000001</v>
      </c>
      <c r="B986">
        <f t="shared" si="30"/>
        <v>6.5640000000000004E-3</v>
      </c>
      <c r="C986">
        <v>85.5</v>
      </c>
      <c r="D986">
        <f t="shared" si="31"/>
        <v>0.85499999999999998</v>
      </c>
      <c r="K986">
        <f>1/Python!B986</f>
        <v>2.3391812865497075E-2</v>
      </c>
      <c r="N986">
        <v>6.5640000000000001</v>
      </c>
      <c r="O986">
        <v>2.3391812865497075E-2</v>
      </c>
    </row>
    <row r="987" spans="1:15" x14ac:dyDescent="0.25">
      <c r="A987">
        <v>6.548</v>
      </c>
      <c r="B987">
        <f t="shared" si="30"/>
        <v>6.548E-3</v>
      </c>
      <c r="C987">
        <v>85.5</v>
      </c>
      <c r="D987">
        <f t="shared" si="31"/>
        <v>0.85499999999999998</v>
      </c>
      <c r="K987">
        <f>1/Python!B987</f>
        <v>2.3391812865497075E-2</v>
      </c>
      <c r="N987">
        <v>6.548</v>
      </c>
      <c r="O987">
        <v>2.3391812865497075E-2</v>
      </c>
    </row>
    <row r="988" spans="1:15" x14ac:dyDescent="0.25">
      <c r="A988">
        <v>6.5339999999999998</v>
      </c>
      <c r="B988">
        <f t="shared" si="30"/>
        <v>6.5339999999999999E-3</v>
      </c>
      <c r="C988">
        <v>85.5</v>
      </c>
      <c r="D988">
        <f t="shared" si="31"/>
        <v>0.85499999999999998</v>
      </c>
      <c r="K988">
        <f>1/Python!B988</f>
        <v>2.3391812865497075E-2</v>
      </c>
      <c r="N988">
        <v>6.5339999999999998</v>
      </c>
      <c r="O988">
        <v>2.3391812865497075E-2</v>
      </c>
    </row>
    <row r="989" spans="1:15" x14ac:dyDescent="0.25">
      <c r="A989">
        <v>6.5220000000000002</v>
      </c>
      <c r="B989">
        <f t="shared" si="30"/>
        <v>6.522E-3</v>
      </c>
      <c r="C989">
        <v>85</v>
      </c>
      <c r="D989">
        <f t="shared" si="31"/>
        <v>0.85</v>
      </c>
      <c r="K989">
        <f>1/Python!B989</f>
        <v>2.3529411764705882E-2</v>
      </c>
      <c r="N989">
        <v>6.5220000000000002</v>
      </c>
      <c r="O989">
        <v>2.3529411764705882E-2</v>
      </c>
    </row>
    <row r="990" spans="1:15" x14ac:dyDescent="0.25">
      <c r="A990">
        <v>6.51</v>
      </c>
      <c r="B990">
        <f t="shared" si="30"/>
        <v>6.5100000000000002E-3</v>
      </c>
      <c r="C990">
        <v>85</v>
      </c>
      <c r="D990">
        <f t="shared" si="31"/>
        <v>0.85</v>
      </c>
      <c r="K990">
        <f>1/Python!B990</f>
        <v>2.3529411764705882E-2</v>
      </c>
      <c r="N990">
        <v>6.51</v>
      </c>
      <c r="O990">
        <v>2.3529411764705882E-2</v>
      </c>
    </row>
    <row r="991" spans="1:15" x14ac:dyDescent="0.25">
      <c r="A991">
        <v>6.4989999999999997</v>
      </c>
      <c r="B991">
        <f t="shared" si="30"/>
        <v>6.4989999999999996E-3</v>
      </c>
      <c r="C991">
        <v>85</v>
      </c>
      <c r="D991">
        <f t="shared" si="31"/>
        <v>0.85</v>
      </c>
      <c r="K991">
        <f>1/Python!B991</f>
        <v>2.3529411764705882E-2</v>
      </c>
      <c r="N991">
        <v>6.4989999999999997</v>
      </c>
      <c r="O991">
        <v>2.3529411764705882E-2</v>
      </c>
    </row>
    <row r="992" spans="1:15" x14ac:dyDescent="0.25">
      <c r="A992">
        <v>6.4880000000000004</v>
      </c>
      <c r="B992">
        <f t="shared" si="30"/>
        <v>6.4880000000000007E-3</v>
      </c>
      <c r="C992">
        <v>85</v>
      </c>
      <c r="D992">
        <f t="shared" si="31"/>
        <v>0.85</v>
      </c>
      <c r="K992">
        <f>1/Python!B992</f>
        <v>2.3529411764705882E-2</v>
      </c>
      <c r="N992">
        <v>6.4880000000000004</v>
      </c>
      <c r="O992">
        <v>2.3529411764705882E-2</v>
      </c>
    </row>
    <row r="993" spans="1:15" x14ac:dyDescent="0.25">
      <c r="A993">
        <v>6.4790000000000001</v>
      </c>
      <c r="B993">
        <f t="shared" si="30"/>
        <v>6.4790000000000004E-3</v>
      </c>
      <c r="C993">
        <v>85</v>
      </c>
      <c r="D993">
        <f t="shared" si="31"/>
        <v>0.85</v>
      </c>
      <c r="K993">
        <f>1/Python!B993</f>
        <v>2.3529411764705882E-2</v>
      </c>
      <c r="N993">
        <v>6.4790000000000001</v>
      </c>
      <c r="O993">
        <v>2.3529411764705882E-2</v>
      </c>
    </row>
    <row r="994" spans="1:15" x14ac:dyDescent="0.25">
      <c r="A994">
        <v>6.47</v>
      </c>
      <c r="B994">
        <f t="shared" si="30"/>
        <v>6.4700000000000001E-3</v>
      </c>
      <c r="C994">
        <v>85</v>
      </c>
      <c r="D994">
        <f t="shared" si="31"/>
        <v>0.85</v>
      </c>
      <c r="K994">
        <f>1/Python!B994</f>
        <v>2.3529411764705882E-2</v>
      </c>
      <c r="N994">
        <v>6.47</v>
      </c>
      <c r="O994">
        <v>2.3529411764705882E-2</v>
      </c>
    </row>
    <row r="995" spans="1:15" x14ac:dyDescent="0.25">
      <c r="A995">
        <v>6.4610000000000003</v>
      </c>
      <c r="B995">
        <f t="shared" si="30"/>
        <v>6.4610000000000006E-3</v>
      </c>
      <c r="C995">
        <v>85</v>
      </c>
      <c r="D995">
        <f t="shared" si="31"/>
        <v>0.85</v>
      </c>
      <c r="K995">
        <f>1/Python!B995</f>
        <v>2.3529411764705882E-2</v>
      </c>
      <c r="N995">
        <v>6.4610000000000003</v>
      </c>
      <c r="O995">
        <v>2.3529411764705882E-2</v>
      </c>
    </row>
    <row r="996" spans="1:15" x14ac:dyDescent="0.25">
      <c r="A996">
        <v>6.452</v>
      </c>
      <c r="B996">
        <f t="shared" si="30"/>
        <v>6.4520000000000003E-3</v>
      </c>
      <c r="C996">
        <v>85</v>
      </c>
      <c r="D996">
        <f t="shared" si="31"/>
        <v>0.85</v>
      </c>
      <c r="K996">
        <f>1/Python!B996</f>
        <v>2.3529411764705882E-2</v>
      </c>
      <c r="N996">
        <v>6.452</v>
      </c>
      <c r="O996">
        <v>2.3529411764705882E-2</v>
      </c>
    </row>
    <row r="997" spans="1:15" x14ac:dyDescent="0.25">
      <c r="A997">
        <v>6.444</v>
      </c>
      <c r="B997">
        <f t="shared" si="30"/>
        <v>6.4440000000000001E-3</v>
      </c>
      <c r="C997">
        <v>85</v>
      </c>
      <c r="D997">
        <f t="shared" si="31"/>
        <v>0.85</v>
      </c>
      <c r="K997">
        <f>1/Python!B997</f>
        <v>2.3529411764705882E-2</v>
      </c>
      <c r="N997">
        <v>6.444</v>
      </c>
      <c r="O997">
        <v>2.3529411764705882E-2</v>
      </c>
    </row>
    <row r="998" spans="1:15" x14ac:dyDescent="0.25">
      <c r="A998">
        <v>6.4359999999999999</v>
      </c>
      <c r="B998">
        <f t="shared" si="30"/>
        <v>6.4359999999999999E-3</v>
      </c>
      <c r="C998">
        <v>85</v>
      </c>
      <c r="D998">
        <f t="shared" si="31"/>
        <v>0.85</v>
      </c>
      <c r="K998">
        <f>1/Python!B998</f>
        <v>2.3529411764705882E-2</v>
      </c>
      <c r="N998">
        <v>6.4359999999999999</v>
      </c>
      <c r="O998">
        <v>2.3529411764705882E-2</v>
      </c>
    </row>
    <row r="999" spans="1:15" x14ac:dyDescent="0.25">
      <c r="A999">
        <v>6.4290000000000003</v>
      </c>
      <c r="B999">
        <f t="shared" si="30"/>
        <v>6.4290000000000007E-3</v>
      </c>
      <c r="C999">
        <v>85</v>
      </c>
      <c r="D999">
        <f t="shared" si="31"/>
        <v>0.85</v>
      </c>
      <c r="K999">
        <f>1/Python!B999</f>
        <v>2.3529411764705882E-2</v>
      </c>
      <c r="N999">
        <v>6.4290000000000003</v>
      </c>
      <c r="O999">
        <v>2.3529411764705882E-2</v>
      </c>
    </row>
    <row r="1000" spans="1:15" x14ac:dyDescent="0.25">
      <c r="A1000">
        <v>6.423</v>
      </c>
      <c r="B1000">
        <f t="shared" si="30"/>
        <v>6.4229999999999999E-3</v>
      </c>
      <c r="C1000">
        <v>85</v>
      </c>
      <c r="D1000">
        <f t="shared" si="31"/>
        <v>0.85</v>
      </c>
      <c r="K1000">
        <f>1/Python!B1000</f>
        <v>2.3529411764705882E-2</v>
      </c>
      <c r="N1000">
        <v>6.423</v>
      </c>
      <c r="O1000">
        <v>2.3529411764705882E-2</v>
      </c>
    </row>
    <row r="1001" spans="1:15" x14ac:dyDescent="0.25">
      <c r="A1001">
        <v>6.4160000000000004</v>
      </c>
      <c r="B1001">
        <f t="shared" si="30"/>
        <v>6.4160000000000007E-3</v>
      </c>
      <c r="C1001">
        <v>85</v>
      </c>
      <c r="D1001">
        <f t="shared" si="31"/>
        <v>0.85</v>
      </c>
      <c r="K1001">
        <f>1/Python!B1001</f>
        <v>2.3529411764705882E-2</v>
      </c>
      <c r="N1001">
        <v>6.4160000000000004</v>
      </c>
      <c r="O1001">
        <v>2.3529411764705882E-2</v>
      </c>
    </row>
    <row r="1002" spans="1:15" x14ac:dyDescent="0.25">
      <c r="A1002">
        <v>6.4089999999999998</v>
      </c>
      <c r="B1002">
        <f t="shared" si="30"/>
        <v>6.4089999999999998E-3</v>
      </c>
      <c r="C1002">
        <v>85</v>
      </c>
      <c r="D1002">
        <f t="shared" si="31"/>
        <v>0.85</v>
      </c>
      <c r="K1002">
        <f>1/Python!B1002</f>
        <v>2.3529411764705882E-2</v>
      </c>
      <c r="N1002">
        <v>6.4089999999999998</v>
      </c>
      <c r="O1002">
        <v>2.3529411764705882E-2</v>
      </c>
    </row>
    <row r="1003" spans="1:15" x14ac:dyDescent="0.25">
      <c r="A1003">
        <v>6.4029999999999996</v>
      </c>
      <c r="B1003">
        <f t="shared" si="30"/>
        <v>6.4029999999999998E-3</v>
      </c>
      <c r="C1003">
        <v>85</v>
      </c>
      <c r="D1003">
        <f t="shared" si="31"/>
        <v>0.85</v>
      </c>
      <c r="K1003">
        <f>1/Python!B1003</f>
        <v>2.3529411764705882E-2</v>
      </c>
      <c r="N1003">
        <v>6.4029999999999996</v>
      </c>
      <c r="O1003">
        <v>2.3529411764705882E-2</v>
      </c>
    </row>
    <row r="1004" spans="1:15" x14ac:dyDescent="0.25">
      <c r="A1004">
        <v>6.3970000000000002</v>
      </c>
      <c r="B1004">
        <f t="shared" si="30"/>
        <v>6.3970000000000008E-3</v>
      </c>
      <c r="C1004">
        <v>85</v>
      </c>
      <c r="D1004">
        <f t="shared" si="31"/>
        <v>0.85</v>
      </c>
      <c r="K1004">
        <f>1/Python!B1004</f>
        <v>2.3529411764705882E-2</v>
      </c>
      <c r="N1004">
        <v>6.3970000000000002</v>
      </c>
      <c r="O1004">
        <v>2.3529411764705882E-2</v>
      </c>
    </row>
    <row r="1005" spans="1:15" x14ac:dyDescent="0.25">
      <c r="A1005">
        <v>6.391</v>
      </c>
      <c r="B1005">
        <f t="shared" si="30"/>
        <v>6.391E-3</v>
      </c>
      <c r="C1005">
        <v>85</v>
      </c>
      <c r="D1005">
        <f t="shared" si="31"/>
        <v>0.85</v>
      </c>
      <c r="K1005">
        <f>1/Python!B1005</f>
        <v>2.3529411764705882E-2</v>
      </c>
      <c r="N1005">
        <v>6.391</v>
      </c>
      <c r="O1005">
        <v>2.3529411764705882E-2</v>
      </c>
    </row>
    <row r="1006" spans="1:15" x14ac:dyDescent="0.25">
      <c r="A1006">
        <v>6.3840000000000003</v>
      </c>
      <c r="B1006">
        <f t="shared" si="30"/>
        <v>6.3840000000000008E-3</v>
      </c>
      <c r="C1006">
        <v>85</v>
      </c>
      <c r="D1006">
        <f t="shared" si="31"/>
        <v>0.85</v>
      </c>
      <c r="K1006">
        <f>1/Python!B1006</f>
        <v>2.3529411764705882E-2</v>
      </c>
      <c r="N1006">
        <v>6.3840000000000003</v>
      </c>
      <c r="O1006">
        <v>2.3529411764705882E-2</v>
      </c>
    </row>
    <row r="1007" spans="1:15" x14ac:dyDescent="0.25">
      <c r="A1007">
        <v>6.3769999999999998</v>
      </c>
      <c r="B1007">
        <f t="shared" si="30"/>
        <v>6.3769999999999999E-3</v>
      </c>
      <c r="C1007">
        <v>85</v>
      </c>
      <c r="D1007">
        <f t="shared" si="31"/>
        <v>0.85</v>
      </c>
      <c r="K1007">
        <f>1/Python!B1007</f>
        <v>2.3529411764705882E-2</v>
      </c>
      <c r="N1007">
        <v>6.3769999999999998</v>
      </c>
      <c r="O1007">
        <v>2.3529411764705882E-2</v>
      </c>
    </row>
    <row r="1008" spans="1:15" x14ac:dyDescent="0.25">
      <c r="A1008">
        <v>6.3710000000000004</v>
      </c>
      <c r="B1008">
        <f t="shared" si="30"/>
        <v>6.3710000000000008E-3</v>
      </c>
      <c r="C1008">
        <v>85</v>
      </c>
      <c r="D1008">
        <f t="shared" si="31"/>
        <v>0.85</v>
      </c>
      <c r="K1008">
        <f>1/Python!B1008</f>
        <v>2.3529411764705882E-2</v>
      </c>
      <c r="N1008">
        <v>6.3710000000000004</v>
      </c>
      <c r="O1008">
        <v>2.3529411764705882E-2</v>
      </c>
    </row>
    <row r="1009" spans="1:15" x14ac:dyDescent="0.25">
      <c r="A1009">
        <v>6.3650000000000002</v>
      </c>
      <c r="B1009">
        <f t="shared" si="30"/>
        <v>6.365E-3</v>
      </c>
      <c r="C1009">
        <v>85</v>
      </c>
      <c r="D1009">
        <f t="shared" si="31"/>
        <v>0.85</v>
      </c>
      <c r="K1009">
        <f>1/Python!B1009</f>
        <v>2.3529411764705882E-2</v>
      </c>
      <c r="N1009">
        <v>6.3650000000000002</v>
      </c>
      <c r="O1009">
        <v>2.3529411764705882E-2</v>
      </c>
    </row>
    <row r="1010" spans="1:15" x14ac:dyDescent="0.25">
      <c r="A1010">
        <v>6.3559999999999999</v>
      </c>
      <c r="B1010">
        <f t="shared" si="30"/>
        <v>6.3559999999999997E-3</v>
      </c>
      <c r="C1010">
        <v>85</v>
      </c>
      <c r="D1010">
        <f t="shared" si="31"/>
        <v>0.85</v>
      </c>
      <c r="K1010">
        <f>1/Python!B1010</f>
        <v>2.3529411764705882E-2</v>
      </c>
      <c r="N1010">
        <v>6.3559999999999999</v>
      </c>
      <c r="O1010">
        <v>2.3529411764705882E-2</v>
      </c>
    </row>
    <row r="1011" spans="1:15" x14ac:dyDescent="0.25">
      <c r="A1011">
        <v>6.3339999999999996</v>
      </c>
      <c r="B1011">
        <f t="shared" si="30"/>
        <v>6.3339999999999994E-3</v>
      </c>
      <c r="C1011">
        <v>85</v>
      </c>
      <c r="D1011">
        <f t="shared" si="31"/>
        <v>0.85</v>
      </c>
      <c r="K1011">
        <f>1/Python!B1011</f>
        <v>2.3529411764705882E-2</v>
      </c>
      <c r="N1011">
        <v>6.3339999999999996</v>
      </c>
      <c r="O1011">
        <v>2.3529411764705882E-2</v>
      </c>
    </row>
    <row r="1012" spans="1:15" x14ac:dyDescent="0.25">
      <c r="A1012">
        <v>6.3040000000000003</v>
      </c>
      <c r="B1012">
        <f t="shared" si="30"/>
        <v>6.3040000000000006E-3</v>
      </c>
      <c r="C1012">
        <v>85</v>
      </c>
      <c r="D1012">
        <f t="shared" si="31"/>
        <v>0.85</v>
      </c>
      <c r="K1012">
        <f>1/Python!B1012</f>
        <v>2.3529411764705882E-2</v>
      </c>
      <c r="N1012">
        <v>6.3040000000000003</v>
      </c>
      <c r="O1012">
        <v>2.3529411764705882E-2</v>
      </c>
    </row>
    <row r="1013" spans="1:15" x14ac:dyDescent="0.25">
      <c r="A1013">
        <v>6.2709999999999999</v>
      </c>
      <c r="B1013">
        <f t="shared" si="30"/>
        <v>6.2709999999999997E-3</v>
      </c>
      <c r="C1013">
        <v>85</v>
      </c>
      <c r="D1013">
        <f t="shared" si="31"/>
        <v>0.85</v>
      </c>
      <c r="K1013">
        <f>1/Python!B1013</f>
        <v>2.3529411764705882E-2</v>
      </c>
      <c r="N1013">
        <v>6.2709999999999999</v>
      </c>
      <c r="O1013">
        <v>2.3529411764705882E-2</v>
      </c>
    </row>
    <row r="1014" spans="1:15" x14ac:dyDescent="0.25">
      <c r="A1014">
        <v>6.2409999999999997</v>
      </c>
      <c r="B1014">
        <f t="shared" si="30"/>
        <v>6.241E-3</v>
      </c>
      <c r="C1014">
        <v>85</v>
      </c>
      <c r="D1014">
        <f t="shared" si="31"/>
        <v>0.85</v>
      </c>
      <c r="K1014">
        <f>1/Python!B1014</f>
        <v>2.3529411764705882E-2</v>
      </c>
      <c r="N1014">
        <v>6.2409999999999997</v>
      </c>
      <c r="O1014">
        <v>2.3529411764705882E-2</v>
      </c>
    </row>
    <row r="1015" spans="1:15" x14ac:dyDescent="0.25">
      <c r="A1015">
        <v>6.2140000000000004</v>
      </c>
      <c r="B1015">
        <f t="shared" si="30"/>
        <v>6.2140000000000008E-3</v>
      </c>
      <c r="C1015">
        <v>84</v>
      </c>
      <c r="D1015">
        <f t="shared" si="31"/>
        <v>0.84</v>
      </c>
      <c r="K1015">
        <f>1/Python!B1015</f>
        <v>2.3809523809523808E-2</v>
      </c>
      <c r="N1015">
        <v>6.2140000000000004</v>
      </c>
      <c r="O1015">
        <v>2.3809523809523808E-2</v>
      </c>
    </row>
    <row r="1016" spans="1:15" x14ac:dyDescent="0.25">
      <c r="A1016">
        <v>6.1970000000000001</v>
      </c>
      <c r="B1016">
        <f t="shared" si="30"/>
        <v>6.1970000000000003E-3</v>
      </c>
      <c r="C1016">
        <v>85</v>
      </c>
      <c r="D1016">
        <f t="shared" si="31"/>
        <v>0.85</v>
      </c>
      <c r="K1016">
        <f>1/Python!B1016</f>
        <v>2.3529411764705882E-2</v>
      </c>
      <c r="N1016">
        <v>6.1970000000000001</v>
      </c>
      <c r="O1016">
        <v>2.3529411764705882E-2</v>
      </c>
    </row>
    <row r="1017" spans="1:15" x14ac:dyDescent="0.25">
      <c r="A1017">
        <v>6.165</v>
      </c>
      <c r="B1017">
        <f t="shared" si="30"/>
        <v>6.1650000000000003E-3</v>
      </c>
      <c r="C1017">
        <v>85</v>
      </c>
      <c r="D1017">
        <f t="shared" si="31"/>
        <v>0.85</v>
      </c>
      <c r="K1017">
        <f>1/Python!B1017</f>
        <v>2.3529411764705882E-2</v>
      </c>
      <c r="N1017">
        <v>6.165</v>
      </c>
      <c r="O1017">
        <v>2.3529411764705882E-2</v>
      </c>
    </row>
    <row r="1018" spans="1:15" x14ac:dyDescent="0.25">
      <c r="A1018">
        <v>6.1440000000000001</v>
      </c>
      <c r="B1018">
        <f t="shared" si="30"/>
        <v>6.1440000000000002E-3</v>
      </c>
      <c r="C1018">
        <v>85</v>
      </c>
      <c r="D1018">
        <f t="shared" si="31"/>
        <v>0.85</v>
      </c>
      <c r="K1018">
        <f>1/Python!B1018</f>
        <v>2.3529411764705882E-2</v>
      </c>
      <c r="N1018">
        <v>6.1440000000000001</v>
      </c>
      <c r="O1018">
        <v>2.3529411764705882E-2</v>
      </c>
    </row>
    <row r="1019" spans="1:15" x14ac:dyDescent="0.25">
      <c r="A1019">
        <v>6.1269999999999998</v>
      </c>
      <c r="B1019">
        <f t="shared" si="30"/>
        <v>6.1269999999999996E-3</v>
      </c>
      <c r="C1019">
        <v>85</v>
      </c>
      <c r="D1019">
        <f t="shared" si="31"/>
        <v>0.85</v>
      </c>
      <c r="K1019">
        <f>1/Python!B1019</f>
        <v>2.3529411764705882E-2</v>
      </c>
      <c r="N1019">
        <v>6.1269999999999998</v>
      </c>
      <c r="O1019">
        <v>2.3529411764705882E-2</v>
      </c>
    </row>
    <row r="1020" spans="1:15" x14ac:dyDescent="0.25">
      <c r="A1020">
        <v>6.1120000000000001</v>
      </c>
      <c r="B1020">
        <f t="shared" si="30"/>
        <v>6.1120000000000002E-3</v>
      </c>
      <c r="C1020">
        <v>85</v>
      </c>
      <c r="D1020">
        <f t="shared" si="31"/>
        <v>0.85</v>
      </c>
      <c r="K1020">
        <f>1/Python!B1020</f>
        <v>2.3529411764705882E-2</v>
      </c>
      <c r="N1020">
        <v>6.1120000000000001</v>
      </c>
      <c r="O1020">
        <v>2.3529411764705882E-2</v>
      </c>
    </row>
    <row r="1021" spans="1:15" x14ac:dyDescent="0.25">
      <c r="A1021">
        <v>6.1</v>
      </c>
      <c r="B1021">
        <f t="shared" si="30"/>
        <v>6.0999999999999995E-3</v>
      </c>
      <c r="C1021">
        <v>85</v>
      </c>
      <c r="D1021">
        <f t="shared" si="31"/>
        <v>0.85</v>
      </c>
      <c r="K1021">
        <f>1/Python!B1021</f>
        <v>2.3529411764705882E-2</v>
      </c>
      <c r="N1021">
        <v>6.1</v>
      </c>
      <c r="O1021">
        <v>2.3529411764705882E-2</v>
      </c>
    </row>
    <row r="1022" spans="1:15" x14ac:dyDescent="0.25">
      <c r="A1022">
        <v>6.0890000000000004</v>
      </c>
      <c r="B1022">
        <f t="shared" si="30"/>
        <v>6.0890000000000007E-3</v>
      </c>
      <c r="C1022">
        <v>85</v>
      </c>
      <c r="D1022">
        <f t="shared" si="31"/>
        <v>0.85</v>
      </c>
      <c r="K1022">
        <f>1/Python!B1022</f>
        <v>2.3529411764705882E-2</v>
      </c>
      <c r="N1022">
        <v>6.0890000000000004</v>
      </c>
      <c r="O1022">
        <v>2.3529411764705882E-2</v>
      </c>
    </row>
    <row r="1023" spans="1:15" x14ac:dyDescent="0.25">
      <c r="A1023">
        <v>6.0780000000000003</v>
      </c>
      <c r="B1023">
        <f t="shared" si="30"/>
        <v>6.0780000000000001E-3</v>
      </c>
      <c r="C1023">
        <v>85</v>
      </c>
      <c r="D1023">
        <f t="shared" si="31"/>
        <v>0.85</v>
      </c>
      <c r="K1023">
        <f>1/Python!B1023</f>
        <v>2.3529411764705882E-2</v>
      </c>
      <c r="N1023">
        <v>6.0780000000000003</v>
      </c>
      <c r="O1023">
        <v>2.3529411764705882E-2</v>
      </c>
    </row>
    <row r="1024" spans="1:15" x14ac:dyDescent="0.25">
      <c r="A1024">
        <v>6.0679999999999996</v>
      </c>
      <c r="B1024">
        <f t="shared" si="30"/>
        <v>6.0679999999999996E-3</v>
      </c>
      <c r="C1024">
        <v>85</v>
      </c>
      <c r="D1024">
        <f t="shared" si="31"/>
        <v>0.85</v>
      </c>
      <c r="K1024">
        <f>1/Python!B1024</f>
        <v>2.3529411764705882E-2</v>
      </c>
      <c r="N1024">
        <v>6.0679999999999996</v>
      </c>
      <c r="O1024">
        <v>2.3529411764705882E-2</v>
      </c>
    </row>
    <row r="1025" spans="1:15" x14ac:dyDescent="0.25">
      <c r="A1025">
        <v>6.06</v>
      </c>
      <c r="B1025">
        <f t="shared" si="30"/>
        <v>6.0599999999999994E-3</v>
      </c>
      <c r="C1025">
        <v>85</v>
      </c>
      <c r="D1025">
        <f t="shared" si="31"/>
        <v>0.85</v>
      </c>
      <c r="K1025">
        <f>1/Python!B1025</f>
        <v>2.3529411764705882E-2</v>
      </c>
      <c r="N1025">
        <v>6.06</v>
      </c>
      <c r="O1025">
        <v>2.3529411764705882E-2</v>
      </c>
    </row>
    <row r="1026" spans="1:15" x14ac:dyDescent="0.25">
      <c r="A1026">
        <v>6.0519999999999996</v>
      </c>
      <c r="B1026">
        <f t="shared" si="30"/>
        <v>6.0520000000000001E-3</v>
      </c>
      <c r="C1026">
        <v>85</v>
      </c>
      <c r="D1026">
        <f t="shared" si="31"/>
        <v>0.85</v>
      </c>
      <c r="K1026">
        <f>1/Python!B1026</f>
        <v>2.3529411764705882E-2</v>
      </c>
      <c r="N1026">
        <v>6.0519999999999996</v>
      </c>
      <c r="O1026">
        <v>2.3529411764705882E-2</v>
      </c>
    </row>
    <row r="1027" spans="1:15" x14ac:dyDescent="0.25">
      <c r="A1027">
        <v>6.0449999999999999</v>
      </c>
      <c r="B1027">
        <f t="shared" ref="B1027:B1090" si="32">0.001*A1027</f>
        <v>6.045E-3</v>
      </c>
      <c r="C1027">
        <v>85</v>
      </c>
      <c r="D1027">
        <f t="shared" ref="D1027:D1090" si="33">0.01*C1027</f>
        <v>0.85</v>
      </c>
      <c r="K1027">
        <f>1/Python!B1027</f>
        <v>2.3529411764705882E-2</v>
      </c>
      <c r="N1027">
        <v>6.0449999999999999</v>
      </c>
      <c r="O1027">
        <v>2.3529411764705882E-2</v>
      </c>
    </row>
    <row r="1028" spans="1:15" x14ac:dyDescent="0.25">
      <c r="A1028">
        <v>6.0369999999999999</v>
      </c>
      <c r="B1028">
        <f t="shared" si="32"/>
        <v>6.0369999999999998E-3</v>
      </c>
      <c r="C1028">
        <v>85</v>
      </c>
      <c r="D1028">
        <f t="shared" si="33"/>
        <v>0.85</v>
      </c>
      <c r="K1028">
        <f>1/Python!B1028</f>
        <v>2.3529411764705882E-2</v>
      </c>
      <c r="N1028">
        <v>6.0369999999999999</v>
      </c>
      <c r="O1028">
        <v>2.3529411764705882E-2</v>
      </c>
    </row>
    <row r="1029" spans="1:15" x14ac:dyDescent="0.25">
      <c r="A1029">
        <v>6.03</v>
      </c>
      <c r="B1029">
        <f t="shared" si="32"/>
        <v>6.0300000000000006E-3</v>
      </c>
      <c r="C1029">
        <v>85</v>
      </c>
      <c r="D1029">
        <f t="shared" si="33"/>
        <v>0.85</v>
      </c>
      <c r="K1029">
        <f>1/Python!B1029</f>
        <v>2.3529411764705882E-2</v>
      </c>
      <c r="N1029">
        <v>6.03</v>
      </c>
      <c r="O1029">
        <v>2.3529411764705882E-2</v>
      </c>
    </row>
    <row r="1030" spans="1:15" x14ac:dyDescent="0.25">
      <c r="A1030">
        <v>6.0229999999999997</v>
      </c>
      <c r="B1030">
        <f t="shared" si="32"/>
        <v>6.0229999999999997E-3</v>
      </c>
      <c r="C1030">
        <v>85</v>
      </c>
      <c r="D1030">
        <f t="shared" si="33"/>
        <v>0.85</v>
      </c>
      <c r="K1030">
        <f>1/Python!B1030</f>
        <v>2.3529411764705882E-2</v>
      </c>
      <c r="N1030">
        <v>6.0229999999999997</v>
      </c>
      <c r="O1030">
        <v>2.3529411764705882E-2</v>
      </c>
    </row>
    <row r="1031" spans="1:15" x14ac:dyDescent="0.25">
      <c r="A1031">
        <v>6.0170000000000003</v>
      </c>
      <c r="B1031">
        <f t="shared" si="32"/>
        <v>6.0170000000000006E-3</v>
      </c>
      <c r="C1031">
        <v>85</v>
      </c>
      <c r="D1031">
        <f t="shared" si="33"/>
        <v>0.85</v>
      </c>
      <c r="K1031">
        <f>1/Python!B1031</f>
        <v>2.3529411764705882E-2</v>
      </c>
      <c r="N1031">
        <v>6.0170000000000003</v>
      </c>
      <c r="O1031">
        <v>2.3529411764705882E-2</v>
      </c>
    </row>
    <row r="1032" spans="1:15" x14ac:dyDescent="0.25">
      <c r="A1032">
        <v>6.0119999999999996</v>
      </c>
      <c r="B1032">
        <f t="shared" si="32"/>
        <v>6.012E-3</v>
      </c>
      <c r="C1032">
        <v>85</v>
      </c>
      <c r="D1032">
        <f t="shared" si="33"/>
        <v>0.85</v>
      </c>
      <c r="K1032">
        <f>1/Python!B1032</f>
        <v>2.3529411764705882E-2</v>
      </c>
      <c r="N1032">
        <v>6.0119999999999996</v>
      </c>
      <c r="O1032">
        <v>2.3529411764705882E-2</v>
      </c>
    </row>
    <row r="1033" spans="1:15" x14ac:dyDescent="0.25">
      <c r="A1033">
        <v>6.0060000000000002</v>
      </c>
      <c r="B1033">
        <f t="shared" si="32"/>
        <v>6.0060000000000001E-3</v>
      </c>
      <c r="C1033">
        <v>84</v>
      </c>
      <c r="D1033">
        <f t="shared" si="33"/>
        <v>0.84</v>
      </c>
      <c r="K1033">
        <f>1/Python!B1033</f>
        <v>2.3809523809523808E-2</v>
      </c>
      <c r="N1033">
        <v>6.0060000000000002</v>
      </c>
      <c r="O1033">
        <v>2.3809523809523808E-2</v>
      </c>
    </row>
    <row r="1034" spans="1:15" x14ac:dyDescent="0.25">
      <c r="A1034">
        <v>6.0010000000000003</v>
      </c>
      <c r="B1034">
        <f t="shared" si="32"/>
        <v>6.0010000000000003E-3</v>
      </c>
      <c r="C1034">
        <v>85</v>
      </c>
      <c r="D1034">
        <f t="shared" si="33"/>
        <v>0.85</v>
      </c>
      <c r="K1034">
        <f>1/Python!B1034</f>
        <v>2.3529411764705882E-2</v>
      </c>
      <c r="N1034">
        <v>6.0010000000000003</v>
      </c>
      <c r="O1034">
        <v>2.3529411764705882E-2</v>
      </c>
    </row>
    <row r="1035" spans="1:15" x14ac:dyDescent="0.25">
      <c r="A1035">
        <v>5.9950000000000001</v>
      </c>
      <c r="B1035">
        <f t="shared" si="32"/>
        <v>5.9950000000000003E-3</v>
      </c>
      <c r="C1035">
        <v>85</v>
      </c>
      <c r="D1035">
        <f t="shared" si="33"/>
        <v>0.85</v>
      </c>
      <c r="K1035">
        <f>1/Python!B1035</f>
        <v>2.3529411764705882E-2</v>
      </c>
      <c r="N1035">
        <v>5.9950000000000001</v>
      </c>
      <c r="O1035">
        <v>2.3529411764705882E-2</v>
      </c>
    </row>
    <row r="1036" spans="1:15" x14ac:dyDescent="0.25">
      <c r="A1036">
        <v>5.99</v>
      </c>
      <c r="B1036">
        <f t="shared" si="32"/>
        <v>5.9900000000000005E-3</v>
      </c>
      <c r="C1036">
        <v>85</v>
      </c>
      <c r="D1036">
        <f t="shared" si="33"/>
        <v>0.85</v>
      </c>
      <c r="K1036">
        <f>1/Python!B1036</f>
        <v>2.3529411764705882E-2</v>
      </c>
      <c r="N1036">
        <v>5.99</v>
      </c>
      <c r="O1036">
        <v>2.3529411764705882E-2</v>
      </c>
    </row>
    <row r="1037" spans="1:15" x14ac:dyDescent="0.25">
      <c r="A1037">
        <v>5.9850000000000003</v>
      </c>
      <c r="B1037">
        <f t="shared" si="32"/>
        <v>5.9850000000000007E-3</v>
      </c>
      <c r="C1037">
        <v>85</v>
      </c>
      <c r="D1037">
        <f t="shared" si="33"/>
        <v>0.85</v>
      </c>
      <c r="K1037">
        <f>1/Python!B1037</f>
        <v>2.3529411764705882E-2</v>
      </c>
      <c r="N1037">
        <v>5.9850000000000003</v>
      </c>
      <c r="O1037">
        <v>2.3529411764705882E-2</v>
      </c>
    </row>
    <row r="1038" spans="1:15" x14ac:dyDescent="0.25">
      <c r="A1038">
        <v>5.98</v>
      </c>
      <c r="B1038">
        <f t="shared" si="32"/>
        <v>5.9800000000000009E-3</v>
      </c>
      <c r="C1038">
        <v>85</v>
      </c>
      <c r="D1038">
        <f t="shared" si="33"/>
        <v>0.85</v>
      </c>
      <c r="K1038">
        <f>1/Python!B1038</f>
        <v>2.3529411764705882E-2</v>
      </c>
      <c r="N1038">
        <v>5.98</v>
      </c>
      <c r="O1038">
        <v>2.3529411764705882E-2</v>
      </c>
    </row>
    <row r="1039" spans="1:15" x14ac:dyDescent="0.25">
      <c r="A1039">
        <v>5.9749999999999996</v>
      </c>
      <c r="B1039">
        <f t="shared" si="32"/>
        <v>5.9749999999999994E-3</v>
      </c>
      <c r="C1039">
        <v>85</v>
      </c>
      <c r="D1039">
        <f t="shared" si="33"/>
        <v>0.85</v>
      </c>
      <c r="K1039">
        <f>1/Python!B1039</f>
        <v>2.3529411764705882E-2</v>
      </c>
      <c r="N1039">
        <v>5.9749999999999996</v>
      </c>
      <c r="O1039">
        <v>2.3529411764705882E-2</v>
      </c>
    </row>
    <row r="1040" spans="1:15" x14ac:dyDescent="0.25">
      <c r="A1040">
        <v>5.97</v>
      </c>
      <c r="B1040">
        <f t="shared" si="32"/>
        <v>5.9699999999999996E-3</v>
      </c>
      <c r="C1040">
        <v>85</v>
      </c>
      <c r="D1040">
        <f t="shared" si="33"/>
        <v>0.85</v>
      </c>
      <c r="K1040">
        <f>1/Python!B1040</f>
        <v>2.3529411764705882E-2</v>
      </c>
      <c r="N1040">
        <v>5.97</v>
      </c>
      <c r="O1040">
        <v>2.3529411764705882E-2</v>
      </c>
    </row>
    <row r="1041" spans="1:15" x14ac:dyDescent="0.25">
      <c r="A1041">
        <v>5.9649999999999999</v>
      </c>
      <c r="B1041">
        <f t="shared" si="32"/>
        <v>5.9649999999999998E-3</v>
      </c>
      <c r="C1041">
        <v>85</v>
      </c>
      <c r="D1041">
        <f t="shared" si="33"/>
        <v>0.85</v>
      </c>
      <c r="K1041">
        <f>1/Python!B1041</f>
        <v>2.3529411764705882E-2</v>
      </c>
      <c r="N1041">
        <v>5.9649999999999999</v>
      </c>
      <c r="O1041">
        <v>2.3529411764705882E-2</v>
      </c>
    </row>
    <row r="1042" spans="1:15" x14ac:dyDescent="0.25">
      <c r="A1042">
        <v>5.96</v>
      </c>
      <c r="B1042">
        <f t="shared" si="32"/>
        <v>5.96E-3</v>
      </c>
      <c r="C1042">
        <v>85</v>
      </c>
      <c r="D1042">
        <f t="shared" si="33"/>
        <v>0.85</v>
      </c>
      <c r="K1042">
        <f>1/Python!B1042</f>
        <v>2.3529411764705882E-2</v>
      </c>
      <c r="N1042">
        <v>5.96</v>
      </c>
      <c r="O1042">
        <v>2.3529411764705882E-2</v>
      </c>
    </row>
    <row r="1043" spans="1:15" x14ac:dyDescent="0.25">
      <c r="A1043">
        <v>5.9560000000000004</v>
      </c>
      <c r="B1043">
        <f t="shared" si="32"/>
        <v>5.9560000000000004E-3</v>
      </c>
      <c r="C1043">
        <v>85</v>
      </c>
      <c r="D1043">
        <f t="shared" si="33"/>
        <v>0.85</v>
      </c>
      <c r="K1043">
        <f>1/Python!B1043</f>
        <v>2.3529411764705882E-2</v>
      </c>
      <c r="N1043">
        <v>5.9560000000000004</v>
      </c>
      <c r="O1043">
        <v>2.3529411764705882E-2</v>
      </c>
    </row>
    <row r="1044" spans="1:15" x14ac:dyDescent="0.25">
      <c r="A1044">
        <v>5.9509999999999996</v>
      </c>
      <c r="B1044">
        <f t="shared" si="32"/>
        <v>5.9509999999999997E-3</v>
      </c>
      <c r="C1044">
        <v>85</v>
      </c>
      <c r="D1044">
        <f t="shared" si="33"/>
        <v>0.85</v>
      </c>
      <c r="K1044">
        <f>1/Python!B1044</f>
        <v>2.3529411764705882E-2</v>
      </c>
      <c r="N1044">
        <v>5.9509999999999996</v>
      </c>
      <c r="O1044">
        <v>2.3529411764705882E-2</v>
      </c>
    </row>
    <row r="1045" spans="1:15" x14ac:dyDescent="0.25">
      <c r="A1045">
        <v>5.9459999999999997</v>
      </c>
      <c r="B1045">
        <f t="shared" si="32"/>
        <v>5.9459999999999999E-3</v>
      </c>
      <c r="C1045">
        <v>85</v>
      </c>
      <c r="D1045">
        <f t="shared" si="33"/>
        <v>0.85</v>
      </c>
      <c r="K1045">
        <f>1/Python!B1045</f>
        <v>2.3529411764705882E-2</v>
      </c>
      <c r="N1045">
        <v>5.9459999999999997</v>
      </c>
      <c r="O1045">
        <v>2.3529411764705882E-2</v>
      </c>
    </row>
    <row r="1046" spans="1:15" x14ac:dyDescent="0.25">
      <c r="A1046">
        <v>5.9420000000000002</v>
      </c>
      <c r="B1046">
        <f t="shared" si="32"/>
        <v>5.9420000000000002E-3</v>
      </c>
      <c r="C1046">
        <v>85</v>
      </c>
      <c r="D1046">
        <f t="shared" si="33"/>
        <v>0.85</v>
      </c>
      <c r="K1046">
        <f>1/Python!B1046</f>
        <v>2.3529411764705882E-2</v>
      </c>
      <c r="N1046">
        <v>5.9420000000000002</v>
      </c>
      <c r="O1046">
        <v>2.3529411764705882E-2</v>
      </c>
    </row>
    <row r="1047" spans="1:15" x14ac:dyDescent="0.25">
      <c r="A1047">
        <v>5.9379999999999997</v>
      </c>
      <c r="B1047">
        <f t="shared" si="32"/>
        <v>5.9379999999999997E-3</v>
      </c>
      <c r="C1047">
        <v>85</v>
      </c>
      <c r="D1047">
        <f t="shared" si="33"/>
        <v>0.85</v>
      </c>
      <c r="K1047">
        <f>1/Python!B1047</f>
        <v>2.3529411764705882E-2</v>
      </c>
      <c r="N1047">
        <v>5.9379999999999997</v>
      </c>
      <c r="O1047">
        <v>2.3529411764705882E-2</v>
      </c>
    </row>
    <row r="1048" spans="1:15" x14ac:dyDescent="0.25">
      <c r="A1048">
        <v>5.9320000000000004</v>
      </c>
      <c r="B1048">
        <f t="shared" si="32"/>
        <v>5.9320000000000006E-3</v>
      </c>
      <c r="C1048">
        <v>85</v>
      </c>
      <c r="D1048">
        <f t="shared" si="33"/>
        <v>0.85</v>
      </c>
      <c r="K1048">
        <f>1/Python!B1048</f>
        <v>2.3529411764705882E-2</v>
      </c>
      <c r="N1048">
        <v>5.9320000000000004</v>
      </c>
      <c r="O1048">
        <v>2.3529411764705882E-2</v>
      </c>
    </row>
    <row r="1049" spans="1:15" x14ac:dyDescent="0.25">
      <c r="A1049">
        <v>5.923</v>
      </c>
      <c r="B1049">
        <f t="shared" si="32"/>
        <v>5.9230000000000003E-3</v>
      </c>
      <c r="C1049">
        <v>85</v>
      </c>
      <c r="D1049">
        <f t="shared" si="33"/>
        <v>0.85</v>
      </c>
      <c r="K1049">
        <f>1/Python!B1049</f>
        <v>2.3529411764705882E-2</v>
      </c>
      <c r="N1049">
        <v>5.923</v>
      </c>
      <c r="O1049">
        <v>2.3529411764705882E-2</v>
      </c>
    </row>
    <row r="1050" spans="1:15" x14ac:dyDescent="0.25">
      <c r="A1050">
        <v>5.9109999999999996</v>
      </c>
      <c r="B1050">
        <f t="shared" si="32"/>
        <v>5.9109999999999996E-3</v>
      </c>
      <c r="C1050">
        <v>85</v>
      </c>
      <c r="D1050">
        <f t="shared" si="33"/>
        <v>0.85</v>
      </c>
      <c r="K1050">
        <f>1/Python!B1050</f>
        <v>2.3529411764705882E-2</v>
      </c>
      <c r="N1050">
        <v>5.9109999999999996</v>
      </c>
      <c r="O1050">
        <v>2.3529411764705882E-2</v>
      </c>
    </row>
    <row r="1051" spans="1:15" x14ac:dyDescent="0.25">
      <c r="A1051">
        <v>5.8949999999999996</v>
      </c>
      <c r="B1051">
        <f t="shared" si="32"/>
        <v>5.8950000000000001E-3</v>
      </c>
      <c r="C1051">
        <v>85</v>
      </c>
      <c r="D1051">
        <f t="shared" si="33"/>
        <v>0.85</v>
      </c>
      <c r="K1051">
        <f>1/Python!B1051</f>
        <v>2.3529411764705882E-2</v>
      </c>
      <c r="N1051">
        <v>5.8949999999999996</v>
      </c>
      <c r="O1051">
        <v>2.3529411764705882E-2</v>
      </c>
    </row>
    <row r="1052" spans="1:15" x14ac:dyDescent="0.25">
      <c r="A1052">
        <v>5.8760000000000003</v>
      </c>
      <c r="B1052">
        <f t="shared" si="32"/>
        <v>5.8760000000000001E-3</v>
      </c>
      <c r="C1052">
        <v>84</v>
      </c>
      <c r="D1052">
        <f t="shared" si="33"/>
        <v>0.84</v>
      </c>
      <c r="K1052">
        <f>1/Python!B1052</f>
        <v>2.3809523809523808E-2</v>
      </c>
      <c r="N1052">
        <v>5.8760000000000003</v>
      </c>
      <c r="O1052">
        <v>2.3809523809523808E-2</v>
      </c>
    </row>
    <row r="1053" spans="1:15" x14ac:dyDescent="0.25">
      <c r="A1053">
        <v>5.8520000000000003</v>
      </c>
      <c r="B1053">
        <f t="shared" si="32"/>
        <v>5.8520000000000004E-3</v>
      </c>
      <c r="C1053">
        <v>85</v>
      </c>
      <c r="D1053">
        <f t="shared" si="33"/>
        <v>0.85</v>
      </c>
      <c r="K1053">
        <f>1/Python!B1053</f>
        <v>2.3529411764705882E-2</v>
      </c>
      <c r="N1053">
        <v>5.8520000000000003</v>
      </c>
      <c r="O1053">
        <v>2.3529411764705882E-2</v>
      </c>
    </row>
    <row r="1054" spans="1:15" x14ac:dyDescent="0.25">
      <c r="A1054">
        <v>5.8259999999999996</v>
      </c>
      <c r="B1054">
        <f t="shared" si="32"/>
        <v>5.8259999999999996E-3</v>
      </c>
      <c r="C1054">
        <v>85</v>
      </c>
      <c r="D1054">
        <f t="shared" si="33"/>
        <v>0.85</v>
      </c>
      <c r="K1054">
        <f>1/Python!B1054</f>
        <v>2.3529411764705882E-2</v>
      </c>
      <c r="N1054">
        <v>5.8259999999999996</v>
      </c>
      <c r="O1054">
        <v>2.3529411764705882E-2</v>
      </c>
    </row>
    <row r="1055" spans="1:15" x14ac:dyDescent="0.25">
      <c r="A1055">
        <v>5.8029999999999999</v>
      </c>
      <c r="B1055">
        <f t="shared" si="32"/>
        <v>5.803E-3</v>
      </c>
      <c r="C1055">
        <v>85</v>
      </c>
      <c r="D1055">
        <f t="shared" si="33"/>
        <v>0.85</v>
      </c>
      <c r="K1055">
        <f>1/Python!B1055</f>
        <v>2.3529411764705882E-2</v>
      </c>
      <c r="N1055">
        <v>5.8029999999999999</v>
      </c>
      <c r="O1055">
        <v>2.3529411764705882E-2</v>
      </c>
    </row>
    <row r="1056" spans="1:15" x14ac:dyDescent="0.25">
      <c r="A1056">
        <v>5.7830000000000004</v>
      </c>
      <c r="B1056">
        <f t="shared" si="32"/>
        <v>5.7830000000000008E-3</v>
      </c>
      <c r="C1056">
        <v>84</v>
      </c>
      <c r="D1056">
        <f t="shared" si="33"/>
        <v>0.84</v>
      </c>
      <c r="K1056">
        <f>1/Python!B1056</f>
        <v>2.3809523809523808E-2</v>
      </c>
      <c r="N1056">
        <v>5.7830000000000004</v>
      </c>
      <c r="O1056">
        <v>2.3809523809523808E-2</v>
      </c>
    </row>
    <row r="1057" spans="1:15" x14ac:dyDescent="0.25">
      <c r="A1057">
        <v>5.7629999999999999</v>
      </c>
      <c r="B1057">
        <f t="shared" si="32"/>
        <v>5.7629999999999999E-3</v>
      </c>
      <c r="C1057">
        <v>84</v>
      </c>
      <c r="D1057">
        <f t="shared" si="33"/>
        <v>0.84</v>
      </c>
      <c r="K1057">
        <f>1/Python!B1057</f>
        <v>2.3809523809523808E-2</v>
      </c>
      <c r="N1057">
        <v>5.7629999999999999</v>
      </c>
      <c r="O1057">
        <v>2.3809523809523808E-2</v>
      </c>
    </row>
    <row r="1058" spans="1:15" x14ac:dyDescent="0.25">
      <c r="A1058">
        <v>5.7439999999999998</v>
      </c>
      <c r="B1058">
        <f t="shared" si="32"/>
        <v>5.744E-3</v>
      </c>
      <c r="C1058">
        <v>84</v>
      </c>
      <c r="D1058">
        <f t="shared" si="33"/>
        <v>0.84</v>
      </c>
      <c r="K1058">
        <f>1/Python!B1058</f>
        <v>2.3809523809523808E-2</v>
      </c>
      <c r="N1058">
        <v>5.7439999999999998</v>
      </c>
      <c r="O1058">
        <v>2.3809523809523808E-2</v>
      </c>
    </row>
    <row r="1059" spans="1:15" x14ac:dyDescent="0.25">
      <c r="A1059">
        <v>5.7279999999999998</v>
      </c>
      <c r="B1059">
        <f t="shared" si="32"/>
        <v>5.7279999999999996E-3</v>
      </c>
      <c r="C1059">
        <v>85</v>
      </c>
      <c r="D1059">
        <f t="shared" si="33"/>
        <v>0.85</v>
      </c>
      <c r="K1059">
        <f>1/Python!B1059</f>
        <v>2.3529411764705882E-2</v>
      </c>
      <c r="N1059">
        <v>5.7279999999999998</v>
      </c>
      <c r="O1059">
        <v>2.3529411764705882E-2</v>
      </c>
    </row>
    <row r="1060" spans="1:15" x14ac:dyDescent="0.25">
      <c r="A1060">
        <v>5.7149999999999999</v>
      </c>
      <c r="B1060">
        <f t="shared" si="32"/>
        <v>5.7149999999999996E-3</v>
      </c>
      <c r="C1060">
        <v>85</v>
      </c>
      <c r="D1060">
        <f t="shared" si="33"/>
        <v>0.85</v>
      </c>
      <c r="K1060">
        <f>1/Python!B1060</f>
        <v>2.3529411764705882E-2</v>
      </c>
      <c r="N1060">
        <v>5.7149999999999999</v>
      </c>
      <c r="O1060">
        <v>2.3529411764705882E-2</v>
      </c>
    </row>
    <row r="1061" spans="1:15" x14ac:dyDescent="0.25">
      <c r="A1061">
        <v>5.702</v>
      </c>
      <c r="B1061">
        <f t="shared" si="32"/>
        <v>5.7020000000000005E-3</v>
      </c>
      <c r="C1061">
        <v>85</v>
      </c>
      <c r="D1061">
        <f t="shared" si="33"/>
        <v>0.85</v>
      </c>
      <c r="K1061">
        <f>1/Python!B1061</f>
        <v>2.3529411764705882E-2</v>
      </c>
      <c r="N1061">
        <v>5.702</v>
      </c>
      <c r="O1061">
        <v>2.3529411764705882E-2</v>
      </c>
    </row>
    <row r="1062" spans="1:15" x14ac:dyDescent="0.25">
      <c r="A1062">
        <v>5.6929999999999996</v>
      </c>
      <c r="B1062">
        <f t="shared" si="32"/>
        <v>5.6930000000000001E-3</v>
      </c>
      <c r="C1062">
        <v>84</v>
      </c>
      <c r="D1062">
        <f t="shared" si="33"/>
        <v>0.84</v>
      </c>
      <c r="K1062">
        <f>1/Python!B1062</f>
        <v>2.3809523809523808E-2</v>
      </c>
      <c r="N1062">
        <v>5.6929999999999996</v>
      </c>
      <c r="O1062">
        <v>2.3809523809523808E-2</v>
      </c>
    </row>
    <row r="1063" spans="1:15" x14ac:dyDescent="0.25">
      <c r="A1063">
        <v>5.6840000000000002</v>
      </c>
      <c r="B1063">
        <f t="shared" si="32"/>
        <v>5.6840000000000007E-3</v>
      </c>
      <c r="C1063">
        <v>85</v>
      </c>
      <c r="D1063">
        <f t="shared" si="33"/>
        <v>0.85</v>
      </c>
      <c r="K1063">
        <f>1/Python!B1063</f>
        <v>2.3529411764705882E-2</v>
      </c>
      <c r="N1063">
        <v>5.6840000000000002</v>
      </c>
      <c r="O1063">
        <v>2.3529411764705882E-2</v>
      </c>
    </row>
    <row r="1064" spans="1:15" x14ac:dyDescent="0.25">
      <c r="A1064">
        <v>5.6760000000000002</v>
      </c>
      <c r="B1064">
        <f t="shared" si="32"/>
        <v>5.6760000000000005E-3</v>
      </c>
      <c r="C1064">
        <v>84</v>
      </c>
      <c r="D1064">
        <f t="shared" si="33"/>
        <v>0.84</v>
      </c>
      <c r="K1064">
        <f>1/Python!B1064</f>
        <v>2.3809523809523808E-2</v>
      </c>
      <c r="N1064">
        <v>5.6760000000000002</v>
      </c>
      <c r="O1064">
        <v>2.3809523809523808E-2</v>
      </c>
    </row>
    <row r="1065" spans="1:15" x14ac:dyDescent="0.25">
      <c r="A1065">
        <v>5.6680000000000001</v>
      </c>
      <c r="B1065">
        <f t="shared" si="32"/>
        <v>5.6680000000000003E-3</v>
      </c>
      <c r="C1065">
        <v>84</v>
      </c>
      <c r="D1065">
        <f t="shared" si="33"/>
        <v>0.84</v>
      </c>
      <c r="K1065">
        <f>1/Python!B1065</f>
        <v>2.3809523809523808E-2</v>
      </c>
      <c r="N1065">
        <v>5.6680000000000001</v>
      </c>
      <c r="O1065">
        <v>2.3809523809523808E-2</v>
      </c>
    </row>
    <row r="1066" spans="1:15" x14ac:dyDescent="0.25">
      <c r="A1066">
        <v>5.6619999999999999</v>
      </c>
      <c r="B1066">
        <f t="shared" si="32"/>
        <v>5.6620000000000004E-3</v>
      </c>
      <c r="C1066">
        <v>84</v>
      </c>
      <c r="D1066">
        <f t="shared" si="33"/>
        <v>0.84</v>
      </c>
      <c r="K1066">
        <f>1/Python!B1066</f>
        <v>2.3809523809523808E-2</v>
      </c>
      <c r="N1066">
        <v>5.6619999999999999</v>
      </c>
      <c r="O1066">
        <v>2.3809523809523808E-2</v>
      </c>
    </row>
    <row r="1067" spans="1:15" x14ac:dyDescent="0.25">
      <c r="A1067">
        <v>5.6559999999999997</v>
      </c>
      <c r="B1067">
        <f t="shared" si="32"/>
        <v>5.6559999999999996E-3</v>
      </c>
      <c r="C1067">
        <v>84</v>
      </c>
      <c r="D1067">
        <f t="shared" si="33"/>
        <v>0.84</v>
      </c>
      <c r="K1067">
        <f>1/Python!B1067</f>
        <v>2.3809523809523808E-2</v>
      </c>
      <c r="N1067">
        <v>5.6559999999999997</v>
      </c>
      <c r="O1067">
        <v>2.3809523809523808E-2</v>
      </c>
    </row>
    <row r="1068" spans="1:15" x14ac:dyDescent="0.25">
      <c r="A1068">
        <v>5.65</v>
      </c>
      <c r="B1068">
        <f t="shared" si="32"/>
        <v>5.6500000000000005E-3</v>
      </c>
      <c r="C1068">
        <v>84</v>
      </c>
      <c r="D1068">
        <f t="shared" si="33"/>
        <v>0.84</v>
      </c>
      <c r="K1068">
        <f>1/Python!B1068</f>
        <v>2.3809523809523808E-2</v>
      </c>
      <c r="N1068">
        <v>5.65</v>
      </c>
      <c r="O1068">
        <v>2.3809523809523808E-2</v>
      </c>
    </row>
    <row r="1069" spans="1:15" x14ac:dyDescent="0.25">
      <c r="A1069">
        <v>5.6440000000000001</v>
      </c>
      <c r="B1069">
        <f t="shared" si="32"/>
        <v>5.6440000000000006E-3</v>
      </c>
      <c r="C1069">
        <v>84</v>
      </c>
      <c r="D1069">
        <f t="shared" si="33"/>
        <v>0.84</v>
      </c>
      <c r="K1069">
        <f>1/Python!B1069</f>
        <v>2.3809523809523808E-2</v>
      </c>
      <c r="N1069">
        <v>5.6440000000000001</v>
      </c>
      <c r="O1069">
        <v>2.3809523809523808E-2</v>
      </c>
    </row>
    <row r="1070" spans="1:15" x14ac:dyDescent="0.25">
      <c r="A1070">
        <v>5.6379999999999999</v>
      </c>
      <c r="B1070">
        <f t="shared" si="32"/>
        <v>5.6379999999999998E-3</v>
      </c>
      <c r="C1070">
        <v>84</v>
      </c>
      <c r="D1070">
        <f t="shared" si="33"/>
        <v>0.84</v>
      </c>
      <c r="K1070">
        <f>1/Python!B1070</f>
        <v>2.3809523809523808E-2</v>
      </c>
      <c r="N1070">
        <v>5.6379999999999999</v>
      </c>
      <c r="O1070">
        <v>2.3809523809523808E-2</v>
      </c>
    </row>
    <row r="1071" spans="1:15" x14ac:dyDescent="0.25">
      <c r="A1071">
        <v>5.633</v>
      </c>
      <c r="B1071">
        <f t="shared" si="32"/>
        <v>5.633E-3</v>
      </c>
      <c r="C1071">
        <v>84</v>
      </c>
      <c r="D1071">
        <f t="shared" si="33"/>
        <v>0.84</v>
      </c>
      <c r="K1071">
        <f>1/Python!B1071</f>
        <v>2.3809523809523808E-2</v>
      </c>
      <c r="N1071">
        <v>5.633</v>
      </c>
      <c r="O1071">
        <v>2.3809523809523808E-2</v>
      </c>
    </row>
    <row r="1072" spans="1:15" x14ac:dyDescent="0.25">
      <c r="A1072">
        <v>5.6280000000000001</v>
      </c>
      <c r="B1072">
        <f t="shared" si="32"/>
        <v>5.6280000000000002E-3</v>
      </c>
      <c r="C1072">
        <v>84</v>
      </c>
      <c r="D1072">
        <f t="shared" si="33"/>
        <v>0.84</v>
      </c>
      <c r="K1072">
        <f>1/Python!B1072</f>
        <v>2.3809523809523808E-2</v>
      </c>
      <c r="N1072">
        <v>5.6280000000000001</v>
      </c>
      <c r="O1072">
        <v>2.3809523809523808E-2</v>
      </c>
    </row>
    <row r="1073" spans="1:15" x14ac:dyDescent="0.25">
      <c r="A1073">
        <v>5.6239999999999997</v>
      </c>
      <c r="B1073">
        <f t="shared" si="32"/>
        <v>5.6239999999999997E-3</v>
      </c>
      <c r="C1073">
        <v>84</v>
      </c>
      <c r="D1073">
        <f t="shared" si="33"/>
        <v>0.84</v>
      </c>
      <c r="K1073">
        <f>1/Python!B1073</f>
        <v>2.3809523809523808E-2</v>
      </c>
      <c r="N1073">
        <v>5.6239999999999997</v>
      </c>
      <c r="O1073">
        <v>2.3809523809523808E-2</v>
      </c>
    </row>
    <row r="1074" spans="1:15" x14ac:dyDescent="0.25">
      <c r="A1074">
        <v>5.6189999999999998</v>
      </c>
      <c r="B1074">
        <f t="shared" si="32"/>
        <v>5.6189999999999999E-3</v>
      </c>
      <c r="C1074">
        <v>85</v>
      </c>
      <c r="D1074">
        <f t="shared" si="33"/>
        <v>0.85</v>
      </c>
      <c r="K1074">
        <f>1/Python!B1074</f>
        <v>2.3529411764705882E-2</v>
      </c>
      <c r="N1074">
        <v>5.6189999999999998</v>
      </c>
      <c r="O1074">
        <v>2.3529411764705882E-2</v>
      </c>
    </row>
    <row r="1075" spans="1:15" x14ac:dyDescent="0.25">
      <c r="A1075">
        <v>5.6130000000000004</v>
      </c>
      <c r="B1075">
        <f t="shared" si="32"/>
        <v>5.6130000000000008E-3</v>
      </c>
      <c r="C1075">
        <v>84</v>
      </c>
      <c r="D1075">
        <f t="shared" si="33"/>
        <v>0.84</v>
      </c>
      <c r="K1075">
        <f>1/Python!B1075</f>
        <v>2.3809523809523808E-2</v>
      </c>
      <c r="N1075">
        <v>5.6130000000000004</v>
      </c>
      <c r="O1075">
        <v>2.3809523809523808E-2</v>
      </c>
    </row>
    <row r="1076" spans="1:15" x14ac:dyDescent="0.25">
      <c r="A1076">
        <v>5.5949999999999998</v>
      </c>
      <c r="B1076">
        <f t="shared" si="32"/>
        <v>5.5950000000000001E-3</v>
      </c>
      <c r="C1076">
        <v>84</v>
      </c>
      <c r="D1076">
        <f t="shared" si="33"/>
        <v>0.84</v>
      </c>
      <c r="K1076">
        <f>1/Python!B1076</f>
        <v>2.3809523809523808E-2</v>
      </c>
      <c r="N1076">
        <v>5.5949999999999998</v>
      </c>
      <c r="O1076">
        <v>2.3809523809523808E-2</v>
      </c>
    </row>
    <row r="1077" spans="1:15" x14ac:dyDescent="0.25">
      <c r="A1077">
        <v>5.5540000000000003</v>
      </c>
      <c r="B1077">
        <f t="shared" si="32"/>
        <v>5.5540000000000008E-3</v>
      </c>
      <c r="C1077">
        <v>84</v>
      </c>
      <c r="D1077">
        <f t="shared" si="33"/>
        <v>0.84</v>
      </c>
      <c r="K1077">
        <f>1/Python!B1077</f>
        <v>2.3809523809523808E-2</v>
      </c>
      <c r="N1077">
        <v>5.5540000000000003</v>
      </c>
      <c r="O1077">
        <v>2.3809523809523808E-2</v>
      </c>
    </row>
    <row r="1078" spans="1:15" x14ac:dyDescent="0.25">
      <c r="A1078">
        <v>5.516</v>
      </c>
      <c r="B1078">
        <f t="shared" si="32"/>
        <v>5.5160000000000001E-3</v>
      </c>
      <c r="C1078">
        <v>84</v>
      </c>
      <c r="D1078">
        <f t="shared" si="33"/>
        <v>0.84</v>
      </c>
      <c r="K1078">
        <f>1/Python!B1078</f>
        <v>2.3809523809523808E-2</v>
      </c>
      <c r="N1078">
        <v>5.516</v>
      </c>
      <c r="O1078">
        <v>2.3809523809523808E-2</v>
      </c>
    </row>
    <row r="1079" spans="1:15" x14ac:dyDescent="0.25">
      <c r="A1079">
        <v>5.3760000000000003</v>
      </c>
      <c r="B1079">
        <f t="shared" si="32"/>
        <v>5.3760000000000006E-3</v>
      </c>
      <c r="C1079">
        <v>85</v>
      </c>
      <c r="D1079">
        <f t="shared" si="33"/>
        <v>0.85</v>
      </c>
      <c r="K1079">
        <f>1/Python!B1079</f>
        <v>2.3529411764705882E-2</v>
      </c>
      <c r="N1079">
        <v>5.3760000000000003</v>
      </c>
      <c r="O1079">
        <v>2.3529411764705882E-2</v>
      </c>
    </row>
    <row r="1080" spans="1:15" x14ac:dyDescent="0.25">
      <c r="A1080">
        <v>5.133</v>
      </c>
      <c r="B1080">
        <f t="shared" si="32"/>
        <v>5.1330000000000004E-3</v>
      </c>
      <c r="C1080">
        <v>84</v>
      </c>
      <c r="D1080">
        <f t="shared" si="33"/>
        <v>0.84</v>
      </c>
      <c r="K1080">
        <f>1/Python!B1080</f>
        <v>2.3809523809523808E-2</v>
      </c>
      <c r="N1080">
        <v>5.133</v>
      </c>
      <c r="O1080">
        <v>2.3809523809523808E-2</v>
      </c>
    </row>
    <row r="1081" spans="1:15" x14ac:dyDescent="0.25">
      <c r="A1081">
        <v>4.9710000000000001</v>
      </c>
      <c r="B1081">
        <f t="shared" si="32"/>
        <v>4.9710000000000006E-3</v>
      </c>
      <c r="C1081">
        <v>84</v>
      </c>
      <c r="D1081">
        <f t="shared" si="33"/>
        <v>0.84</v>
      </c>
      <c r="K1081">
        <f>1/Python!B1081</f>
        <v>2.3809523809523808E-2</v>
      </c>
      <c r="N1081">
        <v>4.9710000000000001</v>
      </c>
      <c r="O1081">
        <v>2.3809523809523808E-2</v>
      </c>
    </row>
    <row r="1082" spans="1:15" x14ac:dyDescent="0.25">
      <c r="A1082">
        <v>4.8579999999999997</v>
      </c>
      <c r="B1082">
        <f t="shared" si="32"/>
        <v>4.8579999999999995E-3</v>
      </c>
      <c r="C1082">
        <v>84</v>
      </c>
      <c r="D1082">
        <f t="shared" si="33"/>
        <v>0.84</v>
      </c>
      <c r="K1082">
        <f>1/Python!B1082</f>
        <v>2.3809523809523808E-2</v>
      </c>
      <c r="N1082">
        <v>4.8579999999999997</v>
      </c>
      <c r="O1082">
        <v>2.3809523809523808E-2</v>
      </c>
    </row>
    <row r="1083" spans="1:15" x14ac:dyDescent="0.25">
      <c r="A1083">
        <v>4.8079999999999998</v>
      </c>
      <c r="B1083">
        <f t="shared" si="32"/>
        <v>4.8079999999999998E-3</v>
      </c>
      <c r="C1083">
        <v>83.5</v>
      </c>
      <c r="D1083">
        <f t="shared" si="33"/>
        <v>0.83499999999999996</v>
      </c>
      <c r="K1083">
        <f>1/Python!B1083</f>
        <v>2.3952095808383235E-2</v>
      </c>
      <c r="N1083">
        <v>4.8079999999999998</v>
      </c>
      <c r="O1083">
        <v>2.3952095808383235E-2</v>
      </c>
    </row>
    <row r="1084" spans="1:15" x14ac:dyDescent="0.25">
      <c r="A1084">
        <v>4.7409999999999997</v>
      </c>
      <c r="B1084">
        <f t="shared" si="32"/>
        <v>4.7409999999999996E-3</v>
      </c>
      <c r="C1084">
        <v>83.5</v>
      </c>
      <c r="D1084">
        <f t="shared" si="33"/>
        <v>0.83499999999999996</v>
      </c>
      <c r="K1084">
        <f>1/Python!B1084</f>
        <v>2.3952095808383235E-2</v>
      </c>
      <c r="N1084">
        <v>4.7409999999999997</v>
      </c>
      <c r="O1084">
        <v>2.3952095808383235E-2</v>
      </c>
    </row>
    <row r="1085" spans="1:15" x14ac:dyDescent="0.25">
      <c r="A1085">
        <v>4.7</v>
      </c>
      <c r="B1085">
        <f t="shared" si="32"/>
        <v>4.7000000000000002E-3</v>
      </c>
      <c r="C1085">
        <v>83.5</v>
      </c>
      <c r="D1085">
        <f t="shared" si="33"/>
        <v>0.83499999999999996</v>
      </c>
      <c r="K1085">
        <f>1/Python!B1085</f>
        <v>2.3952095808383235E-2</v>
      </c>
      <c r="N1085">
        <v>4.7</v>
      </c>
      <c r="O1085">
        <v>2.3952095808383235E-2</v>
      </c>
    </row>
    <row r="1086" spans="1:15" x14ac:dyDescent="0.25">
      <c r="A1086">
        <v>4.673</v>
      </c>
      <c r="B1086">
        <f t="shared" si="32"/>
        <v>4.6730000000000001E-3</v>
      </c>
      <c r="C1086">
        <v>83.5</v>
      </c>
      <c r="D1086">
        <f t="shared" si="33"/>
        <v>0.83499999999999996</v>
      </c>
      <c r="K1086">
        <f>1/Python!B1086</f>
        <v>2.3952095808383235E-2</v>
      </c>
      <c r="N1086">
        <v>4.673</v>
      </c>
      <c r="O1086">
        <v>2.3952095808383235E-2</v>
      </c>
    </row>
    <row r="1087" spans="1:15" x14ac:dyDescent="0.25">
      <c r="A1087">
        <v>4.66</v>
      </c>
      <c r="B1087">
        <f t="shared" si="32"/>
        <v>4.6600000000000001E-3</v>
      </c>
      <c r="C1087">
        <v>83.5</v>
      </c>
      <c r="D1087">
        <f t="shared" si="33"/>
        <v>0.83499999999999996</v>
      </c>
      <c r="K1087">
        <f>1/Python!B1087</f>
        <v>2.3952095808383235E-2</v>
      </c>
      <c r="N1087">
        <v>4.66</v>
      </c>
      <c r="O1087">
        <v>2.3952095808383235E-2</v>
      </c>
    </row>
    <row r="1088" spans="1:15" x14ac:dyDescent="0.25">
      <c r="A1088">
        <v>4.6219999999999999</v>
      </c>
      <c r="B1088">
        <f t="shared" si="32"/>
        <v>4.6220000000000002E-3</v>
      </c>
      <c r="C1088">
        <v>83.5</v>
      </c>
      <c r="D1088">
        <f t="shared" si="33"/>
        <v>0.83499999999999996</v>
      </c>
      <c r="K1088">
        <f>1/Python!B1088</f>
        <v>2.3952095808383235E-2</v>
      </c>
      <c r="N1088">
        <v>4.6219999999999999</v>
      </c>
      <c r="O1088">
        <v>2.3952095808383235E-2</v>
      </c>
    </row>
    <row r="1089" spans="1:15" x14ac:dyDescent="0.25">
      <c r="A1089">
        <v>4.6070000000000002</v>
      </c>
      <c r="B1089">
        <f t="shared" si="32"/>
        <v>4.607E-3</v>
      </c>
      <c r="C1089">
        <v>83.5</v>
      </c>
      <c r="D1089">
        <f t="shared" si="33"/>
        <v>0.83499999999999996</v>
      </c>
      <c r="K1089">
        <f>1/Python!B1089</f>
        <v>2.3952095808383235E-2</v>
      </c>
      <c r="N1089">
        <v>4.6070000000000002</v>
      </c>
      <c r="O1089">
        <v>2.3952095808383235E-2</v>
      </c>
    </row>
    <row r="1090" spans="1:15" x14ac:dyDescent="0.25">
      <c r="A1090">
        <v>4.5910000000000002</v>
      </c>
      <c r="B1090">
        <f t="shared" si="32"/>
        <v>4.5910000000000005E-3</v>
      </c>
      <c r="C1090">
        <v>83.5</v>
      </c>
      <c r="D1090">
        <f t="shared" si="33"/>
        <v>0.83499999999999996</v>
      </c>
      <c r="K1090">
        <f>1/Python!B1090</f>
        <v>2.3952095808383235E-2</v>
      </c>
      <c r="N1090">
        <v>4.5910000000000002</v>
      </c>
      <c r="O1090">
        <v>2.3952095808383235E-2</v>
      </c>
    </row>
    <row r="1091" spans="1:15" x14ac:dyDescent="0.25">
      <c r="A1091">
        <v>4.5789999999999997</v>
      </c>
      <c r="B1091">
        <f t="shared" ref="B1091:B1116" si="34">0.001*A1091</f>
        <v>4.5789999999999997E-3</v>
      </c>
      <c r="C1091">
        <v>83.5</v>
      </c>
      <c r="D1091">
        <f t="shared" ref="D1091:D1117" si="35">0.01*C1091</f>
        <v>0.83499999999999996</v>
      </c>
      <c r="K1091">
        <f>1/Python!B1091</f>
        <v>2.3952095808383235E-2</v>
      </c>
      <c r="N1091">
        <v>4.5789999999999997</v>
      </c>
      <c r="O1091">
        <v>2.3952095808383235E-2</v>
      </c>
    </row>
    <row r="1092" spans="1:15" x14ac:dyDescent="0.25">
      <c r="A1092">
        <v>4.5670000000000002</v>
      </c>
      <c r="B1092">
        <f t="shared" si="34"/>
        <v>4.5669999999999999E-3</v>
      </c>
      <c r="C1092">
        <v>83.5</v>
      </c>
      <c r="D1092">
        <f t="shared" si="35"/>
        <v>0.83499999999999996</v>
      </c>
      <c r="K1092">
        <f>1/Python!B1092</f>
        <v>2.3952095808383235E-2</v>
      </c>
      <c r="N1092">
        <v>4.5670000000000002</v>
      </c>
      <c r="O1092">
        <v>2.3952095808383235E-2</v>
      </c>
    </row>
    <row r="1093" spans="1:15" x14ac:dyDescent="0.25">
      <c r="A1093">
        <v>4.4870000000000001</v>
      </c>
      <c r="B1093">
        <f t="shared" si="34"/>
        <v>4.4870000000000005E-3</v>
      </c>
      <c r="C1093">
        <v>83.5</v>
      </c>
      <c r="D1093">
        <f t="shared" si="35"/>
        <v>0.83499999999999996</v>
      </c>
      <c r="K1093">
        <f>1/Python!B1093</f>
        <v>2.3952095808383235E-2</v>
      </c>
      <c r="N1093">
        <v>4.4870000000000001</v>
      </c>
      <c r="O1093">
        <v>2.3952095808383235E-2</v>
      </c>
    </row>
    <row r="1094" spans="1:15" x14ac:dyDescent="0.25">
      <c r="A1094">
        <v>4.4870000000000001</v>
      </c>
      <c r="B1094">
        <f t="shared" si="34"/>
        <v>4.4870000000000005E-3</v>
      </c>
      <c r="C1094">
        <v>83.5</v>
      </c>
      <c r="D1094">
        <f t="shared" si="35"/>
        <v>0.83499999999999996</v>
      </c>
      <c r="K1094">
        <f>1/Python!B1094</f>
        <v>2.3952095808383235E-2</v>
      </c>
      <c r="N1094">
        <v>4.4870000000000001</v>
      </c>
      <c r="O1094">
        <v>2.3952095808383235E-2</v>
      </c>
    </row>
    <row r="1095" spans="1:15" x14ac:dyDescent="0.25">
      <c r="A1095">
        <v>4.4859999999999998</v>
      </c>
      <c r="B1095">
        <f t="shared" si="34"/>
        <v>4.4859999999999995E-3</v>
      </c>
      <c r="C1095">
        <v>83.5</v>
      </c>
      <c r="D1095">
        <f t="shared" si="35"/>
        <v>0.83499999999999996</v>
      </c>
      <c r="K1095">
        <f>1/Python!B1095</f>
        <v>2.3952095808383235E-2</v>
      </c>
      <c r="N1095">
        <v>4.4859999999999998</v>
      </c>
      <c r="O1095">
        <v>2.3952095808383235E-2</v>
      </c>
    </row>
    <row r="1096" spans="1:15" x14ac:dyDescent="0.25">
      <c r="A1096">
        <v>4.4850000000000003</v>
      </c>
      <c r="B1096">
        <f t="shared" si="34"/>
        <v>4.4850000000000003E-3</v>
      </c>
      <c r="C1096">
        <v>83.5</v>
      </c>
      <c r="D1096">
        <f t="shared" si="35"/>
        <v>0.83499999999999996</v>
      </c>
      <c r="K1096">
        <f>1/Python!B1096</f>
        <v>2.3952095808383235E-2</v>
      </c>
      <c r="N1096">
        <v>4.4850000000000003</v>
      </c>
      <c r="O1096">
        <v>2.3952095808383235E-2</v>
      </c>
    </row>
    <row r="1097" spans="1:15" x14ac:dyDescent="0.25">
      <c r="A1097">
        <v>4.484</v>
      </c>
      <c r="B1097">
        <f t="shared" si="34"/>
        <v>4.4840000000000001E-3</v>
      </c>
      <c r="C1097">
        <v>83.5</v>
      </c>
      <c r="D1097">
        <f t="shared" si="35"/>
        <v>0.83499999999999996</v>
      </c>
      <c r="K1097">
        <f>1/Python!B1097</f>
        <v>2.3952095808383235E-2</v>
      </c>
      <c r="N1097">
        <v>4.484</v>
      </c>
      <c r="O1097">
        <v>2.3952095808383235E-2</v>
      </c>
    </row>
    <row r="1098" spans="1:15" x14ac:dyDescent="0.25">
      <c r="A1098">
        <v>4.484</v>
      </c>
      <c r="B1098">
        <f t="shared" si="34"/>
        <v>4.4840000000000001E-3</v>
      </c>
      <c r="C1098">
        <v>83.5</v>
      </c>
      <c r="D1098">
        <f t="shared" si="35"/>
        <v>0.83499999999999996</v>
      </c>
      <c r="K1098">
        <f>1/Python!B1098</f>
        <v>2.3952095808383235E-2</v>
      </c>
      <c r="N1098">
        <v>4.484</v>
      </c>
      <c r="O1098">
        <v>2.3952095808383235E-2</v>
      </c>
    </row>
    <row r="1099" spans="1:15" x14ac:dyDescent="0.25">
      <c r="A1099">
        <v>4.4829999999999997</v>
      </c>
      <c r="B1099">
        <f t="shared" si="34"/>
        <v>4.483E-3</v>
      </c>
      <c r="C1099">
        <v>83.5</v>
      </c>
      <c r="D1099">
        <f t="shared" si="35"/>
        <v>0.83499999999999996</v>
      </c>
      <c r="K1099">
        <f>1/Python!B1099</f>
        <v>2.3952095808383235E-2</v>
      </c>
      <c r="N1099">
        <v>4.4829999999999997</v>
      </c>
      <c r="O1099">
        <v>2.3952095808383235E-2</v>
      </c>
    </row>
    <row r="1100" spans="1:15" x14ac:dyDescent="0.25">
      <c r="A1100">
        <v>4.4829999999999997</v>
      </c>
      <c r="B1100">
        <f t="shared" si="34"/>
        <v>4.483E-3</v>
      </c>
      <c r="C1100">
        <v>83.5</v>
      </c>
      <c r="D1100">
        <f t="shared" si="35"/>
        <v>0.83499999999999996</v>
      </c>
      <c r="K1100">
        <f>1/Python!B1100</f>
        <v>2.3952095808383235E-2</v>
      </c>
      <c r="N1100">
        <v>4.4829999999999997</v>
      </c>
      <c r="O1100">
        <v>2.3952095808383235E-2</v>
      </c>
    </row>
    <row r="1101" spans="1:15" x14ac:dyDescent="0.25">
      <c r="A1101">
        <v>4.4829999999999997</v>
      </c>
      <c r="B1101">
        <f t="shared" si="34"/>
        <v>4.483E-3</v>
      </c>
      <c r="C1101">
        <v>83.5</v>
      </c>
      <c r="D1101">
        <f t="shared" si="35"/>
        <v>0.83499999999999996</v>
      </c>
      <c r="K1101">
        <f>1/Python!B1101</f>
        <v>2.3952095808383235E-2</v>
      </c>
      <c r="N1101">
        <v>4.4829999999999997</v>
      </c>
      <c r="O1101">
        <v>2.3952095808383235E-2</v>
      </c>
    </row>
    <row r="1102" spans="1:15" x14ac:dyDescent="0.25">
      <c r="A1102">
        <v>4.4829999999999997</v>
      </c>
      <c r="B1102">
        <f t="shared" si="34"/>
        <v>4.483E-3</v>
      </c>
      <c r="C1102">
        <v>83.5</v>
      </c>
      <c r="D1102">
        <f t="shared" si="35"/>
        <v>0.83499999999999996</v>
      </c>
      <c r="K1102">
        <f>1/Python!B1102</f>
        <v>2.3952095808383235E-2</v>
      </c>
      <c r="N1102">
        <v>4.4829999999999997</v>
      </c>
      <c r="O1102">
        <v>2.3952095808383235E-2</v>
      </c>
    </row>
    <row r="1103" spans="1:15" x14ac:dyDescent="0.25">
      <c r="A1103">
        <v>4.4829999999999997</v>
      </c>
      <c r="B1103">
        <f t="shared" si="34"/>
        <v>4.483E-3</v>
      </c>
      <c r="C1103">
        <v>83.5</v>
      </c>
      <c r="D1103">
        <f t="shared" si="35"/>
        <v>0.83499999999999996</v>
      </c>
      <c r="K1103">
        <f>1/Python!B1103</f>
        <v>2.3952095808383235E-2</v>
      </c>
      <c r="N1103">
        <v>4.4829999999999997</v>
      </c>
      <c r="O1103">
        <v>2.3952095808383235E-2</v>
      </c>
    </row>
    <row r="1104" spans="1:15" x14ac:dyDescent="0.25">
      <c r="A1104">
        <v>4.4829999999999997</v>
      </c>
      <c r="B1104">
        <f t="shared" si="34"/>
        <v>4.483E-3</v>
      </c>
      <c r="C1104">
        <v>83.5</v>
      </c>
      <c r="D1104">
        <f t="shared" si="35"/>
        <v>0.83499999999999996</v>
      </c>
      <c r="K1104">
        <f>1/Python!B1104</f>
        <v>2.3952095808383235E-2</v>
      </c>
      <c r="N1104">
        <v>4.4829999999999997</v>
      </c>
      <c r="O1104">
        <v>2.3952095808383235E-2</v>
      </c>
    </row>
    <row r="1105" spans="1:15" x14ac:dyDescent="0.25">
      <c r="A1105">
        <v>4.4829999999999997</v>
      </c>
      <c r="B1105">
        <f t="shared" si="34"/>
        <v>4.483E-3</v>
      </c>
      <c r="C1105">
        <v>83.5</v>
      </c>
      <c r="D1105">
        <f t="shared" si="35"/>
        <v>0.83499999999999996</v>
      </c>
      <c r="K1105">
        <f>1/Python!B1105</f>
        <v>2.3952095808383235E-2</v>
      </c>
      <c r="N1105">
        <v>4.4829999999999997</v>
      </c>
      <c r="O1105">
        <v>2.3952095808383235E-2</v>
      </c>
    </row>
    <row r="1106" spans="1:15" x14ac:dyDescent="0.25">
      <c r="A1106">
        <v>4.4829999999999997</v>
      </c>
      <c r="B1106">
        <f t="shared" si="34"/>
        <v>4.483E-3</v>
      </c>
      <c r="C1106">
        <v>83.5</v>
      </c>
      <c r="D1106">
        <f t="shared" si="35"/>
        <v>0.83499999999999996</v>
      </c>
      <c r="K1106">
        <f>1/Python!B1106</f>
        <v>2.3952095808383235E-2</v>
      </c>
      <c r="N1106">
        <v>4.4829999999999997</v>
      </c>
      <c r="O1106">
        <v>2.3952095808383235E-2</v>
      </c>
    </row>
    <row r="1107" spans="1:15" x14ac:dyDescent="0.25">
      <c r="A1107">
        <v>4.4829999999999997</v>
      </c>
      <c r="B1107">
        <f t="shared" si="34"/>
        <v>4.483E-3</v>
      </c>
      <c r="C1107">
        <v>83.5</v>
      </c>
      <c r="D1107">
        <f t="shared" si="35"/>
        <v>0.83499999999999996</v>
      </c>
      <c r="K1107">
        <f>1/Python!B1107</f>
        <v>2.3952095808383235E-2</v>
      </c>
      <c r="N1107">
        <v>4.4829999999999997</v>
      </c>
      <c r="O1107">
        <v>2.3952095808383235E-2</v>
      </c>
    </row>
    <row r="1108" spans="1:15" x14ac:dyDescent="0.25">
      <c r="A1108">
        <v>4.484</v>
      </c>
      <c r="B1108">
        <f t="shared" si="34"/>
        <v>4.4840000000000001E-3</v>
      </c>
      <c r="C1108">
        <v>83.5</v>
      </c>
      <c r="D1108">
        <f t="shared" si="35"/>
        <v>0.83499999999999996</v>
      </c>
      <c r="K1108">
        <f>1/Python!B1108</f>
        <v>2.3952095808383235E-2</v>
      </c>
      <c r="N1108">
        <v>4.484</v>
      </c>
      <c r="O1108">
        <v>2.3952095808383235E-2</v>
      </c>
    </row>
    <row r="1109" spans="1:15" x14ac:dyDescent="0.25">
      <c r="A1109">
        <v>4.484</v>
      </c>
      <c r="B1109">
        <f t="shared" si="34"/>
        <v>4.4840000000000001E-3</v>
      </c>
      <c r="C1109">
        <v>83.5</v>
      </c>
      <c r="D1109">
        <f t="shared" si="35"/>
        <v>0.83499999999999996</v>
      </c>
      <c r="K1109">
        <f>1/Python!B1109</f>
        <v>2.3952095808383235E-2</v>
      </c>
      <c r="N1109">
        <v>4.484</v>
      </c>
      <c r="O1109">
        <v>2.3952095808383235E-2</v>
      </c>
    </row>
    <row r="1110" spans="1:15" x14ac:dyDescent="0.25">
      <c r="A1110">
        <v>4.4829999999999997</v>
      </c>
      <c r="B1110">
        <f t="shared" si="34"/>
        <v>4.483E-3</v>
      </c>
      <c r="C1110">
        <v>83.5</v>
      </c>
      <c r="D1110">
        <f t="shared" si="35"/>
        <v>0.83499999999999996</v>
      </c>
      <c r="K1110">
        <f>1/Python!B1110</f>
        <v>2.3952095808383235E-2</v>
      </c>
      <c r="N1110">
        <v>4.4829999999999997</v>
      </c>
      <c r="O1110">
        <v>2.3952095808383235E-2</v>
      </c>
    </row>
    <row r="1111" spans="1:15" x14ac:dyDescent="0.25">
      <c r="A1111">
        <v>4.484</v>
      </c>
      <c r="B1111">
        <f t="shared" si="34"/>
        <v>4.4840000000000001E-3</v>
      </c>
      <c r="C1111">
        <v>83.5</v>
      </c>
      <c r="D1111">
        <f t="shared" si="35"/>
        <v>0.83499999999999996</v>
      </c>
      <c r="K1111">
        <f>1/Python!B1111</f>
        <v>2.3952095808383235E-2</v>
      </c>
      <c r="N1111">
        <v>4.484</v>
      </c>
      <c r="O1111">
        <v>2.3952095808383235E-2</v>
      </c>
    </row>
    <row r="1112" spans="1:15" x14ac:dyDescent="0.25">
      <c r="A1112">
        <v>4.484</v>
      </c>
      <c r="B1112">
        <f t="shared" si="34"/>
        <v>4.4840000000000001E-3</v>
      </c>
      <c r="C1112">
        <v>83.5</v>
      </c>
      <c r="D1112">
        <f t="shared" si="35"/>
        <v>0.83499999999999996</v>
      </c>
      <c r="K1112">
        <f>1/Python!B1112</f>
        <v>2.3952095808383235E-2</v>
      </c>
      <c r="N1112">
        <v>4.484</v>
      </c>
      <c r="O1112">
        <v>2.3952095808383235E-2</v>
      </c>
    </row>
    <row r="1113" spans="1:15" x14ac:dyDescent="0.25">
      <c r="A1113">
        <v>4.4829999999999997</v>
      </c>
      <c r="B1113">
        <f t="shared" si="34"/>
        <v>4.483E-3</v>
      </c>
      <c r="C1113">
        <v>83.5</v>
      </c>
      <c r="D1113">
        <f t="shared" si="35"/>
        <v>0.83499999999999996</v>
      </c>
      <c r="K1113">
        <f>1/Python!B1113</f>
        <v>2.3952095808383235E-2</v>
      </c>
      <c r="N1113">
        <v>4.4829999999999997</v>
      </c>
      <c r="O1113">
        <v>2.3952095808383235E-2</v>
      </c>
    </row>
    <row r="1114" spans="1:15" x14ac:dyDescent="0.25">
      <c r="A1114">
        <v>4.484</v>
      </c>
      <c r="B1114">
        <f t="shared" si="34"/>
        <v>4.4840000000000001E-3</v>
      </c>
      <c r="C1114">
        <v>83.5</v>
      </c>
      <c r="D1114">
        <f t="shared" si="35"/>
        <v>0.83499999999999996</v>
      </c>
      <c r="K1114">
        <f>1/Python!B1114</f>
        <v>2.3952095808383235E-2</v>
      </c>
      <c r="N1114">
        <v>4.484</v>
      </c>
      <c r="O1114">
        <v>2.3952095808383235E-2</v>
      </c>
    </row>
    <row r="1115" spans="1:15" x14ac:dyDescent="0.25">
      <c r="A1115">
        <v>4.484</v>
      </c>
      <c r="B1115">
        <f t="shared" si="34"/>
        <v>4.4840000000000001E-3</v>
      </c>
      <c r="C1115">
        <v>83.5</v>
      </c>
      <c r="D1115">
        <f t="shared" si="35"/>
        <v>0.83499999999999996</v>
      </c>
      <c r="K1115">
        <f>1/Python!B1115</f>
        <v>2.3952095808383235E-2</v>
      </c>
      <c r="N1115">
        <v>4.484</v>
      </c>
      <c r="O1115">
        <v>2.3952095808383235E-2</v>
      </c>
    </row>
    <row r="1116" spans="1:15" x14ac:dyDescent="0.25">
      <c r="A1116">
        <v>4.4829999999999997</v>
      </c>
      <c r="B1116">
        <f t="shared" si="34"/>
        <v>4.483E-3</v>
      </c>
      <c r="C1116">
        <v>83.5</v>
      </c>
      <c r="D1116">
        <f t="shared" si="35"/>
        <v>0.83499999999999996</v>
      </c>
      <c r="K1116">
        <f>1/Python!B1116</f>
        <v>2.3952095808383235E-2</v>
      </c>
      <c r="N1116">
        <v>4.4829999999999997</v>
      </c>
      <c r="O1116">
        <v>2.3952095808383235E-2</v>
      </c>
    </row>
    <row r="1117" spans="1:15" x14ac:dyDescent="0.25">
      <c r="A1117">
        <v>4.484</v>
      </c>
      <c r="B1117">
        <f>0.001*A1117</f>
        <v>4.4840000000000001E-3</v>
      </c>
      <c r="C1117">
        <v>83.5</v>
      </c>
      <c r="D1117">
        <f t="shared" si="35"/>
        <v>0.83499999999999996</v>
      </c>
      <c r="K1117">
        <f>1/Python!B1117</f>
        <v>2.3952095808383235E-2</v>
      </c>
      <c r="N1117">
        <v>4.484</v>
      </c>
      <c r="O1117">
        <v>2.3952095808383235E-2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9258-25DB-4FCB-9B79-ED511E70A5A2}">
  <dimension ref="A1:B1117"/>
  <sheetViews>
    <sheetView tabSelected="1" workbookViewId="0">
      <selection sqref="A1:B1117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292.36</v>
      </c>
      <c r="B2">
        <f>1/2*Data!C2</f>
        <v>71.75</v>
      </c>
    </row>
    <row r="3" spans="1:2" x14ac:dyDescent="0.25">
      <c r="A3">
        <v>292.36</v>
      </c>
      <c r="B3">
        <f>1/2*Data!C3</f>
        <v>71.75</v>
      </c>
    </row>
    <row r="4" spans="1:2" x14ac:dyDescent="0.25">
      <c r="A4">
        <v>292.36</v>
      </c>
      <c r="B4">
        <f>1/2*Data!C4</f>
        <v>71.75</v>
      </c>
    </row>
    <row r="5" spans="1:2" x14ac:dyDescent="0.25">
      <c r="A5">
        <v>292.36</v>
      </c>
      <c r="B5">
        <f>1/2*Data!C5</f>
        <v>71.75</v>
      </c>
    </row>
    <row r="6" spans="1:2" x14ac:dyDescent="0.25">
      <c r="A6">
        <v>292.36</v>
      </c>
      <c r="B6">
        <f>1/2*Data!C6</f>
        <v>71.75</v>
      </c>
    </row>
    <row r="7" spans="1:2" x14ac:dyDescent="0.25">
      <c r="A7">
        <v>292.36</v>
      </c>
      <c r="B7">
        <f>1/2*Data!C7</f>
        <v>71.75</v>
      </c>
    </row>
    <row r="8" spans="1:2" x14ac:dyDescent="0.25">
      <c r="A8">
        <v>292.36</v>
      </c>
      <c r="B8">
        <f>1/2*Data!C8</f>
        <v>71.75</v>
      </c>
    </row>
    <row r="9" spans="1:2" x14ac:dyDescent="0.25">
      <c r="A9">
        <v>292.36</v>
      </c>
      <c r="B9">
        <f>1/2*Data!C9</f>
        <v>71.75</v>
      </c>
    </row>
    <row r="10" spans="1:2" x14ac:dyDescent="0.25">
      <c r="A10">
        <v>292.36</v>
      </c>
      <c r="B10">
        <f>1/2*Data!C10</f>
        <v>71.75</v>
      </c>
    </row>
    <row r="11" spans="1:2" x14ac:dyDescent="0.25">
      <c r="A11">
        <v>292.36</v>
      </c>
      <c r="B11">
        <f>1/2*Data!C11</f>
        <v>71.75</v>
      </c>
    </row>
    <row r="12" spans="1:2" x14ac:dyDescent="0.25">
      <c r="A12">
        <v>292.36</v>
      </c>
      <c r="B12">
        <f>1/2*Data!C12</f>
        <v>71.75</v>
      </c>
    </row>
    <row r="13" spans="1:2" x14ac:dyDescent="0.25">
      <c r="A13">
        <v>292.36</v>
      </c>
      <c r="B13">
        <f>1/2*Data!C13</f>
        <v>71.75</v>
      </c>
    </row>
    <row r="14" spans="1:2" x14ac:dyDescent="0.25">
      <c r="A14">
        <v>292.36</v>
      </c>
      <c r="B14">
        <f>1/2*Data!C14</f>
        <v>71.75</v>
      </c>
    </row>
    <row r="15" spans="1:2" x14ac:dyDescent="0.25">
      <c r="A15">
        <v>292.36</v>
      </c>
      <c r="B15">
        <f>1/2*Data!C15</f>
        <v>71.75</v>
      </c>
    </row>
    <row r="16" spans="1:2" x14ac:dyDescent="0.25">
      <c r="A16">
        <v>292.36</v>
      </c>
      <c r="B16">
        <f>1/2*Data!C16</f>
        <v>71.75</v>
      </c>
    </row>
    <row r="17" spans="1:2" x14ac:dyDescent="0.25">
      <c r="A17">
        <v>292.36</v>
      </c>
      <c r="B17">
        <f>1/2*Data!C17</f>
        <v>71.75</v>
      </c>
    </row>
    <row r="18" spans="1:2" x14ac:dyDescent="0.25">
      <c r="A18">
        <v>292.36</v>
      </c>
      <c r="B18">
        <f>1/2*Data!C18</f>
        <v>71.75</v>
      </c>
    </row>
    <row r="19" spans="1:2" x14ac:dyDescent="0.25">
      <c r="A19">
        <v>292.36</v>
      </c>
      <c r="B19">
        <f>1/2*Data!C19</f>
        <v>71.75</v>
      </c>
    </row>
    <row r="20" spans="1:2" x14ac:dyDescent="0.25">
      <c r="A20">
        <v>292.36</v>
      </c>
      <c r="B20">
        <f>1/2*Data!C20</f>
        <v>71.75</v>
      </c>
    </row>
    <row r="21" spans="1:2" x14ac:dyDescent="0.25">
      <c r="A21">
        <v>292.36</v>
      </c>
      <c r="B21">
        <f>1/2*Data!C21</f>
        <v>71.75</v>
      </c>
    </row>
    <row r="22" spans="1:2" x14ac:dyDescent="0.25">
      <c r="A22">
        <v>292.36</v>
      </c>
      <c r="B22">
        <f>1/2*Data!C22</f>
        <v>71.75</v>
      </c>
    </row>
    <row r="23" spans="1:2" x14ac:dyDescent="0.25">
      <c r="A23">
        <v>292.36</v>
      </c>
      <c r="B23">
        <f>1/2*Data!C23</f>
        <v>71.75</v>
      </c>
    </row>
    <row r="24" spans="1:2" x14ac:dyDescent="0.25">
      <c r="A24">
        <v>292.36</v>
      </c>
      <c r="B24">
        <f>1/2*Data!C24</f>
        <v>71.75</v>
      </c>
    </row>
    <row r="25" spans="1:2" x14ac:dyDescent="0.25">
      <c r="A25">
        <v>292.36</v>
      </c>
      <c r="B25">
        <f>1/2*Data!C25</f>
        <v>71.75</v>
      </c>
    </row>
    <row r="26" spans="1:2" x14ac:dyDescent="0.25">
      <c r="A26">
        <v>292.36</v>
      </c>
      <c r="B26">
        <f>1/2*Data!C26</f>
        <v>71.75</v>
      </c>
    </row>
    <row r="27" spans="1:2" x14ac:dyDescent="0.25">
      <c r="A27">
        <v>292.36</v>
      </c>
      <c r="B27">
        <f>1/2*Data!C27</f>
        <v>71.75</v>
      </c>
    </row>
    <row r="28" spans="1:2" x14ac:dyDescent="0.25">
      <c r="A28">
        <v>292.36</v>
      </c>
      <c r="B28">
        <f>1/2*Data!C28</f>
        <v>71.75</v>
      </c>
    </row>
    <row r="29" spans="1:2" x14ac:dyDescent="0.25">
      <c r="A29">
        <v>292.36</v>
      </c>
      <c r="B29">
        <f>1/2*Data!C29</f>
        <v>71.75</v>
      </c>
    </row>
    <row r="30" spans="1:2" x14ac:dyDescent="0.25">
      <c r="A30">
        <v>292.36</v>
      </c>
      <c r="B30">
        <f>1/2*Data!C30</f>
        <v>71.75</v>
      </c>
    </row>
    <row r="31" spans="1:2" x14ac:dyDescent="0.25">
      <c r="A31">
        <v>292.36</v>
      </c>
      <c r="B31">
        <f>1/2*Data!C31</f>
        <v>71.75</v>
      </c>
    </row>
    <row r="32" spans="1:2" x14ac:dyDescent="0.25">
      <c r="A32">
        <v>292.36</v>
      </c>
      <c r="B32">
        <f>1/2*Data!C32</f>
        <v>71.75</v>
      </c>
    </row>
    <row r="33" spans="1:2" x14ac:dyDescent="0.25">
      <c r="A33">
        <v>292.36</v>
      </c>
      <c r="B33">
        <f>1/2*Data!C33</f>
        <v>71.75</v>
      </c>
    </row>
    <row r="34" spans="1:2" x14ac:dyDescent="0.25">
      <c r="A34">
        <v>292.36</v>
      </c>
      <c r="B34">
        <f>1/2*Data!C34</f>
        <v>71.75</v>
      </c>
    </row>
    <row r="35" spans="1:2" x14ac:dyDescent="0.25">
      <c r="A35">
        <v>292.36</v>
      </c>
      <c r="B35">
        <f>1/2*Data!C35</f>
        <v>71.75</v>
      </c>
    </row>
    <row r="36" spans="1:2" x14ac:dyDescent="0.25">
      <c r="A36">
        <v>292.36</v>
      </c>
      <c r="B36">
        <f>1/2*Data!C36</f>
        <v>71.75</v>
      </c>
    </row>
    <row r="37" spans="1:2" x14ac:dyDescent="0.25">
      <c r="A37">
        <v>292.36</v>
      </c>
      <c r="B37">
        <f>1/2*Data!C37</f>
        <v>71.75</v>
      </c>
    </row>
    <row r="38" spans="1:2" x14ac:dyDescent="0.25">
      <c r="A38">
        <v>292.36</v>
      </c>
      <c r="B38">
        <f>1/2*Data!C38</f>
        <v>71.75</v>
      </c>
    </row>
    <row r="39" spans="1:2" x14ac:dyDescent="0.25">
      <c r="A39">
        <v>292.36</v>
      </c>
      <c r="B39">
        <f>1/2*Data!C39</f>
        <v>71.75</v>
      </c>
    </row>
    <row r="40" spans="1:2" x14ac:dyDescent="0.25">
      <c r="A40">
        <v>292.36</v>
      </c>
      <c r="B40">
        <f>1/2*Data!C40</f>
        <v>71.75</v>
      </c>
    </row>
    <row r="41" spans="1:2" x14ac:dyDescent="0.25">
      <c r="A41">
        <v>292.36</v>
      </c>
      <c r="B41">
        <f>1/2*Data!C41</f>
        <v>71.75</v>
      </c>
    </row>
    <row r="42" spans="1:2" x14ac:dyDescent="0.25">
      <c r="A42">
        <v>292.36</v>
      </c>
      <c r="B42">
        <f>1/2*Data!C42</f>
        <v>71.75</v>
      </c>
    </row>
    <row r="43" spans="1:2" x14ac:dyDescent="0.25">
      <c r="A43">
        <v>292.37</v>
      </c>
      <c r="B43">
        <f>1/2*Data!C43</f>
        <v>71.75</v>
      </c>
    </row>
    <row r="44" spans="1:2" x14ac:dyDescent="0.25">
      <c r="A44">
        <v>292.37</v>
      </c>
      <c r="B44">
        <f>1/2*Data!C44</f>
        <v>71.75</v>
      </c>
    </row>
    <row r="45" spans="1:2" x14ac:dyDescent="0.25">
      <c r="A45">
        <v>292.36</v>
      </c>
      <c r="B45">
        <f>1/2*Data!C45</f>
        <v>71.75</v>
      </c>
    </row>
    <row r="46" spans="1:2" x14ac:dyDescent="0.25">
      <c r="A46">
        <v>292.36</v>
      </c>
      <c r="B46">
        <f>1/2*Data!C46</f>
        <v>71.75</v>
      </c>
    </row>
    <row r="47" spans="1:2" x14ac:dyDescent="0.25">
      <c r="A47">
        <v>292.37</v>
      </c>
      <c r="B47">
        <f>1/2*Data!C47</f>
        <v>71.75</v>
      </c>
    </row>
    <row r="48" spans="1:2" x14ac:dyDescent="0.25">
      <c r="A48">
        <v>292.37</v>
      </c>
      <c r="B48">
        <f>1/2*Data!C48</f>
        <v>71.75</v>
      </c>
    </row>
    <row r="49" spans="1:2" x14ac:dyDescent="0.25">
      <c r="A49">
        <v>292.37</v>
      </c>
      <c r="B49">
        <f>1/2*Data!C49</f>
        <v>71.75</v>
      </c>
    </row>
    <row r="50" spans="1:2" x14ac:dyDescent="0.25">
      <c r="A50">
        <v>292.37</v>
      </c>
      <c r="B50">
        <f>1/2*Data!C50</f>
        <v>71.75</v>
      </c>
    </row>
    <row r="51" spans="1:2" x14ac:dyDescent="0.25">
      <c r="A51">
        <v>292.37</v>
      </c>
      <c r="B51">
        <f>1/2*Data!C51</f>
        <v>71.75</v>
      </c>
    </row>
    <row r="52" spans="1:2" x14ac:dyDescent="0.25">
      <c r="A52">
        <v>292.37</v>
      </c>
      <c r="B52">
        <f>1/2*Data!C52</f>
        <v>71.75</v>
      </c>
    </row>
    <row r="53" spans="1:2" x14ac:dyDescent="0.25">
      <c r="A53">
        <v>292.37</v>
      </c>
      <c r="B53">
        <f>1/2*Data!C53</f>
        <v>71.75</v>
      </c>
    </row>
    <row r="54" spans="1:2" x14ac:dyDescent="0.25">
      <c r="A54">
        <v>292.37</v>
      </c>
      <c r="B54">
        <f>1/2*Data!C54</f>
        <v>71.75</v>
      </c>
    </row>
    <row r="55" spans="1:2" x14ac:dyDescent="0.25">
      <c r="A55">
        <v>292.37</v>
      </c>
      <c r="B55">
        <f>1/2*Data!C55</f>
        <v>71.75</v>
      </c>
    </row>
    <row r="56" spans="1:2" x14ac:dyDescent="0.25">
      <c r="A56">
        <v>292.37</v>
      </c>
      <c r="B56">
        <f>1/2*Data!C56</f>
        <v>71.75</v>
      </c>
    </row>
    <row r="57" spans="1:2" x14ac:dyDescent="0.25">
      <c r="A57">
        <v>292.37</v>
      </c>
      <c r="B57">
        <f>1/2*Data!C57</f>
        <v>71.75</v>
      </c>
    </row>
    <row r="58" spans="1:2" x14ac:dyDescent="0.25">
      <c r="A58">
        <v>292.37</v>
      </c>
      <c r="B58">
        <f>1/2*Data!C58</f>
        <v>71.75</v>
      </c>
    </row>
    <row r="59" spans="1:2" x14ac:dyDescent="0.25">
      <c r="A59">
        <v>292.37</v>
      </c>
      <c r="B59">
        <f>1/2*Data!C59</f>
        <v>71.75</v>
      </c>
    </row>
    <row r="60" spans="1:2" x14ac:dyDescent="0.25">
      <c r="A60">
        <v>292.37</v>
      </c>
      <c r="B60">
        <f>1/2*Data!C60</f>
        <v>71.75</v>
      </c>
    </row>
    <row r="61" spans="1:2" x14ac:dyDescent="0.25">
      <c r="A61">
        <v>292.37</v>
      </c>
      <c r="B61">
        <f>1/2*Data!C61</f>
        <v>71.75</v>
      </c>
    </row>
    <row r="62" spans="1:2" x14ac:dyDescent="0.25">
      <c r="A62">
        <v>292.37</v>
      </c>
      <c r="B62">
        <f>1/2*Data!C62</f>
        <v>71.75</v>
      </c>
    </row>
    <row r="63" spans="1:2" x14ac:dyDescent="0.25">
      <c r="A63">
        <v>292.37</v>
      </c>
      <c r="B63">
        <f>1/2*Data!C63</f>
        <v>71.75</v>
      </c>
    </row>
    <row r="64" spans="1:2" x14ac:dyDescent="0.25">
      <c r="A64">
        <v>292.37</v>
      </c>
      <c r="B64">
        <f>1/2*Data!C64</f>
        <v>71.75</v>
      </c>
    </row>
    <row r="65" spans="1:2" x14ac:dyDescent="0.25">
      <c r="A65">
        <v>292.37</v>
      </c>
      <c r="B65">
        <f>1/2*Data!C65</f>
        <v>71.75</v>
      </c>
    </row>
    <row r="66" spans="1:2" x14ac:dyDescent="0.25">
      <c r="A66">
        <v>292.37</v>
      </c>
      <c r="B66">
        <f>1/2*Data!C66</f>
        <v>71.75</v>
      </c>
    </row>
    <row r="67" spans="1:2" x14ac:dyDescent="0.25">
      <c r="A67">
        <v>292.37</v>
      </c>
      <c r="B67">
        <f>1/2*Data!C67</f>
        <v>71.75</v>
      </c>
    </row>
    <row r="68" spans="1:2" x14ac:dyDescent="0.25">
      <c r="A68">
        <v>292.37</v>
      </c>
      <c r="B68">
        <f>1/2*Data!C68</f>
        <v>71.75</v>
      </c>
    </row>
    <row r="69" spans="1:2" x14ac:dyDescent="0.25">
      <c r="A69">
        <v>292.37</v>
      </c>
      <c r="B69">
        <f>1/2*Data!C69</f>
        <v>71.75</v>
      </c>
    </row>
    <row r="70" spans="1:2" x14ac:dyDescent="0.25">
      <c r="A70">
        <v>292.37</v>
      </c>
      <c r="B70">
        <f>1/2*Data!C70</f>
        <v>71.75</v>
      </c>
    </row>
    <row r="71" spans="1:2" x14ac:dyDescent="0.25">
      <c r="A71">
        <v>292.37</v>
      </c>
      <c r="B71">
        <f>1/2*Data!C71</f>
        <v>71.75</v>
      </c>
    </row>
    <row r="72" spans="1:2" x14ac:dyDescent="0.25">
      <c r="A72">
        <v>292.37</v>
      </c>
      <c r="B72">
        <f>1/2*Data!C72</f>
        <v>71.75</v>
      </c>
    </row>
    <row r="73" spans="1:2" x14ac:dyDescent="0.25">
      <c r="A73">
        <v>292.37</v>
      </c>
      <c r="B73">
        <f>1/2*Data!C73</f>
        <v>71.75</v>
      </c>
    </row>
    <row r="74" spans="1:2" x14ac:dyDescent="0.25">
      <c r="A74">
        <v>292.37</v>
      </c>
      <c r="B74">
        <f>1/2*Data!C74</f>
        <v>71.75</v>
      </c>
    </row>
    <row r="75" spans="1:2" x14ac:dyDescent="0.25">
      <c r="A75">
        <v>292.37</v>
      </c>
      <c r="B75">
        <f>1/2*Data!C75</f>
        <v>71.75</v>
      </c>
    </row>
    <row r="76" spans="1:2" x14ac:dyDescent="0.25">
      <c r="A76">
        <v>292.37</v>
      </c>
      <c r="B76">
        <f>1/2*Data!C76</f>
        <v>71.75</v>
      </c>
    </row>
    <row r="77" spans="1:2" x14ac:dyDescent="0.25">
      <c r="A77">
        <v>292.37</v>
      </c>
      <c r="B77">
        <f>1/2*Data!C77</f>
        <v>71.75</v>
      </c>
    </row>
    <row r="78" spans="1:2" x14ac:dyDescent="0.25">
      <c r="A78">
        <v>292.37</v>
      </c>
      <c r="B78">
        <f>1/2*Data!C78</f>
        <v>71.75</v>
      </c>
    </row>
    <row r="79" spans="1:2" x14ac:dyDescent="0.25">
      <c r="A79">
        <v>292.37</v>
      </c>
      <c r="B79">
        <f>1/2*Data!C79</f>
        <v>71.75</v>
      </c>
    </row>
    <row r="80" spans="1:2" x14ac:dyDescent="0.25">
      <c r="A80">
        <v>292.37</v>
      </c>
      <c r="B80">
        <f>1/2*Data!C80</f>
        <v>71.75</v>
      </c>
    </row>
    <row r="81" spans="1:2" x14ac:dyDescent="0.25">
      <c r="A81">
        <v>292.37</v>
      </c>
      <c r="B81">
        <f>1/2*Data!C81</f>
        <v>71.75</v>
      </c>
    </row>
    <row r="82" spans="1:2" x14ac:dyDescent="0.25">
      <c r="A82">
        <v>292.37</v>
      </c>
      <c r="B82">
        <f>1/2*Data!C82</f>
        <v>71.75</v>
      </c>
    </row>
    <row r="83" spans="1:2" x14ac:dyDescent="0.25">
      <c r="A83">
        <v>292.37</v>
      </c>
      <c r="B83">
        <f>1/2*Data!C83</f>
        <v>71.75</v>
      </c>
    </row>
    <row r="84" spans="1:2" x14ac:dyDescent="0.25">
      <c r="A84">
        <v>292.37</v>
      </c>
      <c r="B84">
        <f>1/2*Data!C84</f>
        <v>71.75</v>
      </c>
    </row>
    <row r="85" spans="1:2" x14ac:dyDescent="0.25">
      <c r="A85">
        <v>292.37</v>
      </c>
      <c r="B85">
        <f>1/2*Data!C85</f>
        <v>71.75</v>
      </c>
    </row>
    <row r="86" spans="1:2" x14ac:dyDescent="0.25">
      <c r="A86">
        <v>292.37</v>
      </c>
      <c r="B86">
        <f>1/2*Data!C86</f>
        <v>71.75</v>
      </c>
    </row>
    <row r="87" spans="1:2" x14ac:dyDescent="0.25">
      <c r="A87">
        <v>292.37</v>
      </c>
      <c r="B87">
        <f>1/2*Data!C87</f>
        <v>71.75</v>
      </c>
    </row>
    <row r="88" spans="1:2" x14ac:dyDescent="0.25">
      <c r="A88">
        <v>292.37</v>
      </c>
      <c r="B88">
        <f>1/2*Data!C88</f>
        <v>71.75</v>
      </c>
    </row>
    <row r="89" spans="1:2" x14ac:dyDescent="0.25">
      <c r="A89">
        <v>292.37</v>
      </c>
      <c r="B89">
        <f>1/2*Data!C89</f>
        <v>71.75</v>
      </c>
    </row>
    <row r="90" spans="1:2" x14ac:dyDescent="0.25">
      <c r="A90">
        <v>292.37</v>
      </c>
      <c r="B90">
        <f>1/2*Data!C90</f>
        <v>71.75</v>
      </c>
    </row>
    <row r="91" spans="1:2" x14ac:dyDescent="0.25">
      <c r="A91">
        <v>292.37</v>
      </c>
      <c r="B91">
        <f>1/2*Data!C91</f>
        <v>71.75</v>
      </c>
    </row>
    <row r="92" spans="1:2" x14ac:dyDescent="0.25">
      <c r="A92">
        <v>292.37</v>
      </c>
      <c r="B92">
        <f>1/2*Data!C92</f>
        <v>71.75</v>
      </c>
    </row>
    <row r="93" spans="1:2" x14ac:dyDescent="0.25">
      <c r="A93">
        <v>292.37</v>
      </c>
      <c r="B93">
        <f>1/2*Data!C93</f>
        <v>71.75</v>
      </c>
    </row>
    <row r="94" spans="1:2" x14ac:dyDescent="0.25">
      <c r="A94">
        <v>292.37</v>
      </c>
      <c r="B94">
        <f>1/2*Data!C94</f>
        <v>71.75</v>
      </c>
    </row>
    <row r="95" spans="1:2" x14ac:dyDescent="0.25">
      <c r="A95">
        <v>292.37</v>
      </c>
      <c r="B95">
        <f>1/2*Data!C95</f>
        <v>71.5</v>
      </c>
    </row>
    <row r="96" spans="1:2" x14ac:dyDescent="0.25">
      <c r="A96">
        <v>292.37</v>
      </c>
      <c r="B96">
        <f>1/2*Data!C96</f>
        <v>71.5</v>
      </c>
    </row>
    <row r="97" spans="1:2" x14ac:dyDescent="0.25">
      <c r="A97">
        <v>292.37</v>
      </c>
      <c r="B97">
        <f>1/2*Data!C97</f>
        <v>71.5</v>
      </c>
    </row>
    <row r="98" spans="1:2" x14ac:dyDescent="0.25">
      <c r="A98">
        <v>292.37</v>
      </c>
      <c r="B98">
        <f>1/2*Data!C98</f>
        <v>71.75</v>
      </c>
    </row>
    <row r="99" spans="1:2" x14ac:dyDescent="0.25">
      <c r="A99">
        <v>292.37</v>
      </c>
      <c r="B99">
        <f>1/2*Data!C99</f>
        <v>71.5</v>
      </c>
    </row>
    <row r="100" spans="1:2" x14ac:dyDescent="0.25">
      <c r="A100">
        <v>292.37</v>
      </c>
      <c r="B100">
        <f>1/2*Data!C100</f>
        <v>71.5</v>
      </c>
    </row>
    <row r="101" spans="1:2" x14ac:dyDescent="0.25">
      <c r="A101">
        <v>292.37</v>
      </c>
      <c r="B101">
        <f>1/2*Data!C101</f>
        <v>71.5</v>
      </c>
    </row>
    <row r="102" spans="1:2" x14ac:dyDescent="0.25">
      <c r="A102">
        <v>292.37</v>
      </c>
      <c r="B102">
        <f>1/2*Data!C102</f>
        <v>71.5</v>
      </c>
    </row>
    <row r="103" spans="1:2" x14ac:dyDescent="0.25">
      <c r="A103">
        <v>292.37</v>
      </c>
      <c r="B103">
        <f>1/2*Data!C103</f>
        <v>71.75</v>
      </c>
    </row>
    <row r="104" spans="1:2" x14ac:dyDescent="0.25">
      <c r="A104">
        <v>292.37</v>
      </c>
      <c r="B104">
        <f>1/2*Data!C104</f>
        <v>71.75</v>
      </c>
    </row>
    <row r="105" spans="1:2" x14ac:dyDescent="0.25">
      <c r="A105">
        <v>292.37</v>
      </c>
      <c r="B105">
        <f>1/2*Data!C105</f>
        <v>71.5</v>
      </c>
    </row>
    <row r="106" spans="1:2" x14ac:dyDescent="0.25">
      <c r="A106">
        <v>292.37</v>
      </c>
      <c r="B106">
        <f>1/2*Data!C106</f>
        <v>71.5</v>
      </c>
    </row>
    <row r="107" spans="1:2" x14ac:dyDescent="0.25">
      <c r="A107">
        <v>292.37</v>
      </c>
      <c r="B107">
        <f>1/2*Data!C107</f>
        <v>71.25</v>
      </c>
    </row>
    <row r="108" spans="1:2" x14ac:dyDescent="0.25">
      <c r="A108">
        <v>292.37</v>
      </c>
      <c r="B108">
        <f>1/2*Data!C108</f>
        <v>71.25</v>
      </c>
    </row>
    <row r="109" spans="1:2" x14ac:dyDescent="0.25">
      <c r="A109">
        <v>292.37</v>
      </c>
      <c r="B109">
        <f>1/2*Data!C109</f>
        <v>71.5</v>
      </c>
    </row>
    <row r="110" spans="1:2" x14ac:dyDescent="0.25">
      <c r="A110">
        <v>292.37</v>
      </c>
      <c r="B110">
        <f>1/2*Data!C110</f>
        <v>71.5</v>
      </c>
    </row>
    <row r="111" spans="1:2" x14ac:dyDescent="0.25">
      <c r="A111">
        <v>292.37</v>
      </c>
      <c r="B111">
        <f>1/2*Data!C111</f>
        <v>71.5</v>
      </c>
    </row>
    <row r="112" spans="1:2" x14ac:dyDescent="0.25">
      <c r="A112">
        <v>292.37</v>
      </c>
      <c r="B112">
        <f>1/2*Data!C112</f>
        <v>71.5</v>
      </c>
    </row>
    <row r="113" spans="1:2" x14ac:dyDescent="0.25">
      <c r="A113">
        <v>292.37</v>
      </c>
      <c r="B113">
        <f>1/2*Data!C113</f>
        <v>71.75</v>
      </c>
    </row>
    <row r="114" spans="1:2" x14ac:dyDescent="0.25">
      <c r="A114">
        <v>292.37</v>
      </c>
      <c r="B114">
        <f>1/2*Data!C114</f>
        <v>71.5</v>
      </c>
    </row>
    <row r="115" spans="1:2" x14ac:dyDescent="0.25">
      <c r="A115">
        <v>292.37</v>
      </c>
      <c r="B115">
        <f>1/2*Data!C115</f>
        <v>72</v>
      </c>
    </row>
    <row r="116" spans="1:2" x14ac:dyDescent="0.25">
      <c r="A116">
        <v>292.37</v>
      </c>
      <c r="B116">
        <f>1/2*Data!C116</f>
        <v>72.5</v>
      </c>
    </row>
    <row r="117" spans="1:2" x14ac:dyDescent="0.25">
      <c r="A117">
        <v>292.37</v>
      </c>
      <c r="B117">
        <f>1/2*Data!C117</f>
        <v>72.5</v>
      </c>
    </row>
    <row r="118" spans="1:2" x14ac:dyDescent="0.25">
      <c r="A118">
        <v>292.37</v>
      </c>
      <c r="B118">
        <f>1/2*Data!C118</f>
        <v>72.5</v>
      </c>
    </row>
    <row r="119" spans="1:2" x14ac:dyDescent="0.25">
      <c r="A119">
        <v>292.37</v>
      </c>
      <c r="B119">
        <f>1/2*Data!C119</f>
        <v>72.5</v>
      </c>
    </row>
    <row r="120" spans="1:2" x14ac:dyDescent="0.25">
      <c r="A120">
        <v>292.36</v>
      </c>
      <c r="B120">
        <f>1/2*Data!C120</f>
        <v>72.5</v>
      </c>
    </row>
    <row r="121" spans="1:2" x14ac:dyDescent="0.25">
      <c r="A121">
        <v>292.35000000000002</v>
      </c>
      <c r="B121">
        <f>1/2*Data!C121</f>
        <v>72.5</v>
      </c>
    </row>
    <row r="122" spans="1:2" x14ac:dyDescent="0.25">
      <c r="A122">
        <v>292.33</v>
      </c>
      <c r="B122">
        <f>1/2*Data!C122</f>
        <v>72.75</v>
      </c>
    </row>
    <row r="123" spans="1:2" x14ac:dyDescent="0.25">
      <c r="A123">
        <v>292.29000000000002</v>
      </c>
      <c r="B123">
        <f>1/2*Data!C123</f>
        <v>72.5</v>
      </c>
    </row>
    <row r="124" spans="1:2" x14ac:dyDescent="0.25">
      <c r="A124">
        <v>292.20999999999998</v>
      </c>
      <c r="B124">
        <f>1/2*Data!C124</f>
        <v>72.75</v>
      </c>
    </row>
    <row r="125" spans="1:2" x14ac:dyDescent="0.25">
      <c r="A125">
        <v>292.05</v>
      </c>
      <c r="B125">
        <f>1/2*Data!C125</f>
        <v>72.5</v>
      </c>
    </row>
    <row r="126" spans="1:2" x14ac:dyDescent="0.25">
      <c r="A126">
        <v>291.79000000000002</v>
      </c>
      <c r="B126">
        <f>1/2*Data!C126</f>
        <v>72.75</v>
      </c>
    </row>
    <row r="127" spans="1:2" x14ac:dyDescent="0.25">
      <c r="A127">
        <v>291.44</v>
      </c>
      <c r="B127">
        <f>1/2*Data!C127</f>
        <v>73</v>
      </c>
    </row>
    <row r="128" spans="1:2" x14ac:dyDescent="0.25">
      <c r="A128">
        <v>290.93</v>
      </c>
      <c r="B128">
        <f>1/2*Data!C128</f>
        <v>72.75</v>
      </c>
    </row>
    <row r="129" spans="1:2" x14ac:dyDescent="0.25">
      <c r="A129">
        <v>290.3</v>
      </c>
      <c r="B129">
        <f>1/2*Data!C129</f>
        <v>72.75</v>
      </c>
    </row>
    <row r="130" spans="1:2" x14ac:dyDescent="0.25">
      <c r="A130">
        <v>289.52999999999997</v>
      </c>
      <c r="B130">
        <f>1/2*Data!C130</f>
        <v>73</v>
      </c>
    </row>
    <row r="131" spans="1:2" x14ac:dyDescent="0.25">
      <c r="A131">
        <v>288.93</v>
      </c>
      <c r="B131">
        <f>1/2*Data!C131</f>
        <v>73</v>
      </c>
    </row>
    <row r="132" spans="1:2" x14ac:dyDescent="0.25">
      <c r="A132">
        <v>287.64</v>
      </c>
      <c r="B132">
        <f>1/2*Data!C132</f>
        <v>73</v>
      </c>
    </row>
    <row r="133" spans="1:2" x14ac:dyDescent="0.25">
      <c r="A133">
        <v>286.61</v>
      </c>
      <c r="B133">
        <f>1/2*Data!C133</f>
        <v>73</v>
      </c>
    </row>
    <row r="134" spans="1:2" x14ac:dyDescent="0.25">
      <c r="A134">
        <v>285.43</v>
      </c>
      <c r="B134">
        <f>1/2*Data!C134</f>
        <v>73.25</v>
      </c>
    </row>
    <row r="135" spans="1:2" x14ac:dyDescent="0.25">
      <c r="A135">
        <v>284.58</v>
      </c>
      <c r="B135">
        <f>1/2*Data!C135</f>
        <v>73.25</v>
      </c>
    </row>
    <row r="136" spans="1:2" x14ac:dyDescent="0.25">
      <c r="A136">
        <v>282.87</v>
      </c>
      <c r="B136">
        <f>1/2*Data!C136</f>
        <v>73.25</v>
      </c>
    </row>
    <row r="137" spans="1:2" x14ac:dyDescent="0.25">
      <c r="A137">
        <v>281.52999999999997</v>
      </c>
      <c r="B137">
        <f>1/2*Data!C137</f>
        <v>73.75</v>
      </c>
    </row>
    <row r="138" spans="1:2" x14ac:dyDescent="0.25">
      <c r="A138">
        <v>280.67</v>
      </c>
      <c r="B138">
        <f>1/2*Data!C138</f>
        <v>73.75</v>
      </c>
    </row>
    <row r="139" spans="1:2" x14ac:dyDescent="0.25">
      <c r="A139">
        <v>278.82</v>
      </c>
      <c r="B139">
        <f>1/2*Data!C139</f>
        <v>73.75</v>
      </c>
    </row>
    <row r="140" spans="1:2" x14ac:dyDescent="0.25">
      <c r="A140">
        <v>277.37</v>
      </c>
      <c r="B140">
        <f>1/2*Data!C140</f>
        <v>73.75</v>
      </c>
    </row>
    <row r="141" spans="1:2" x14ac:dyDescent="0.25">
      <c r="A141">
        <v>275.92</v>
      </c>
      <c r="B141">
        <f>1/2*Data!C141</f>
        <v>73.75</v>
      </c>
    </row>
    <row r="142" spans="1:2" x14ac:dyDescent="0.25">
      <c r="A142">
        <v>274.45999999999998</v>
      </c>
      <c r="B142">
        <f>1/2*Data!C142</f>
        <v>74</v>
      </c>
    </row>
    <row r="143" spans="1:2" x14ac:dyDescent="0.25">
      <c r="A143">
        <v>273.08</v>
      </c>
      <c r="B143">
        <f>1/2*Data!C143</f>
        <v>74.25</v>
      </c>
    </row>
    <row r="144" spans="1:2" x14ac:dyDescent="0.25">
      <c r="A144">
        <v>271.62</v>
      </c>
      <c r="B144">
        <f>1/2*Data!C144</f>
        <v>74.25</v>
      </c>
    </row>
    <row r="145" spans="1:2" x14ac:dyDescent="0.25">
      <c r="A145">
        <v>270.17</v>
      </c>
      <c r="B145">
        <f>1/2*Data!C145</f>
        <v>74.25</v>
      </c>
    </row>
    <row r="146" spans="1:2" x14ac:dyDescent="0.25">
      <c r="A146">
        <v>268.72000000000003</v>
      </c>
      <c r="B146">
        <f>1/2*Data!C146</f>
        <v>74.25</v>
      </c>
    </row>
    <row r="147" spans="1:2" x14ac:dyDescent="0.25">
      <c r="A147">
        <v>267.38</v>
      </c>
      <c r="B147">
        <f>1/2*Data!C147</f>
        <v>74.25</v>
      </c>
    </row>
    <row r="148" spans="1:2" x14ac:dyDescent="0.25">
      <c r="A148">
        <v>265.95</v>
      </c>
      <c r="B148">
        <f>1/2*Data!C148</f>
        <v>74.5</v>
      </c>
    </row>
    <row r="149" spans="1:2" x14ac:dyDescent="0.25">
      <c r="A149">
        <v>264.54000000000002</v>
      </c>
      <c r="B149">
        <f>1/2*Data!C149</f>
        <v>74.5</v>
      </c>
    </row>
    <row r="150" spans="1:2" x14ac:dyDescent="0.25">
      <c r="A150">
        <v>263.14</v>
      </c>
      <c r="B150">
        <f>1/2*Data!C150</f>
        <v>74.5</v>
      </c>
    </row>
    <row r="151" spans="1:2" x14ac:dyDescent="0.25">
      <c r="A151">
        <v>261.83999999999997</v>
      </c>
      <c r="B151">
        <f>1/2*Data!C151</f>
        <v>74.5</v>
      </c>
    </row>
    <row r="152" spans="1:2" x14ac:dyDescent="0.25">
      <c r="A152">
        <v>260.43</v>
      </c>
      <c r="B152">
        <f>1/2*Data!C152</f>
        <v>74.5</v>
      </c>
    </row>
    <row r="153" spans="1:2" x14ac:dyDescent="0.25">
      <c r="A153">
        <v>258.95999999999998</v>
      </c>
      <c r="B153">
        <f>1/2*Data!C153</f>
        <v>75</v>
      </c>
    </row>
    <row r="154" spans="1:2" x14ac:dyDescent="0.25">
      <c r="A154">
        <v>257.42</v>
      </c>
      <c r="B154">
        <f>1/2*Data!C154</f>
        <v>75</v>
      </c>
    </row>
    <row r="155" spans="1:2" x14ac:dyDescent="0.25">
      <c r="A155">
        <v>255.79</v>
      </c>
      <c r="B155">
        <f>1/2*Data!C155</f>
        <v>75</v>
      </c>
    </row>
    <row r="156" spans="1:2" x14ac:dyDescent="0.25">
      <c r="A156">
        <v>254.19</v>
      </c>
      <c r="B156">
        <f>1/2*Data!C156</f>
        <v>75</v>
      </c>
    </row>
    <row r="157" spans="1:2" x14ac:dyDescent="0.25">
      <c r="A157">
        <v>252.38</v>
      </c>
      <c r="B157">
        <f>1/2*Data!C157</f>
        <v>75</v>
      </c>
    </row>
    <row r="158" spans="1:2" x14ac:dyDescent="0.25">
      <c r="A158">
        <v>250.49</v>
      </c>
      <c r="B158">
        <f>1/2*Data!C158</f>
        <v>75</v>
      </c>
    </row>
    <row r="159" spans="1:2" x14ac:dyDescent="0.25">
      <c r="A159">
        <v>248.64</v>
      </c>
      <c r="B159">
        <f>1/2*Data!C159</f>
        <v>75</v>
      </c>
    </row>
    <row r="160" spans="1:2" x14ac:dyDescent="0.25">
      <c r="A160">
        <v>246.64</v>
      </c>
      <c r="B160">
        <f>1/2*Data!C160</f>
        <v>75</v>
      </c>
    </row>
    <row r="161" spans="1:2" x14ac:dyDescent="0.25">
      <c r="A161">
        <v>244.62</v>
      </c>
      <c r="B161">
        <f>1/2*Data!C161</f>
        <v>75</v>
      </c>
    </row>
    <row r="162" spans="1:2" x14ac:dyDescent="0.25">
      <c r="A162">
        <v>242.59</v>
      </c>
      <c r="B162">
        <f>1/2*Data!C162</f>
        <v>75</v>
      </c>
    </row>
    <row r="163" spans="1:2" x14ac:dyDescent="0.25">
      <c r="A163">
        <v>240.67</v>
      </c>
      <c r="B163">
        <f>1/2*Data!C163</f>
        <v>75</v>
      </c>
    </row>
    <row r="164" spans="1:2" x14ac:dyDescent="0.25">
      <c r="A164">
        <v>238.63</v>
      </c>
      <c r="B164">
        <f>1/2*Data!C164</f>
        <v>75</v>
      </c>
    </row>
    <row r="165" spans="1:2" x14ac:dyDescent="0.25">
      <c r="A165">
        <v>236.64</v>
      </c>
      <c r="B165">
        <f>1/2*Data!C165</f>
        <v>75</v>
      </c>
    </row>
    <row r="166" spans="1:2" x14ac:dyDescent="0.25">
      <c r="A166">
        <v>234.76</v>
      </c>
      <c r="B166">
        <f>1/2*Data!C166</f>
        <v>75</v>
      </c>
    </row>
    <row r="167" spans="1:2" x14ac:dyDescent="0.25">
      <c r="A167">
        <v>232.78</v>
      </c>
      <c r="B167">
        <f>1/2*Data!C167</f>
        <v>75</v>
      </c>
    </row>
    <row r="168" spans="1:2" x14ac:dyDescent="0.25">
      <c r="A168">
        <v>230.96</v>
      </c>
      <c r="B168">
        <f>1/2*Data!C168</f>
        <v>75</v>
      </c>
    </row>
    <row r="169" spans="1:2" x14ac:dyDescent="0.25">
      <c r="A169">
        <v>229.04</v>
      </c>
      <c r="B169">
        <f>1/2*Data!C169</f>
        <v>75.25</v>
      </c>
    </row>
    <row r="170" spans="1:2" x14ac:dyDescent="0.25">
      <c r="A170">
        <v>227.26</v>
      </c>
      <c r="B170">
        <f>1/2*Data!C170</f>
        <v>75.5</v>
      </c>
    </row>
    <row r="171" spans="1:2" x14ac:dyDescent="0.25">
      <c r="A171">
        <v>225.38</v>
      </c>
      <c r="B171">
        <f>1/2*Data!C171</f>
        <v>75.5</v>
      </c>
    </row>
    <row r="172" spans="1:2" x14ac:dyDescent="0.25">
      <c r="A172">
        <v>223.66</v>
      </c>
      <c r="B172">
        <f>1/2*Data!C172</f>
        <v>75.75</v>
      </c>
    </row>
    <row r="173" spans="1:2" x14ac:dyDescent="0.25">
      <c r="A173">
        <v>221.85</v>
      </c>
      <c r="B173">
        <f>1/2*Data!C173</f>
        <v>76.25</v>
      </c>
    </row>
    <row r="174" spans="1:2" x14ac:dyDescent="0.25">
      <c r="A174">
        <v>220.19</v>
      </c>
      <c r="B174">
        <f>1/2*Data!C174</f>
        <v>76.75</v>
      </c>
    </row>
    <row r="175" spans="1:2" x14ac:dyDescent="0.25">
      <c r="A175">
        <v>218.45</v>
      </c>
      <c r="B175">
        <f>1/2*Data!C175</f>
        <v>77.5</v>
      </c>
    </row>
    <row r="176" spans="1:2" x14ac:dyDescent="0.25">
      <c r="A176">
        <v>216.75</v>
      </c>
      <c r="B176">
        <f>1/2*Data!C176</f>
        <v>78</v>
      </c>
    </row>
    <row r="177" spans="1:2" x14ac:dyDescent="0.25">
      <c r="A177">
        <v>215.2</v>
      </c>
      <c r="B177">
        <f>1/2*Data!C177</f>
        <v>79.25</v>
      </c>
    </row>
    <row r="178" spans="1:2" x14ac:dyDescent="0.25">
      <c r="A178">
        <v>213.57</v>
      </c>
      <c r="B178">
        <f>1/2*Data!C178</f>
        <v>80.25</v>
      </c>
    </row>
    <row r="179" spans="1:2" x14ac:dyDescent="0.25">
      <c r="A179">
        <v>212.07</v>
      </c>
      <c r="B179">
        <f>1/2*Data!C179</f>
        <v>81.75</v>
      </c>
    </row>
    <row r="180" spans="1:2" x14ac:dyDescent="0.25">
      <c r="A180">
        <v>210.49</v>
      </c>
      <c r="B180">
        <f>1/2*Data!C180</f>
        <v>83.75</v>
      </c>
    </row>
    <row r="181" spans="1:2" x14ac:dyDescent="0.25">
      <c r="A181">
        <v>209.07</v>
      </c>
      <c r="B181">
        <f>1/2*Data!C181</f>
        <v>85.5</v>
      </c>
    </row>
    <row r="182" spans="1:2" x14ac:dyDescent="0.25">
      <c r="A182">
        <v>207.55</v>
      </c>
      <c r="B182">
        <f>1/2*Data!C182</f>
        <v>88</v>
      </c>
    </row>
    <row r="183" spans="1:2" x14ac:dyDescent="0.25">
      <c r="A183">
        <v>206.16</v>
      </c>
      <c r="B183">
        <f>1/2*Data!C183</f>
        <v>90.5</v>
      </c>
    </row>
    <row r="184" spans="1:2" x14ac:dyDescent="0.25">
      <c r="A184">
        <v>204.71</v>
      </c>
      <c r="B184">
        <f>1/2*Data!C184</f>
        <v>93.75</v>
      </c>
    </row>
    <row r="185" spans="1:2" x14ac:dyDescent="0.25">
      <c r="A185">
        <v>203.29</v>
      </c>
      <c r="B185">
        <f>1/2*Data!C185</f>
        <v>97</v>
      </c>
    </row>
    <row r="186" spans="1:2" x14ac:dyDescent="0.25">
      <c r="A186">
        <v>201.99</v>
      </c>
      <c r="B186">
        <f>1/2*Data!C186</f>
        <v>100.75</v>
      </c>
    </row>
    <row r="187" spans="1:2" x14ac:dyDescent="0.25">
      <c r="A187">
        <v>200.62</v>
      </c>
      <c r="B187">
        <f>1/2*Data!C187</f>
        <v>105.25</v>
      </c>
    </row>
    <row r="188" spans="1:2" x14ac:dyDescent="0.25">
      <c r="A188">
        <v>199.37</v>
      </c>
      <c r="B188">
        <f>1/2*Data!C188</f>
        <v>110.25</v>
      </c>
    </row>
    <row r="189" spans="1:2" x14ac:dyDescent="0.25">
      <c r="A189">
        <v>198.05</v>
      </c>
      <c r="B189">
        <f>1/2*Data!C189</f>
        <v>115.75</v>
      </c>
    </row>
    <row r="190" spans="1:2" x14ac:dyDescent="0.25">
      <c r="A190">
        <v>196.75</v>
      </c>
      <c r="B190">
        <f>1/2*Data!C190</f>
        <v>121.75</v>
      </c>
    </row>
    <row r="191" spans="1:2" x14ac:dyDescent="0.25">
      <c r="A191">
        <v>195.55</v>
      </c>
      <c r="B191">
        <f>1/2*Data!C191</f>
        <v>128.25</v>
      </c>
    </row>
    <row r="192" spans="1:2" x14ac:dyDescent="0.25">
      <c r="A192">
        <v>194.3</v>
      </c>
      <c r="B192">
        <f>1/2*Data!C192</f>
        <v>135.75</v>
      </c>
    </row>
    <row r="193" spans="1:2" x14ac:dyDescent="0.25">
      <c r="A193">
        <v>193.07</v>
      </c>
      <c r="B193">
        <f>1/2*Data!C193</f>
        <v>143.75</v>
      </c>
    </row>
    <row r="194" spans="1:2" x14ac:dyDescent="0.25">
      <c r="A194">
        <v>191.86</v>
      </c>
      <c r="B194">
        <f>1/2*Data!C194</f>
        <v>152</v>
      </c>
    </row>
    <row r="195" spans="1:2" x14ac:dyDescent="0.25">
      <c r="A195">
        <v>190.68</v>
      </c>
      <c r="B195">
        <f>1/2*Data!C195</f>
        <v>161.25</v>
      </c>
    </row>
    <row r="196" spans="1:2" x14ac:dyDescent="0.25">
      <c r="A196">
        <v>189.51</v>
      </c>
      <c r="B196">
        <f>1/2*Data!C196</f>
        <v>171.25</v>
      </c>
    </row>
    <row r="197" spans="1:2" x14ac:dyDescent="0.25">
      <c r="A197">
        <v>188.37</v>
      </c>
      <c r="B197">
        <f>1/2*Data!C197</f>
        <v>181.75</v>
      </c>
    </row>
    <row r="198" spans="1:2" x14ac:dyDescent="0.25">
      <c r="A198">
        <v>187.25</v>
      </c>
      <c r="B198">
        <f>1/2*Data!C198</f>
        <v>192.75</v>
      </c>
    </row>
    <row r="199" spans="1:2" x14ac:dyDescent="0.25">
      <c r="A199">
        <v>186.22</v>
      </c>
      <c r="B199">
        <f>1/2*Data!C199</f>
        <v>204</v>
      </c>
    </row>
    <row r="200" spans="1:2" x14ac:dyDescent="0.25">
      <c r="A200">
        <v>185.13</v>
      </c>
      <c r="B200">
        <f>1/2*Data!C200</f>
        <v>216.5</v>
      </c>
    </row>
    <row r="201" spans="1:2" x14ac:dyDescent="0.25">
      <c r="A201">
        <v>184.06</v>
      </c>
      <c r="B201">
        <f>1/2*Data!C201</f>
        <v>229</v>
      </c>
    </row>
    <row r="202" spans="1:2" x14ac:dyDescent="0.25">
      <c r="A202">
        <v>183</v>
      </c>
      <c r="B202">
        <f>1/2*Data!C202</f>
        <v>241.75</v>
      </c>
    </row>
    <row r="203" spans="1:2" x14ac:dyDescent="0.25">
      <c r="A203">
        <v>182.02</v>
      </c>
      <c r="B203">
        <f>1/2*Data!C203</f>
        <v>255.25</v>
      </c>
    </row>
    <row r="204" spans="1:2" x14ac:dyDescent="0.25">
      <c r="A204">
        <v>181</v>
      </c>
      <c r="B204">
        <f>1/2*Data!C204</f>
        <v>269</v>
      </c>
    </row>
    <row r="205" spans="1:2" x14ac:dyDescent="0.25">
      <c r="A205">
        <v>180.02</v>
      </c>
      <c r="B205">
        <f>1/2*Data!C205</f>
        <v>282.75</v>
      </c>
    </row>
    <row r="206" spans="1:2" x14ac:dyDescent="0.25">
      <c r="A206">
        <v>179.02</v>
      </c>
      <c r="B206">
        <f>1/2*Data!C206</f>
        <v>296.75</v>
      </c>
    </row>
    <row r="207" spans="1:2" x14ac:dyDescent="0.25">
      <c r="A207">
        <v>178.04</v>
      </c>
      <c r="B207">
        <f>1/2*Data!C207</f>
        <v>311</v>
      </c>
    </row>
    <row r="208" spans="1:2" x14ac:dyDescent="0.25">
      <c r="A208">
        <v>177.08</v>
      </c>
      <c r="B208">
        <f>1/2*Data!C208</f>
        <v>324.75</v>
      </c>
    </row>
    <row r="209" spans="1:2" x14ac:dyDescent="0.25">
      <c r="A209">
        <v>176.13</v>
      </c>
      <c r="B209">
        <f>1/2*Data!C209</f>
        <v>338.75</v>
      </c>
    </row>
    <row r="210" spans="1:2" x14ac:dyDescent="0.25">
      <c r="A210">
        <v>175.19</v>
      </c>
      <c r="B210">
        <f>1/2*Data!C210</f>
        <v>352.25</v>
      </c>
    </row>
    <row r="211" spans="1:2" x14ac:dyDescent="0.25">
      <c r="A211">
        <v>174.33</v>
      </c>
      <c r="B211">
        <f>1/2*Data!C211</f>
        <v>365.5</v>
      </c>
    </row>
    <row r="212" spans="1:2" x14ac:dyDescent="0.25">
      <c r="A212">
        <v>173.42</v>
      </c>
      <c r="B212">
        <f>1/2*Data!C212</f>
        <v>378.5</v>
      </c>
    </row>
    <row r="213" spans="1:2" x14ac:dyDescent="0.25">
      <c r="A213">
        <v>172.53</v>
      </c>
      <c r="B213">
        <f>1/2*Data!C213</f>
        <v>391</v>
      </c>
    </row>
    <row r="214" spans="1:2" x14ac:dyDescent="0.25">
      <c r="A214">
        <v>171.64</v>
      </c>
      <c r="B214">
        <f>1/2*Data!C214</f>
        <v>402.75</v>
      </c>
    </row>
    <row r="215" spans="1:2" x14ac:dyDescent="0.25">
      <c r="A215">
        <v>170.76</v>
      </c>
      <c r="B215">
        <f>1/2*Data!C215</f>
        <v>414</v>
      </c>
    </row>
    <row r="216" spans="1:2" x14ac:dyDescent="0.25">
      <c r="A216">
        <v>169.89</v>
      </c>
      <c r="B216">
        <f>1/2*Data!C216</f>
        <v>424.75</v>
      </c>
    </row>
    <row r="217" spans="1:2" x14ac:dyDescent="0.25">
      <c r="A217">
        <v>169.08</v>
      </c>
      <c r="B217">
        <f>1/2*Data!C217</f>
        <v>434.75</v>
      </c>
    </row>
    <row r="218" spans="1:2" x14ac:dyDescent="0.25">
      <c r="A218">
        <v>168.23</v>
      </c>
      <c r="B218">
        <f>1/2*Data!C218</f>
        <v>444</v>
      </c>
    </row>
    <row r="219" spans="1:2" x14ac:dyDescent="0.25">
      <c r="A219">
        <v>167.39</v>
      </c>
      <c r="B219">
        <f>1/2*Data!C219</f>
        <v>452.75</v>
      </c>
    </row>
    <row r="220" spans="1:2" x14ac:dyDescent="0.25">
      <c r="A220">
        <v>166.57</v>
      </c>
      <c r="B220">
        <f>1/2*Data!C220</f>
        <v>460.25</v>
      </c>
    </row>
    <row r="221" spans="1:2" x14ac:dyDescent="0.25">
      <c r="A221">
        <v>165.75</v>
      </c>
      <c r="B221">
        <f>1/2*Data!C221</f>
        <v>467.25</v>
      </c>
    </row>
    <row r="222" spans="1:2" x14ac:dyDescent="0.25">
      <c r="A222">
        <v>164.99</v>
      </c>
      <c r="B222">
        <f>1/2*Data!C222</f>
        <v>473.5</v>
      </c>
    </row>
    <row r="223" spans="1:2" x14ac:dyDescent="0.25">
      <c r="A223">
        <v>164.19</v>
      </c>
      <c r="B223">
        <f>1/2*Data!C223</f>
        <v>478.75</v>
      </c>
    </row>
    <row r="224" spans="1:2" x14ac:dyDescent="0.25">
      <c r="A224">
        <v>163.4</v>
      </c>
      <c r="B224">
        <f>1/2*Data!C224</f>
        <v>483.25</v>
      </c>
    </row>
    <row r="225" spans="1:2" x14ac:dyDescent="0.25">
      <c r="A225">
        <v>162.62</v>
      </c>
      <c r="B225">
        <f>1/2*Data!C225</f>
        <v>487</v>
      </c>
    </row>
    <row r="226" spans="1:2" x14ac:dyDescent="0.25">
      <c r="A226">
        <v>161.86000000000001</v>
      </c>
      <c r="B226">
        <f>1/2*Data!C226</f>
        <v>489.75</v>
      </c>
    </row>
    <row r="227" spans="1:2" x14ac:dyDescent="0.25">
      <c r="A227">
        <v>161.15</v>
      </c>
      <c r="B227">
        <f>1/2*Data!C227</f>
        <v>492.25</v>
      </c>
    </row>
    <row r="228" spans="1:2" x14ac:dyDescent="0.25">
      <c r="A228">
        <v>160.38999999999999</v>
      </c>
      <c r="B228">
        <f>1/2*Data!C228</f>
        <v>494</v>
      </c>
    </row>
    <row r="229" spans="1:2" x14ac:dyDescent="0.25">
      <c r="A229">
        <v>159.65</v>
      </c>
      <c r="B229">
        <f>1/2*Data!C229</f>
        <v>495</v>
      </c>
    </row>
    <row r="230" spans="1:2" x14ac:dyDescent="0.25">
      <c r="A230">
        <v>158.9</v>
      </c>
      <c r="B230">
        <f>1/2*Data!C230</f>
        <v>495.75</v>
      </c>
    </row>
    <row r="231" spans="1:2" x14ac:dyDescent="0.25">
      <c r="A231">
        <v>158.16</v>
      </c>
      <c r="B231">
        <f>1/2*Data!C231</f>
        <v>495.25</v>
      </c>
    </row>
    <row r="232" spans="1:2" x14ac:dyDescent="0.25">
      <c r="A232">
        <v>157.47999999999999</v>
      </c>
      <c r="B232">
        <f>1/2*Data!C232</f>
        <v>495</v>
      </c>
    </row>
    <row r="233" spans="1:2" x14ac:dyDescent="0.25">
      <c r="A233">
        <v>156.75</v>
      </c>
      <c r="B233">
        <f>1/2*Data!C233</f>
        <v>494</v>
      </c>
    </row>
    <row r="234" spans="1:2" x14ac:dyDescent="0.25">
      <c r="A234">
        <v>156.03</v>
      </c>
      <c r="B234">
        <f>1/2*Data!C234</f>
        <v>492.5</v>
      </c>
    </row>
    <row r="235" spans="1:2" x14ac:dyDescent="0.25">
      <c r="A235">
        <v>155.32</v>
      </c>
      <c r="B235">
        <f>1/2*Data!C235</f>
        <v>490.75</v>
      </c>
    </row>
    <row r="236" spans="1:2" x14ac:dyDescent="0.25">
      <c r="A236">
        <v>154.66</v>
      </c>
      <c r="B236">
        <f>1/2*Data!C236</f>
        <v>488.25</v>
      </c>
    </row>
    <row r="237" spans="1:2" x14ac:dyDescent="0.25">
      <c r="A237">
        <v>153.97</v>
      </c>
      <c r="B237">
        <f>1/2*Data!C237</f>
        <v>486</v>
      </c>
    </row>
    <row r="238" spans="1:2" x14ac:dyDescent="0.25">
      <c r="A238">
        <v>153.28</v>
      </c>
      <c r="B238">
        <f>1/2*Data!C238</f>
        <v>483.5</v>
      </c>
    </row>
    <row r="239" spans="1:2" x14ac:dyDescent="0.25">
      <c r="A239">
        <v>152.59</v>
      </c>
      <c r="B239">
        <f>1/2*Data!C239</f>
        <v>480.25</v>
      </c>
    </row>
    <row r="240" spans="1:2" x14ac:dyDescent="0.25">
      <c r="A240">
        <v>151.91999999999999</v>
      </c>
      <c r="B240">
        <f>1/2*Data!C240</f>
        <v>477.5</v>
      </c>
    </row>
    <row r="241" spans="1:2" x14ac:dyDescent="0.25">
      <c r="A241">
        <v>151.29</v>
      </c>
      <c r="B241">
        <f>1/2*Data!C241</f>
        <v>474</v>
      </c>
    </row>
    <row r="242" spans="1:2" x14ac:dyDescent="0.25">
      <c r="A242">
        <v>150.62</v>
      </c>
      <c r="B242">
        <f>1/2*Data!C242</f>
        <v>470.5</v>
      </c>
    </row>
    <row r="243" spans="1:2" x14ac:dyDescent="0.25">
      <c r="A243">
        <v>150</v>
      </c>
      <c r="B243">
        <f>1/2*Data!C243</f>
        <v>467.25</v>
      </c>
    </row>
    <row r="244" spans="1:2" x14ac:dyDescent="0.25">
      <c r="A244">
        <v>149.35</v>
      </c>
      <c r="B244">
        <f>1/2*Data!C244</f>
        <v>463.5</v>
      </c>
    </row>
    <row r="245" spans="1:2" x14ac:dyDescent="0.25">
      <c r="A245">
        <v>148.75</v>
      </c>
      <c r="B245">
        <f>1/2*Data!C245</f>
        <v>460</v>
      </c>
    </row>
    <row r="246" spans="1:2" x14ac:dyDescent="0.25">
      <c r="A246">
        <v>148.11000000000001</v>
      </c>
      <c r="B246">
        <f>1/2*Data!C246</f>
        <v>456</v>
      </c>
    </row>
    <row r="247" spans="1:2" x14ac:dyDescent="0.25">
      <c r="A247">
        <v>147.5</v>
      </c>
      <c r="B247">
        <f>1/2*Data!C247</f>
        <v>452.25</v>
      </c>
    </row>
    <row r="248" spans="1:2" x14ac:dyDescent="0.25">
      <c r="A248">
        <v>146.86000000000001</v>
      </c>
      <c r="B248">
        <f>1/2*Data!C248</f>
        <v>448</v>
      </c>
    </row>
    <row r="249" spans="1:2" x14ac:dyDescent="0.25">
      <c r="A249">
        <v>146.26</v>
      </c>
      <c r="B249">
        <f>1/2*Data!C249</f>
        <v>444</v>
      </c>
    </row>
    <row r="250" spans="1:2" x14ac:dyDescent="0.25">
      <c r="A250">
        <v>145.63999999999999</v>
      </c>
      <c r="B250">
        <f>1/2*Data!C250</f>
        <v>440.25</v>
      </c>
    </row>
    <row r="251" spans="1:2" x14ac:dyDescent="0.25">
      <c r="A251">
        <v>145.05000000000001</v>
      </c>
      <c r="B251">
        <f>1/2*Data!C251</f>
        <v>436.25</v>
      </c>
    </row>
    <row r="252" spans="1:2" x14ac:dyDescent="0.25">
      <c r="A252">
        <v>144.43</v>
      </c>
      <c r="B252">
        <f>1/2*Data!C252</f>
        <v>432.5</v>
      </c>
    </row>
    <row r="253" spans="1:2" x14ac:dyDescent="0.25">
      <c r="A253">
        <v>143.85</v>
      </c>
      <c r="B253">
        <f>1/2*Data!C253</f>
        <v>428.5</v>
      </c>
    </row>
    <row r="254" spans="1:2" x14ac:dyDescent="0.25">
      <c r="A254">
        <v>143.24</v>
      </c>
      <c r="B254">
        <f>1/2*Data!C254</f>
        <v>424.25</v>
      </c>
    </row>
    <row r="255" spans="1:2" x14ac:dyDescent="0.25">
      <c r="A255">
        <v>142.66999999999999</v>
      </c>
      <c r="B255">
        <f>1/2*Data!C255</f>
        <v>420.25</v>
      </c>
    </row>
    <row r="256" spans="1:2" x14ac:dyDescent="0.25">
      <c r="A256">
        <v>142.06</v>
      </c>
      <c r="B256">
        <f>1/2*Data!C256</f>
        <v>416.5</v>
      </c>
    </row>
    <row r="257" spans="1:2" x14ac:dyDescent="0.25">
      <c r="A257">
        <v>141.47</v>
      </c>
      <c r="B257">
        <f>1/2*Data!C257</f>
        <v>412.5</v>
      </c>
    </row>
    <row r="258" spans="1:2" x14ac:dyDescent="0.25">
      <c r="A258">
        <v>140.91</v>
      </c>
      <c r="B258">
        <f>1/2*Data!C258</f>
        <v>408.75</v>
      </c>
    </row>
    <row r="259" spans="1:2" x14ac:dyDescent="0.25">
      <c r="A259">
        <v>140.33000000000001</v>
      </c>
      <c r="B259">
        <f>1/2*Data!C259</f>
        <v>404.75</v>
      </c>
    </row>
    <row r="260" spans="1:2" x14ac:dyDescent="0.25">
      <c r="A260">
        <v>139.79</v>
      </c>
      <c r="B260">
        <f>1/2*Data!C260</f>
        <v>401</v>
      </c>
    </row>
    <row r="261" spans="1:2" x14ac:dyDescent="0.25">
      <c r="A261">
        <v>139.21</v>
      </c>
      <c r="B261">
        <f>1/2*Data!C261</f>
        <v>397.5</v>
      </c>
    </row>
    <row r="262" spans="1:2" x14ac:dyDescent="0.25">
      <c r="A262">
        <v>138.66999999999999</v>
      </c>
      <c r="B262">
        <f>1/2*Data!C262</f>
        <v>393.5</v>
      </c>
    </row>
    <row r="263" spans="1:2" x14ac:dyDescent="0.25">
      <c r="A263">
        <v>138.1</v>
      </c>
      <c r="B263">
        <f>1/2*Data!C263</f>
        <v>389.75</v>
      </c>
    </row>
    <row r="264" spans="1:2" x14ac:dyDescent="0.25">
      <c r="A264">
        <v>137.56</v>
      </c>
      <c r="B264">
        <f>1/2*Data!C264</f>
        <v>386</v>
      </c>
    </row>
    <row r="265" spans="1:2" x14ac:dyDescent="0.25">
      <c r="A265">
        <v>136.99</v>
      </c>
      <c r="B265">
        <f>1/2*Data!C265</f>
        <v>382.25</v>
      </c>
    </row>
    <row r="266" spans="1:2" x14ac:dyDescent="0.25">
      <c r="A266">
        <v>136.46</v>
      </c>
      <c r="B266">
        <f>1/2*Data!C266</f>
        <v>378.75</v>
      </c>
    </row>
    <row r="267" spans="1:2" x14ac:dyDescent="0.25">
      <c r="A267">
        <v>135.88999999999999</v>
      </c>
      <c r="B267">
        <f>1/2*Data!C267</f>
        <v>375.25</v>
      </c>
    </row>
    <row r="268" spans="1:2" x14ac:dyDescent="0.25">
      <c r="A268">
        <v>135.33000000000001</v>
      </c>
      <c r="B268">
        <f>1/2*Data!C268</f>
        <v>371.5</v>
      </c>
    </row>
    <row r="269" spans="1:2" x14ac:dyDescent="0.25">
      <c r="A269">
        <v>134.80000000000001</v>
      </c>
      <c r="B269">
        <f>1/2*Data!C269</f>
        <v>367.75</v>
      </c>
    </row>
    <row r="270" spans="1:2" x14ac:dyDescent="0.25">
      <c r="A270">
        <v>134.25</v>
      </c>
      <c r="B270">
        <f>1/2*Data!C270</f>
        <v>364.25</v>
      </c>
    </row>
    <row r="271" spans="1:2" x14ac:dyDescent="0.25">
      <c r="A271">
        <v>133.72999999999999</v>
      </c>
      <c r="B271">
        <f>1/2*Data!C271</f>
        <v>361</v>
      </c>
    </row>
    <row r="272" spans="1:2" x14ac:dyDescent="0.25">
      <c r="A272">
        <v>133.18</v>
      </c>
      <c r="B272">
        <f>1/2*Data!C272</f>
        <v>357.5</v>
      </c>
    </row>
    <row r="273" spans="1:2" x14ac:dyDescent="0.25">
      <c r="A273">
        <v>132.68</v>
      </c>
      <c r="B273">
        <f>1/2*Data!C273</f>
        <v>354</v>
      </c>
    </row>
    <row r="274" spans="1:2" x14ac:dyDescent="0.25">
      <c r="A274">
        <v>132.13999999999999</v>
      </c>
      <c r="B274">
        <f>1/2*Data!C274</f>
        <v>350.5</v>
      </c>
    </row>
    <row r="275" spans="1:2" x14ac:dyDescent="0.25">
      <c r="A275">
        <v>131.63</v>
      </c>
      <c r="B275">
        <f>1/2*Data!C275</f>
        <v>347.5</v>
      </c>
    </row>
    <row r="276" spans="1:2" x14ac:dyDescent="0.25">
      <c r="A276">
        <v>131.1</v>
      </c>
      <c r="B276">
        <f>1/2*Data!C276</f>
        <v>344</v>
      </c>
    </row>
    <row r="277" spans="1:2" x14ac:dyDescent="0.25">
      <c r="A277">
        <v>130.6</v>
      </c>
      <c r="B277">
        <f>1/2*Data!C277</f>
        <v>341</v>
      </c>
    </row>
    <row r="278" spans="1:2" x14ac:dyDescent="0.25">
      <c r="A278">
        <v>130.07</v>
      </c>
      <c r="B278">
        <f>1/2*Data!C278</f>
        <v>337.5</v>
      </c>
    </row>
    <row r="279" spans="1:2" x14ac:dyDescent="0.25">
      <c r="A279">
        <v>129.58000000000001</v>
      </c>
      <c r="B279">
        <f>1/2*Data!C279</f>
        <v>334.25</v>
      </c>
    </row>
    <row r="280" spans="1:2" x14ac:dyDescent="0.25">
      <c r="A280">
        <v>129.06</v>
      </c>
      <c r="B280">
        <f>1/2*Data!C280</f>
        <v>331</v>
      </c>
    </row>
    <row r="281" spans="1:2" x14ac:dyDescent="0.25">
      <c r="A281">
        <v>128.54</v>
      </c>
      <c r="B281">
        <f>1/2*Data!C281</f>
        <v>327.75</v>
      </c>
    </row>
    <row r="282" spans="1:2" x14ac:dyDescent="0.25">
      <c r="A282">
        <v>128.06</v>
      </c>
      <c r="B282">
        <f>1/2*Data!C282</f>
        <v>325</v>
      </c>
    </row>
    <row r="283" spans="1:2" x14ac:dyDescent="0.25">
      <c r="A283">
        <v>127.55</v>
      </c>
      <c r="B283">
        <f>1/2*Data!C283</f>
        <v>321.5</v>
      </c>
    </row>
    <row r="284" spans="1:2" x14ac:dyDescent="0.25">
      <c r="A284">
        <v>127.06</v>
      </c>
      <c r="B284">
        <f>1/2*Data!C284</f>
        <v>318.75</v>
      </c>
    </row>
    <row r="285" spans="1:2" x14ac:dyDescent="0.25">
      <c r="A285">
        <v>126.55</v>
      </c>
      <c r="B285">
        <f>1/2*Data!C285</f>
        <v>316</v>
      </c>
    </row>
    <row r="286" spans="1:2" x14ac:dyDescent="0.25">
      <c r="A286">
        <v>126.07</v>
      </c>
      <c r="B286">
        <f>1/2*Data!C286</f>
        <v>312.5</v>
      </c>
    </row>
    <row r="287" spans="1:2" x14ac:dyDescent="0.25">
      <c r="A287">
        <v>125.56</v>
      </c>
      <c r="B287">
        <f>1/2*Data!C287</f>
        <v>309.75</v>
      </c>
    </row>
    <row r="288" spans="1:2" x14ac:dyDescent="0.25">
      <c r="A288">
        <v>125.09</v>
      </c>
      <c r="B288">
        <f>1/2*Data!C288</f>
        <v>306.5</v>
      </c>
    </row>
    <row r="289" spans="1:2" x14ac:dyDescent="0.25">
      <c r="A289">
        <v>124.59</v>
      </c>
      <c r="B289">
        <f>1/2*Data!C289</f>
        <v>304</v>
      </c>
    </row>
    <row r="290" spans="1:2" x14ac:dyDescent="0.25">
      <c r="A290">
        <v>124.12</v>
      </c>
      <c r="B290">
        <f>1/2*Data!C290</f>
        <v>301</v>
      </c>
    </row>
    <row r="291" spans="1:2" x14ac:dyDescent="0.25">
      <c r="A291">
        <v>123.62</v>
      </c>
      <c r="B291">
        <f>1/2*Data!C291</f>
        <v>298</v>
      </c>
    </row>
    <row r="292" spans="1:2" x14ac:dyDescent="0.25">
      <c r="A292">
        <v>123.16</v>
      </c>
      <c r="B292">
        <f>1/2*Data!C292</f>
        <v>295.25</v>
      </c>
    </row>
    <row r="293" spans="1:2" x14ac:dyDescent="0.25">
      <c r="A293">
        <v>122.67</v>
      </c>
      <c r="B293">
        <f>1/2*Data!C293</f>
        <v>292.5</v>
      </c>
    </row>
    <row r="294" spans="1:2" x14ac:dyDescent="0.25">
      <c r="A294">
        <v>122.18</v>
      </c>
      <c r="B294">
        <f>1/2*Data!C294</f>
        <v>289.75</v>
      </c>
    </row>
    <row r="295" spans="1:2" x14ac:dyDescent="0.25">
      <c r="A295">
        <v>121.73</v>
      </c>
      <c r="B295">
        <f>1/2*Data!C295</f>
        <v>286.75</v>
      </c>
    </row>
    <row r="296" spans="1:2" x14ac:dyDescent="0.25">
      <c r="A296">
        <v>121.24</v>
      </c>
      <c r="B296">
        <f>1/2*Data!C296</f>
        <v>284</v>
      </c>
    </row>
    <row r="297" spans="1:2" x14ac:dyDescent="0.25">
      <c r="A297">
        <v>120.79</v>
      </c>
      <c r="B297">
        <f>1/2*Data!C297</f>
        <v>281.5</v>
      </c>
    </row>
    <row r="298" spans="1:2" x14ac:dyDescent="0.25">
      <c r="A298">
        <v>120.32</v>
      </c>
      <c r="B298">
        <f>1/2*Data!C298</f>
        <v>278.75</v>
      </c>
    </row>
    <row r="299" spans="1:2" x14ac:dyDescent="0.25">
      <c r="A299">
        <v>119.87</v>
      </c>
      <c r="B299">
        <f>1/2*Data!C299</f>
        <v>276.25</v>
      </c>
    </row>
    <row r="300" spans="1:2" x14ac:dyDescent="0.25">
      <c r="A300">
        <v>119.39</v>
      </c>
      <c r="B300">
        <f>1/2*Data!C300</f>
        <v>273.5</v>
      </c>
    </row>
    <row r="301" spans="1:2" x14ac:dyDescent="0.25">
      <c r="A301">
        <v>118.95</v>
      </c>
      <c r="B301">
        <f>1/2*Data!C301</f>
        <v>271</v>
      </c>
    </row>
    <row r="302" spans="1:2" x14ac:dyDescent="0.25">
      <c r="A302">
        <v>118.47</v>
      </c>
      <c r="B302">
        <f>1/2*Data!C302</f>
        <v>268.5</v>
      </c>
    </row>
    <row r="303" spans="1:2" x14ac:dyDescent="0.25">
      <c r="A303">
        <v>118.01</v>
      </c>
      <c r="B303">
        <f>1/2*Data!C303</f>
        <v>266</v>
      </c>
    </row>
    <row r="304" spans="1:2" x14ac:dyDescent="0.25">
      <c r="A304">
        <v>117.56</v>
      </c>
      <c r="B304">
        <f>1/2*Data!C304</f>
        <v>263</v>
      </c>
    </row>
    <row r="305" spans="1:2" x14ac:dyDescent="0.25">
      <c r="A305">
        <v>117.09</v>
      </c>
      <c r="B305">
        <f>1/2*Data!C305</f>
        <v>260.5</v>
      </c>
    </row>
    <row r="306" spans="1:2" x14ac:dyDescent="0.25">
      <c r="A306">
        <v>116.64</v>
      </c>
      <c r="B306">
        <f>1/2*Data!C306</f>
        <v>258</v>
      </c>
    </row>
    <row r="307" spans="1:2" x14ac:dyDescent="0.25">
      <c r="A307">
        <v>116.18</v>
      </c>
      <c r="B307">
        <f>1/2*Data!C307</f>
        <v>255.5</v>
      </c>
    </row>
    <row r="308" spans="1:2" x14ac:dyDescent="0.25">
      <c r="A308">
        <v>115.73</v>
      </c>
      <c r="B308">
        <f>1/2*Data!C308</f>
        <v>253</v>
      </c>
    </row>
    <row r="309" spans="1:2" x14ac:dyDescent="0.25">
      <c r="A309">
        <v>115.27</v>
      </c>
      <c r="B309">
        <f>1/2*Data!C309</f>
        <v>251</v>
      </c>
    </row>
    <row r="310" spans="1:2" x14ac:dyDescent="0.25">
      <c r="A310">
        <v>114.83</v>
      </c>
      <c r="B310">
        <f>1/2*Data!C310</f>
        <v>248.5</v>
      </c>
    </row>
    <row r="311" spans="1:2" x14ac:dyDescent="0.25">
      <c r="A311">
        <v>114.36</v>
      </c>
      <c r="B311">
        <f>1/2*Data!C311</f>
        <v>246</v>
      </c>
    </row>
    <row r="312" spans="1:2" x14ac:dyDescent="0.25">
      <c r="A312">
        <v>113.93</v>
      </c>
      <c r="B312">
        <f>1/2*Data!C312</f>
        <v>243.75</v>
      </c>
    </row>
    <row r="313" spans="1:2" x14ac:dyDescent="0.25">
      <c r="A313">
        <v>113.46</v>
      </c>
      <c r="B313">
        <f>1/2*Data!C313</f>
        <v>241.25</v>
      </c>
    </row>
    <row r="314" spans="1:2" x14ac:dyDescent="0.25">
      <c r="A314">
        <v>113.03</v>
      </c>
      <c r="B314">
        <f>1/2*Data!C314</f>
        <v>239</v>
      </c>
    </row>
    <row r="315" spans="1:2" x14ac:dyDescent="0.25">
      <c r="A315">
        <v>112.56</v>
      </c>
      <c r="B315">
        <f>1/2*Data!C315</f>
        <v>236.5</v>
      </c>
    </row>
    <row r="316" spans="1:2" x14ac:dyDescent="0.25">
      <c r="A316">
        <v>112.09</v>
      </c>
      <c r="B316">
        <f>1/2*Data!C316</f>
        <v>234.25</v>
      </c>
    </row>
    <row r="317" spans="1:2" x14ac:dyDescent="0.25">
      <c r="A317">
        <v>111.63</v>
      </c>
      <c r="B317">
        <f>1/2*Data!C317</f>
        <v>231.75</v>
      </c>
    </row>
    <row r="318" spans="1:2" x14ac:dyDescent="0.25">
      <c r="A318">
        <v>111.19</v>
      </c>
      <c r="B318">
        <f>1/2*Data!C318</f>
        <v>229.25</v>
      </c>
    </row>
    <row r="319" spans="1:2" x14ac:dyDescent="0.25">
      <c r="A319">
        <v>110.73</v>
      </c>
      <c r="B319">
        <f>1/2*Data!C319</f>
        <v>227.25</v>
      </c>
    </row>
    <row r="320" spans="1:2" x14ac:dyDescent="0.25">
      <c r="A320">
        <v>110.42</v>
      </c>
      <c r="B320">
        <f>1/2*Data!C320</f>
        <v>224.25</v>
      </c>
    </row>
    <row r="321" spans="1:2" x14ac:dyDescent="0.25">
      <c r="A321">
        <v>109.82</v>
      </c>
      <c r="B321">
        <f>1/2*Data!C321</f>
        <v>222.75</v>
      </c>
    </row>
    <row r="322" spans="1:2" x14ac:dyDescent="0.25">
      <c r="A322">
        <v>109.39</v>
      </c>
      <c r="B322">
        <f>1/2*Data!C322</f>
        <v>220.25</v>
      </c>
    </row>
    <row r="323" spans="1:2" x14ac:dyDescent="0.25">
      <c r="A323">
        <v>108.93</v>
      </c>
      <c r="B323">
        <f>1/2*Data!C323</f>
        <v>218</v>
      </c>
    </row>
    <row r="324" spans="1:2" x14ac:dyDescent="0.25">
      <c r="A324">
        <v>108.47</v>
      </c>
      <c r="B324">
        <f>1/2*Data!C324</f>
        <v>216</v>
      </c>
    </row>
    <row r="325" spans="1:2" x14ac:dyDescent="0.25">
      <c r="A325">
        <v>108</v>
      </c>
      <c r="B325">
        <f>1/2*Data!C325</f>
        <v>213.75</v>
      </c>
    </row>
    <row r="326" spans="1:2" x14ac:dyDescent="0.25">
      <c r="A326">
        <v>107.55</v>
      </c>
      <c r="B326">
        <f>1/2*Data!C326</f>
        <v>211.5</v>
      </c>
    </row>
    <row r="327" spans="1:2" x14ac:dyDescent="0.25">
      <c r="A327">
        <v>107.12</v>
      </c>
      <c r="B327">
        <f>1/2*Data!C327</f>
        <v>209</v>
      </c>
    </row>
    <row r="328" spans="1:2" x14ac:dyDescent="0.25">
      <c r="A328">
        <v>106.67</v>
      </c>
      <c r="B328">
        <f>1/2*Data!C328</f>
        <v>207.25</v>
      </c>
    </row>
    <row r="329" spans="1:2" x14ac:dyDescent="0.25">
      <c r="A329">
        <v>106.21</v>
      </c>
      <c r="B329">
        <f>1/2*Data!C329</f>
        <v>205</v>
      </c>
    </row>
    <row r="330" spans="1:2" x14ac:dyDescent="0.25">
      <c r="A330">
        <v>105.76</v>
      </c>
      <c r="B330">
        <f>1/2*Data!C330</f>
        <v>203</v>
      </c>
    </row>
    <row r="331" spans="1:2" x14ac:dyDescent="0.25">
      <c r="A331">
        <v>105.32</v>
      </c>
      <c r="B331">
        <f>1/2*Data!C331</f>
        <v>201</v>
      </c>
    </row>
    <row r="332" spans="1:2" x14ac:dyDescent="0.25">
      <c r="A332">
        <v>104.9</v>
      </c>
      <c r="B332">
        <f>1/2*Data!C332</f>
        <v>199</v>
      </c>
    </row>
    <row r="333" spans="1:2" x14ac:dyDescent="0.25">
      <c r="A333">
        <v>104.46</v>
      </c>
      <c r="B333">
        <f>1/2*Data!C333</f>
        <v>196.75</v>
      </c>
    </row>
    <row r="334" spans="1:2" x14ac:dyDescent="0.25">
      <c r="A334">
        <v>104.02</v>
      </c>
      <c r="B334">
        <f>1/2*Data!C334</f>
        <v>195</v>
      </c>
    </row>
    <row r="335" spans="1:2" x14ac:dyDescent="0.25">
      <c r="A335">
        <v>103.58</v>
      </c>
      <c r="B335">
        <f>1/2*Data!C335</f>
        <v>193</v>
      </c>
    </row>
    <row r="336" spans="1:2" x14ac:dyDescent="0.25">
      <c r="A336">
        <v>103.17</v>
      </c>
      <c r="B336">
        <f>1/2*Data!C336</f>
        <v>191.25</v>
      </c>
    </row>
    <row r="337" spans="1:2" x14ac:dyDescent="0.25">
      <c r="A337">
        <v>102.74</v>
      </c>
      <c r="B337">
        <f>1/2*Data!C337</f>
        <v>189.25</v>
      </c>
    </row>
    <row r="338" spans="1:2" x14ac:dyDescent="0.25">
      <c r="A338">
        <v>102.32</v>
      </c>
      <c r="B338">
        <f>1/2*Data!C338</f>
        <v>187.25</v>
      </c>
    </row>
    <row r="339" spans="1:2" x14ac:dyDescent="0.25">
      <c r="A339">
        <v>101.9</v>
      </c>
      <c r="B339">
        <f>1/2*Data!C339</f>
        <v>185.25</v>
      </c>
    </row>
    <row r="340" spans="1:2" x14ac:dyDescent="0.25">
      <c r="A340">
        <v>101.47</v>
      </c>
      <c r="B340">
        <f>1/2*Data!C340</f>
        <v>183.5</v>
      </c>
    </row>
    <row r="341" spans="1:2" x14ac:dyDescent="0.25">
      <c r="A341">
        <v>101.04</v>
      </c>
      <c r="B341">
        <f>1/2*Data!C341</f>
        <v>181.75</v>
      </c>
    </row>
    <row r="342" spans="1:2" x14ac:dyDescent="0.25">
      <c r="A342">
        <v>100.65</v>
      </c>
      <c r="B342">
        <f>1/2*Data!C342</f>
        <v>180</v>
      </c>
    </row>
    <row r="343" spans="1:2" x14ac:dyDescent="0.25">
      <c r="A343">
        <v>100.22</v>
      </c>
      <c r="B343">
        <f>1/2*Data!C343</f>
        <v>178</v>
      </c>
    </row>
    <row r="344" spans="1:2" x14ac:dyDescent="0.25">
      <c r="A344">
        <v>99.796999999999997</v>
      </c>
      <c r="B344">
        <f>1/2*Data!C344</f>
        <v>176.5</v>
      </c>
    </row>
    <row r="345" spans="1:2" x14ac:dyDescent="0.25">
      <c r="A345">
        <v>99.373999999999995</v>
      </c>
      <c r="B345">
        <f>1/2*Data!C345</f>
        <v>174.75</v>
      </c>
    </row>
    <row r="346" spans="1:2" x14ac:dyDescent="0.25">
      <c r="A346">
        <v>98.950999999999993</v>
      </c>
      <c r="B346">
        <f>1/2*Data!C346</f>
        <v>172.75</v>
      </c>
    </row>
    <row r="347" spans="1:2" x14ac:dyDescent="0.25">
      <c r="A347">
        <v>98.558000000000007</v>
      </c>
      <c r="B347">
        <f>1/2*Data!C347</f>
        <v>171.25</v>
      </c>
    </row>
    <row r="348" spans="1:2" x14ac:dyDescent="0.25">
      <c r="A348">
        <v>98.14</v>
      </c>
      <c r="B348">
        <f>1/2*Data!C348</f>
        <v>169.75</v>
      </c>
    </row>
    <row r="349" spans="1:2" x14ac:dyDescent="0.25">
      <c r="A349">
        <v>97.722999999999999</v>
      </c>
      <c r="B349">
        <f>1/2*Data!C349</f>
        <v>167.75</v>
      </c>
    </row>
    <row r="350" spans="1:2" x14ac:dyDescent="0.25">
      <c r="A350">
        <v>97.311000000000007</v>
      </c>
      <c r="B350">
        <f>1/2*Data!C350</f>
        <v>166.25</v>
      </c>
    </row>
    <row r="351" spans="1:2" x14ac:dyDescent="0.25">
      <c r="A351">
        <v>96.899000000000001</v>
      </c>
      <c r="B351">
        <f>1/2*Data!C351</f>
        <v>164.75</v>
      </c>
    </row>
    <row r="352" spans="1:2" x14ac:dyDescent="0.25">
      <c r="A352">
        <v>96.519000000000005</v>
      </c>
      <c r="B352">
        <f>1/2*Data!C352</f>
        <v>163</v>
      </c>
    </row>
    <row r="353" spans="1:2" x14ac:dyDescent="0.25">
      <c r="A353">
        <v>96.11</v>
      </c>
      <c r="B353">
        <f>1/2*Data!C353</f>
        <v>161.5</v>
      </c>
    </row>
    <row r="354" spans="1:2" x14ac:dyDescent="0.25">
      <c r="A354">
        <v>95.706000000000003</v>
      </c>
      <c r="B354">
        <f>1/2*Data!C354</f>
        <v>160</v>
      </c>
    </row>
    <row r="355" spans="1:2" x14ac:dyDescent="0.25">
      <c r="A355">
        <v>95.302000000000007</v>
      </c>
      <c r="B355">
        <f>1/2*Data!C355</f>
        <v>158.25</v>
      </c>
    </row>
    <row r="356" spans="1:2" x14ac:dyDescent="0.25">
      <c r="A356">
        <v>94.9</v>
      </c>
      <c r="B356">
        <f>1/2*Data!C356</f>
        <v>157</v>
      </c>
    </row>
    <row r="357" spans="1:2" x14ac:dyDescent="0.25">
      <c r="A357">
        <v>94.527000000000001</v>
      </c>
      <c r="B357">
        <f>1/2*Data!C357</f>
        <v>155.5</v>
      </c>
    </row>
    <row r="358" spans="1:2" x14ac:dyDescent="0.25">
      <c r="A358">
        <v>94.129000000000005</v>
      </c>
      <c r="B358">
        <f>1/2*Data!C358</f>
        <v>154.25</v>
      </c>
    </row>
    <row r="359" spans="1:2" x14ac:dyDescent="0.25">
      <c r="A359">
        <v>93.731999999999999</v>
      </c>
      <c r="B359">
        <f>1/2*Data!C359</f>
        <v>152.75</v>
      </c>
    </row>
    <row r="360" spans="1:2" x14ac:dyDescent="0.25">
      <c r="A360">
        <v>93.334000000000003</v>
      </c>
      <c r="B360">
        <f>1/2*Data!C360</f>
        <v>151.25</v>
      </c>
    </row>
    <row r="361" spans="1:2" x14ac:dyDescent="0.25">
      <c r="A361">
        <v>92.957999999999998</v>
      </c>
      <c r="B361">
        <f>1/2*Data!C361</f>
        <v>150</v>
      </c>
    </row>
    <row r="362" spans="1:2" x14ac:dyDescent="0.25">
      <c r="A362">
        <v>92.561000000000007</v>
      </c>
      <c r="B362">
        <f>1/2*Data!C362</f>
        <v>148.25</v>
      </c>
    </row>
    <row r="363" spans="1:2" x14ac:dyDescent="0.25">
      <c r="A363">
        <v>92.162999999999997</v>
      </c>
      <c r="B363">
        <f>1/2*Data!C363</f>
        <v>146.75</v>
      </c>
    </row>
    <row r="364" spans="1:2" x14ac:dyDescent="0.25">
      <c r="A364">
        <v>91.77</v>
      </c>
      <c r="B364">
        <f>1/2*Data!C364</f>
        <v>145.5</v>
      </c>
    </row>
    <row r="365" spans="1:2" x14ac:dyDescent="0.25">
      <c r="A365">
        <v>91.376000000000005</v>
      </c>
      <c r="B365">
        <f>1/2*Data!C365</f>
        <v>144.25</v>
      </c>
    </row>
    <row r="366" spans="1:2" x14ac:dyDescent="0.25">
      <c r="A366">
        <v>91.009</v>
      </c>
      <c r="B366">
        <f>1/2*Data!C366</f>
        <v>142.75</v>
      </c>
    </row>
    <row r="367" spans="1:2" x14ac:dyDescent="0.25">
      <c r="A367">
        <v>90.620999999999995</v>
      </c>
      <c r="B367">
        <f>1/2*Data!C367</f>
        <v>141.5</v>
      </c>
    </row>
    <row r="368" spans="1:2" x14ac:dyDescent="0.25">
      <c r="A368">
        <v>90.233000000000004</v>
      </c>
      <c r="B368">
        <f>1/2*Data!C368</f>
        <v>140.25</v>
      </c>
    </row>
    <row r="369" spans="1:2" x14ac:dyDescent="0.25">
      <c r="A369">
        <v>89.849000000000004</v>
      </c>
      <c r="B369">
        <f>1/2*Data!C369</f>
        <v>139</v>
      </c>
    </row>
    <row r="370" spans="1:2" x14ac:dyDescent="0.25">
      <c r="A370">
        <v>89.465999999999994</v>
      </c>
      <c r="B370">
        <f>1/2*Data!C370</f>
        <v>137.5</v>
      </c>
    </row>
    <row r="371" spans="1:2" x14ac:dyDescent="0.25">
      <c r="A371">
        <v>89.106999999999999</v>
      </c>
      <c r="B371">
        <f>1/2*Data!C371</f>
        <v>136.25</v>
      </c>
    </row>
    <row r="372" spans="1:2" x14ac:dyDescent="0.25">
      <c r="A372">
        <v>88.727999999999994</v>
      </c>
      <c r="B372">
        <f>1/2*Data!C372</f>
        <v>135</v>
      </c>
    </row>
    <row r="373" spans="1:2" x14ac:dyDescent="0.25">
      <c r="A373">
        <v>88.353999999999999</v>
      </c>
      <c r="B373">
        <f>1/2*Data!C373</f>
        <v>133.75</v>
      </c>
    </row>
    <row r="374" spans="1:2" x14ac:dyDescent="0.25">
      <c r="A374">
        <v>87.975999999999999</v>
      </c>
      <c r="B374">
        <f>1/2*Data!C374</f>
        <v>132.5</v>
      </c>
    </row>
    <row r="375" spans="1:2" x14ac:dyDescent="0.25">
      <c r="A375">
        <v>87.625</v>
      </c>
      <c r="B375">
        <f>1/2*Data!C375</f>
        <v>131.25</v>
      </c>
    </row>
    <row r="376" spans="1:2" x14ac:dyDescent="0.25">
      <c r="A376">
        <v>87.248000000000005</v>
      </c>
      <c r="B376">
        <f>1/2*Data!C376</f>
        <v>130.25</v>
      </c>
    </row>
    <row r="377" spans="1:2" x14ac:dyDescent="0.25">
      <c r="A377">
        <v>86.873000000000005</v>
      </c>
      <c r="B377">
        <f>1/2*Data!C377</f>
        <v>129</v>
      </c>
    </row>
    <row r="378" spans="1:2" x14ac:dyDescent="0.25">
      <c r="A378">
        <v>86.5</v>
      </c>
      <c r="B378">
        <f>1/2*Data!C378</f>
        <v>127.75</v>
      </c>
    </row>
    <row r="379" spans="1:2" x14ac:dyDescent="0.25">
      <c r="A379">
        <v>86.123999999999995</v>
      </c>
      <c r="B379">
        <f>1/2*Data!C379</f>
        <v>126.75</v>
      </c>
    </row>
    <row r="380" spans="1:2" x14ac:dyDescent="0.25">
      <c r="A380">
        <v>85.774000000000001</v>
      </c>
      <c r="B380">
        <f>1/2*Data!C380</f>
        <v>125.5</v>
      </c>
    </row>
    <row r="381" spans="1:2" x14ac:dyDescent="0.25">
      <c r="A381">
        <v>85.41</v>
      </c>
      <c r="B381">
        <f>1/2*Data!C381</f>
        <v>124.25</v>
      </c>
    </row>
    <row r="382" spans="1:2" x14ac:dyDescent="0.25">
      <c r="A382">
        <v>85.037999999999997</v>
      </c>
      <c r="B382">
        <f>1/2*Data!C382</f>
        <v>123</v>
      </c>
    </row>
    <row r="383" spans="1:2" x14ac:dyDescent="0.25">
      <c r="A383">
        <v>84.668999999999997</v>
      </c>
      <c r="B383">
        <f>1/2*Data!C383</f>
        <v>122</v>
      </c>
    </row>
    <row r="384" spans="1:2" x14ac:dyDescent="0.25">
      <c r="A384">
        <v>84.302999999999997</v>
      </c>
      <c r="B384">
        <f>1/2*Data!C384</f>
        <v>121.25</v>
      </c>
    </row>
    <row r="385" spans="1:2" x14ac:dyDescent="0.25">
      <c r="A385">
        <v>83.962999999999994</v>
      </c>
      <c r="B385">
        <f>1/2*Data!C385</f>
        <v>120</v>
      </c>
    </row>
    <row r="386" spans="1:2" x14ac:dyDescent="0.25">
      <c r="A386">
        <v>83.6</v>
      </c>
      <c r="B386">
        <f>1/2*Data!C386</f>
        <v>119</v>
      </c>
    </row>
    <row r="387" spans="1:2" x14ac:dyDescent="0.25">
      <c r="A387">
        <v>83.236999999999995</v>
      </c>
      <c r="B387">
        <f>1/2*Data!C387</f>
        <v>117.75</v>
      </c>
    </row>
    <row r="388" spans="1:2" x14ac:dyDescent="0.25">
      <c r="A388">
        <v>82.876999999999995</v>
      </c>
      <c r="B388">
        <f>1/2*Data!C388</f>
        <v>117</v>
      </c>
    </row>
    <row r="389" spans="1:2" x14ac:dyDescent="0.25">
      <c r="A389">
        <v>82.539000000000001</v>
      </c>
      <c r="B389">
        <f>1/2*Data!C389</f>
        <v>115.75</v>
      </c>
    </row>
    <row r="390" spans="1:2" x14ac:dyDescent="0.25">
      <c r="A390">
        <v>82.182000000000002</v>
      </c>
      <c r="B390">
        <f>1/2*Data!C390</f>
        <v>114.5</v>
      </c>
    </row>
    <row r="391" spans="1:2" x14ac:dyDescent="0.25">
      <c r="A391">
        <v>81.823999999999998</v>
      </c>
      <c r="B391">
        <f>1/2*Data!C391</f>
        <v>113.75</v>
      </c>
    </row>
    <row r="392" spans="1:2" x14ac:dyDescent="0.25">
      <c r="A392">
        <v>81.471000000000004</v>
      </c>
      <c r="B392">
        <f>1/2*Data!C392</f>
        <v>112.75</v>
      </c>
    </row>
    <row r="393" spans="1:2" x14ac:dyDescent="0.25">
      <c r="A393">
        <v>81.117000000000004</v>
      </c>
      <c r="B393">
        <f>1/2*Data!C393</f>
        <v>111.75</v>
      </c>
    </row>
    <row r="394" spans="1:2" x14ac:dyDescent="0.25">
      <c r="A394">
        <v>80.783000000000001</v>
      </c>
      <c r="B394">
        <f>1/2*Data!C394</f>
        <v>110.75</v>
      </c>
    </row>
    <row r="395" spans="1:2" x14ac:dyDescent="0.25">
      <c r="A395">
        <v>80.424999999999997</v>
      </c>
      <c r="B395">
        <f>1/2*Data!C395</f>
        <v>110</v>
      </c>
    </row>
    <row r="396" spans="1:2" x14ac:dyDescent="0.25">
      <c r="A396">
        <v>80.070999999999998</v>
      </c>
      <c r="B396">
        <f>1/2*Data!C396</f>
        <v>109</v>
      </c>
    </row>
    <row r="397" spans="1:2" x14ac:dyDescent="0.25">
      <c r="A397">
        <v>79.715999999999994</v>
      </c>
      <c r="B397">
        <f>1/2*Data!C397</f>
        <v>108</v>
      </c>
    </row>
    <row r="398" spans="1:2" x14ac:dyDescent="0.25">
      <c r="A398">
        <v>79.366</v>
      </c>
      <c r="B398">
        <f>1/2*Data!C398</f>
        <v>107</v>
      </c>
    </row>
    <row r="399" spans="1:2" x14ac:dyDescent="0.25">
      <c r="A399">
        <v>79.037999999999997</v>
      </c>
      <c r="B399">
        <f>1/2*Data!C399</f>
        <v>106.25</v>
      </c>
    </row>
    <row r="400" spans="1:2" x14ac:dyDescent="0.25">
      <c r="A400">
        <v>78.686999999999998</v>
      </c>
      <c r="B400">
        <f>1/2*Data!C400</f>
        <v>105.5</v>
      </c>
    </row>
    <row r="401" spans="1:2" x14ac:dyDescent="0.25">
      <c r="A401">
        <v>78.338999999999999</v>
      </c>
      <c r="B401">
        <f>1/2*Data!C401</f>
        <v>104.5</v>
      </c>
    </row>
    <row r="402" spans="1:2" x14ac:dyDescent="0.25">
      <c r="A402">
        <v>77.989999999999995</v>
      </c>
      <c r="B402">
        <f>1/2*Data!C402</f>
        <v>103.75</v>
      </c>
    </row>
    <row r="403" spans="1:2" x14ac:dyDescent="0.25">
      <c r="A403">
        <v>77.646000000000001</v>
      </c>
      <c r="B403">
        <f>1/2*Data!C403</f>
        <v>103</v>
      </c>
    </row>
    <row r="404" spans="1:2" x14ac:dyDescent="0.25">
      <c r="A404">
        <v>77.322999999999993</v>
      </c>
      <c r="B404">
        <f>1/2*Data!C404</f>
        <v>102</v>
      </c>
    </row>
    <row r="405" spans="1:2" x14ac:dyDescent="0.25">
      <c r="A405">
        <v>76.977999999999994</v>
      </c>
      <c r="B405">
        <f>1/2*Data!C405</f>
        <v>101.25</v>
      </c>
    </row>
    <row r="406" spans="1:2" x14ac:dyDescent="0.25">
      <c r="A406">
        <v>76.635999999999996</v>
      </c>
      <c r="B406">
        <f>1/2*Data!C406</f>
        <v>100.5</v>
      </c>
    </row>
    <row r="407" spans="1:2" x14ac:dyDescent="0.25">
      <c r="A407">
        <v>76.293999999999997</v>
      </c>
      <c r="B407">
        <f>1/2*Data!C407</f>
        <v>99.5</v>
      </c>
    </row>
    <row r="408" spans="1:2" x14ac:dyDescent="0.25">
      <c r="A408">
        <v>75.977999999999994</v>
      </c>
      <c r="B408">
        <f>1/2*Data!C408</f>
        <v>98.75</v>
      </c>
    </row>
    <row r="409" spans="1:2" x14ac:dyDescent="0.25">
      <c r="A409">
        <v>75.638000000000005</v>
      </c>
      <c r="B409">
        <f>1/2*Data!C409</f>
        <v>98</v>
      </c>
    </row>
    <row r="410" spans="1:2" x14ac:dyDescent="0.25">
      <c r="A410">
        <v>75.408000000000001</v>
      </c>
      <c r="B410">
        <f>1/2*Data!C410</f>
        <v>97</v>
      </c>
    </row>
    <row r="411" spans="1:2" x14ac:dyDescent="0.25">
      <c r="A411">
        <v>74.965999999999994</v>
      </c>
      <c r="B411">
        <f>1/2*Data!C411</f>
        <v>96.5</v>
      </c>
    </row>
    <row r="412" spans="1:2" x14ac:dyDescent="0.25">
      <c r="A412">
        <v>74.625</v>
      </c>
      <c r="B412">
        <f>1/2*Data!C412</f>
        <v>95.75</v>
      </c>
    </row>
    <row r="413" spans="1:2" x14ac:dyDescent="0.25">
      <c r="A413">
        <v>74.287000000000006</v>
      </c>
      <c r="B413">
        <f>1/2*Data!C413</f>
        <v>95.25</v>
      </c>
    </row>
    <row r="414" spans="1:2" x14ac:dyDescent="0.25">
      <c r="A414">
        <v>73.971000000000004</v>
      </c>
      <c r="B414">
        <f>1/2*Data!C414</f>
        <v>94.25</v>
      </c>
    </row>
    <row r="415" spans="1:2" x14ac:dyDescent="0.25">
      <c r="A415">
        <v>73.634</v>
      </c>
      <c r="B415">
        <f>1/2*Data!C415</f>
        <v>93.25</v>
      </c>
    </row>
    <row r="416" spans="1:2" x14ac:dyDescent="0.25">
      <c r="A416">
        <v>73.298000000000002</v>
      </c>
      <c r="B416">
        <f>1/2*Data!C416</f>
        <v>93</v>
      </c>
    </row>
    <row r="417" spans="1:2" x14ac:dyDescent="0.25">
      <c r="A417">
        <v>72.962000000000003</v>
      </c>
      <c r="B417">
        <f>1/2*Data!C417</f>
        <v>92</v>
      </c>
    </row>
    <row r="418" spans="1:2" x14ac:dyDescent="0.25">
      <c r="A418">
        <v>72.634</v>
      </c>
      <c r="B418">
        <f>1/2*Data!C418</f>
        <v>91.5</v>
      </c>
    </row>
    <row r="419" spans="1:2" x14ac:dyDescent="0.25">
      <c r="A419">
        <v>72.320999999999998</v>
      </c>
      <c r="B419">
        <f>1/2*Data!C419</f>
        <v>90.75</v>
      </c>
    </row>
    <row r="420" spans="1:2" x14ac:dyDescent="0.25">
      <c r="A420">
        <v>71.989999999999995</v>
      </c>
      <c r="B420">
        <f>1/2*Data!C420</f>
        <v>90.25</v>
      </c>
    </row>
    <row r="421" spans="1:2" x14ac:dyDescent="0.25">
      <c r="A421">
        <v>71.662000000000006</v>
      </c>
      <c r="B421">
        <f>1/2*Data!C421</f>
        <v>89.25</v>
      </c>
    </row>
    <row r="422" spans="1:2" x14ac:dyDescent="0.25">
      <c r="A422">
        <v>71.328999999999994</v>
      </c>
      <c r="B422">
        <f>1/2*Data!C422</f>
        <v>88.75</v>
      </c>
    </row>
    <row r="423" spans="1:2" x14ac:dyDescent="0.25">
      <c r="A423">
        <v>71.022000000000006</v>
      </c>
      <c r="B423">
        <f>1/2*Data!C423</f>
        <v>88</v>
      </c>
    </row>
    <row r="424" spans="1:2" x14ac:dyDescent="0.25">
      <c r="A424">
        <v>70.697999999999993</v>
      </c>
      <c r="B424">
        <f>1/2*Data!C424</f>
        <v>87.5</v>
      </c>
    </row>
    <row r="425" spans="1:2" x14ac:dyDescent="0.25">
      <c r="A425">
        <v>70.382999999999996</v>
      </c>
      <c r="B425">
        <f>1/2*Data!C425</f>
        <v>87</v>
      </c>
    </row>
    <row r="426" spans="1:2" x14ac:dyDescent="0.25">
      <c r="A426">
        <v>70.058000000000007</v>
      </c>
      <c r="B426">
        <f>1/2*Data!C426</f>
        <v>86.25</v>
      </c>
    </row>
    <row r="427" spans="1:2" x14ac:dyDescent="0.25">
      <c r="A427">
        <v>69.736999999999995</v>
      </c>
      <c r="B427">
        <f>1/2*Data!C427</f>
        <v>85.5</v>
      </c>
    </row>
    <row r="428" spans="1:2" x14ac:dyDescent="0.25">
      <c r="A428">
        <v>69.414000000000001</v>
      </c>
      <c r="B428">
        <f>1/2*Data!C428</f>
        <v>85</v>
      </c>
    </row>
    <row r="429" spans="1:2" x14ac:dyDescent="0.25">
      <c r="A429">
        <v>69.093999999999994</v>
      </c>
      <c r="B429">
        <f>1/2*Data!C429</f>
        <v>84.25</v>
      </c>
    </row>
    <row r="430" spans="1:2" x14ac:dyDescent="0.25">
      <c r="A430">
        <v>68.790999999999997</v>
      </c>
      <c r="B430">
        <f>1/2*Data!C430</f>
        <v>84</v>
      </c>
    </row>
    <row r="431" spans="1:2" x14ac:dyDescent="0.25">
      <c r="A431">
        <v>68.471000000000004</v>
      </c>
      <c r="B431">
        <f>1/2*Data!C431</f>
        <v>83.25</v>
      </c>
    </row>
    <row r="432" spans="1:2" x14ac:dyDescent="0.25">
      <c r="A432">
        <v>68.150000000000006</v>
      </c>
      <c r="B432">
        <f>1/2*Data!C432</f>
        <v>82.75</v>
      </c>
    </row>
    <row r="433" spans="1:2" x14ac:dyDescent="0.25">
      <c r="A433">
        <v>67.828000000000003</v>
      </c>
      <c r="B433">
        <f>1/2*Data!C433</f>
        <v>82</v>
      </c>
    </row>
    <row r="434" spans="1:2" x14ac:dyDescent="0.25">
      <c r="A434">
        <v>67.507000000000005</v>
      </c>
      <c r="B434">
        <f>1/2*Data!C434</f>
        <v>81.75</v>
      </c>
    </row>
    <row r="435" spans="1:2" x14ac:dyDescent="0.25">
      <c r="A435">
        <v>67.209000000000003</v>
      </c>
      <c r="B435">
        <f>1/2*Data!C435</f>
        <v>81.25</v>
      </c>
    </row>
    <row r="436" spans="1:2" x14ac:dyDescent="0.25">
      <c r="A436">
        <v>66.89</v>
      </c>
      <c r="B436">
        <f>1/2*Data!C436</f>
        <v>80.5</v>
      </c>
    </row>
    <row r="437" spans="1:2" x14ac:dyDescent="0.25">
      <c r="A437">
        <v>66.572999999999993</v>
      </c>
      <c r="B437">
        <f>1/2*Data!C437</f>
        <v>80.25</v>
      </c>
    </row>
    <row r="438" spans="1:2" x14ac:dyDescent="0.25">
      <c r="A438">
        <v>66.257999999999996</v>
      </c>
      <c r="B438">
        <f>1/2*Data!C438</f>
        <v>79.5</v>
      </c>
    </row>
    <row r="439" spans="1:2" x14ac:dyDescent="0.25">
      <c r="A439">
        <v>65.941999999999993</v>
      </c>
      <c r="B439">
        <f>1/2*Data!C439</f>
        <v>79.25</v>
      </c>
    </row>
    <row r="440" spans="1:2" x14ac:dyDescent="0.25">
      <c r="A440">
        <v>65.63</v>
      </c>
      <c r="B440">
        <f>1/2*Data!C440</f>
        <v>78.75</v>
      </c>
    </row>
    <row r="441" spans="1:2" x14ac:dyDescent="0.25">
      <c r="A441">
        <v>65.337999999999994</v>
      </c>
      <c r="B441">
        <f>1/2*Data!C441</f>
        <v>78</v>
      </c>
    </row>
    <row r="442" spans="1:2" x14ac:dyDescent="0.25">
      <c r="A442">
        <v>65.025999999999996</v>
      </c>
      <c r="B442">
        <f>1/2*Data!C442</f>
        <v>77.75</v>
      </c>
    </row>
    <row r="443" spans="1:2" x14ac:dyDescent="0.25">
      <c r="A443">
        <v>64.715999999999994</v>
      </c>
      <c r="B443">
        <f>1/2*Data!C443</f>
        <v>77</v>
      </c>
    </row>
    <row r="444" spans="1:2" x14ac:dyDescent="0.25">
      <c r="A444">
        <v>64.412000000000006</v>
      </c>
      <c r="B444">
        <f>1/2*Data!C444</f>
        <v>76.75</v>
      </c>
    </row>
    <row r="445" spans="1:2" x14ac:dyDescent="0.25">
      <c r="A445">
        <v>64.102000000000004</v>
      </c>
      <c r="B445">
        <f>1/2*Data!C445</f>
        <v>76.25</v>
      </c>
    </row>
    <row r="446" spans="1:2" x14ac:dyDescent="0.25">
      <c r="A446">
        <v>63.814999999999998</v>
      </c>
      <c r="B446">
        <f>1/2*Data!C446</f>
        <v>75.75</v>
      </c>
    </row>
    <row r="447" spans="1:2" x14ac:dyDescent="0.25">
      <c r="A447">
        <v>63.506999999999998</v>
      </c>
      <c r="B447">
        <f>1/2*Data!C447</f>
        <v>75.5</v>
      </c>
    </row>
    <row r="448" spans="1:2" x14ac:dyDescent="0.25">
      <c r="A448">
        <v>63.201999999999998</v>
      </c>
      <c r="B448">
        <f>1/2*Data!C448</f>
        <v>75</v>
      </c>
    </row>
    <row r="449" spans="1:2" x14ac:dyDescent="0.25">
      <c r="A449">
        <v>62.896000000000001</v>
      </c>
      <c r="B449">
        <f>1/2*Data!C449</f>
        <v>74.5</v>
      </c>
    </row>
    <row r="450" spans="1:2" x14ac:dyDescent="0.25">
      <c r="A450">
        <v>62.588000000000001</v>
      </c>
      <c r="B450">
        <f>1/2*Data!C450</f>
        <v>74</v>
      </c>
    </row>
    <row r="451" spans="1:2" x14ac:dyDescent="0.25">
      <c r="A451">
        <v>62.279000000000003</v>
      </c>
      <c r="B451">
        <f>1/2*Data!C451</f>
        <v>73.75</v>
      </c>
    </row>
    <row r="452" spans="1:2" x14ac:dyDescent="0.25">
      <c r="A452">
        <v>61.991999999999997</v>
      </c>
      <c r="B452">
        <f>1/2*Data!C452</f>
        <v>73</v>
      </c>
    </row>
    <row r="453" spans="1:2" x14ac:dyDescent="0.25">
      <c r="A453">
        <v>61.689</v>
      </c>
      <c r="B453">
        <f>1/2*Data!C453</f>
        <v>72.75</v>
      </c>
    </row>
    <row r="454" spans="1:2" x14ac:dyDescent="0.25">
      <c r="A454">
        <v>61.384</v>
      </c>
      <c r="B454">
        <f>1/2*Data!C454</f>
        <v>72.5</v>
      </c>
    </row>
    <row r="455" spans="1:2" x14ac:dyDescent="0.25">
      <c r="A455">
        <v>61.08</v>
      </c>
      <c r="B455">
        <f>1/2*Data!C455</f>
        <v>72</v>
      </c>
    </row>
    <row r="456" spans="1:2" x14ac:dyDescent="0.25">
      <c r="A456">
        <v>60.776000000000003</v>
      </c>
      <c r="B456">
        <f>1/2*Data!C456</f>
        <v>71.75</v>
      </c>
    </row>
    <row r="457" spans="1:2" x14ac:dyDescent="0.25">
      <c r="A457">
        <v>60.478000000000002</v>
      </c>
      <c r="B457">
        <f>1/2*Data!C457</f>
        <v>71.25</v>
      </c>
    </row>
    <row r="458" spans="1:2" x14ac:dyDescent="0.25">
      <c r="A458">
        <v>60.192999999999998</v>
      </c>
      <c r="B458">
        <f>1/2*Data!C458</f>
        <v>71.25</v>
      </c>
    </row>
    <row r="459" spans="1:2" x14ac:dyDescent="0.25">
      <c r="A459">
        <v>59.896000000000001</v>
      </c>
      <c r="B459">
        <f>1/2*Data!C459</f>
        <v>70.5</v>
      </c>
    </row>
    <row r="460" spans="1:2" x14ac:dyDescent="0.25">
      <c r="A460">
        <v>59.59</v>
      </c>
      <c r="B460">
        <f>1/2*Data!C460</f>
        <v>70.25</v>
      </c>
    </row>
    <row r="461" spans="1:2" x14ac:dyDescent="0.25">
      <c r="A461">
        <v>59.292000000000002</v>
      </c>
      <c r="B461">
        <f>1/2*Data!C461</f>
        <v>70</v>
      </c>
    </row>
    <row r="462" spans="1:2" x14ac:dyDescent="0.25">
      <c r="A462">
        <v>58.988</v>
      </c>
      <c r="B462">
        <f>1/2*Data!C462</f>
        <v>69.25</v>
      </c>
    </row>
    <row r="463" spans="1:2" x14ac:dyDescent="0.25">
      <c r="A463">
        <v>58.7</v>
      </c>
      <c r="B463">
        <f>1/2*Data!C463</f>
        <v>69</v>
      </c>
    </row>
    <row r="464" spans="1:2" x14ac:dyDescent="0.25">
      <c r="A464">
        <v>58.371000000000002</v>
      </c>
      <c r="B464">
        <f>1/2*Data!C464</f>
        <v>68.75</v>
      </c>
    </row>
    <row r="465" spans="1:2" x14ac:dyDescent="0.25">
      <c r="A465">
        <v>58.142000000000003</v>
      </c>
      <c r="B465">
        <f>1/2*Data!C465</f>
        <v>68.25</v>
      </c>
    </row>
    <row r="466" spans="1:2" x14ac:dyDescent="0.25">
      <c r="A466">
        <v>57.8</v>
      </c>
      <c r="B466">
        <f>1/2*Data!C466</f>
        <v>68</v>
      </c>
    </row>
    <row r="467" spans="1:2" x14ac:dyDescent="0.25">
      <c r="A467">
        <v>57.344999999999999</v>
      </c>
      <c r="B467">
        <f>1/2*Data!C467</f>
        <v>67.75</v>
      </c>
    </row>
    <row r="468" spans="1:2" x14ac:dyDescent="0.25">
      <c r="A468">
        <v>56.999000000000002</v>
      </c>
      <c r="B468">
        <f>1/2*Data!C468</f>
        <v>67</v>
      </c>
    </row>
    <row r="469" spans="1:2" x14ac:dyDescent="0.25">
      <c r="A469">
        <v>56.671999999999997</v>
      </c>
      <c r="B469">
        <f>1/2*Data!C469</f>
        <v>66.75</v>
      </c>
    </row>
    <row r="470" spans="1:2" x14ac:dyDescent="0.25">
      <c r="A470">
        <v>56.323</v>
      </c>
      <c r="B470">
        <f>1/2*Data!C470</f>
        <v>66.5</v>
      </c>
    </row>
    <row r="471" spans="1:2" x14ac:dyDescent="0.25">
      <c r="A471">
        <v>55.966999999999999</v>
      </c>
      <c r="B471">
        <f>1/2*Data!C471</f>
        <v>66.25</v>
      </c>
    </row>
    <row r="472" spans="1:2" x14ac:dyDescent="0.25">
      <c r="A472">
        <v>55.615000000000002</v>
      </c>
      <c r="B472">
        <f>1/2*Data!C472</f>
        <v>65.75</v>
      </c>
    </row>
    <row r="473" spans="1:2" x14ac:dyDescent="0.25">
      <c r="A473">
        <v>55.262</v>
      </c>
      <c r="B473">
        <f>1/2*Data!C473</f>
        <v>65.5</v>
      </c>
    </row>
    <row r="474" spans="1:2" x14ac:dyDescent="0.25">
      <c r="A474">
        <v>54.908999999999999</v>
      </c>
      <c r="B474">
        <f>1/2*Data!C474</f>
        <v>65</v>
      </c>
    </row>
    <row r="475" spans="1:2" x14ac:dyDescent="0.25">
      <c r="A475">
        <v>54.582000000000001</v>
      </c>
      <c r="B475">
        <f>1/2*Data!C475</f>
        <v>64.5</v>
      </c>
    </row>
    <row r="476" spans="1:2" x14ac:dyDescent="0.25">
      <c r="A476">
        <v>54.235999999999997</v>
      </c>
      <c r="B476">
        <f>1/2*Data!C476</f>
        <v>64.25</v>
      </c>
    </row>
    <row r="477" spans="1:2" x14ac:dyDescent="0.25">
      <c r="A477">
        <v>53.886000000000003</v>
      </c>
      <c r="B477">
        <f>1/2*Data!C477</f>
        <v>64</v>
      </c>
    </row>
    <row r="478" spans="1:2" x14ac:dyDescent="0.25">
      <c r="A478">
        <v>53.54</v>
      </c>
      <c r="B478">
        <f>1/2*Data!C478</f>
        <v>63.75</v>
      </c>
    </row>
    <row r="479" spans="1:2" x14ac:dyDescent="0.25">
      <c r="A479">
        <v>53.194000000000003</v>
      </c>
      <c r="B479">
        <f>1/2*Data!C479</f>
        <v>63.25</v>
      </c>
    </row>
    <row r="480" spans="1:2" x14ac:dyDescent="0.25">
      <c r="A480">
        <v>52.844000000000001</v>
      </c>
      <c r="B480">
        <f>1/2*Data!C480</f>
        <v>63</v>
      </c>
    </row>
    <row r="481" spans="1:2" x14ac:dyDescent="0.25">
      <c r="A481">
        <v>52.521000000000001</v>
      </c>
      <c r="B481">
        <f>1/2*Data!C481</f>
        <v>62.75</v>
      </c>
    </row>
    <row r="482" spans="1:2" x14ac:dyDescent="0.25">
      <c r="A482">
        <v>52.177</v>
      </c>
      <c r="B482">
        <f>1/2*Data!C482</f>
        <v>62.5</v>
      </c>
    </row>
    <row r="483" spans="1:2" x14ac:dyDescent="0.25">
      <c r="A483">
        <v>51.832999999999998</v>
      </c>
      <c r="B483">
        <f>1/2*Data!C483</f>
        <v>62</v>
      </c>
    </row>
    <row r="484" spans="1:2" x14ac:dyDescent="0.25">
      <c r="A484">
        <v>51.49</v>
      </c>
      <c r="B484">
        <f>1/2*Data!C484</f>
        <v>61.75</v>
      </c>
    </row>
    <row r="485" spans="1:2" x14ac:dyDescent="0.25">
      <c r="A485">
        <v>51.148000000000003</v>
      </c>
      <c r="B485">
        <f>1/2*Data!C485</f>
        <v>61.75</v>
      </c>
    </row>
    <row r="486" spans="1:2" x14ac:dyDescent="0.25">
      <c r="A486">
        <v>50.828000000000003</v>
      </c>
      <c r="B486">
        <f>1/2*Data!C486</f>
        <v>61.5</v>
      </c>
    </row>
    <row r="487" spans="1:2" x14ac:dyDescent="0.25">
      <c r="A487">
        <v>50.488</v>
      </c>
      <c r="B487">
        <f>1/2*Data!C487</f>
        <v>61.25</v>
      </c>
    </row>
    <row r="488" spans="1:2" x14ac:dyDescent="0.25">
      <c r="A488">
        <v>50.149000000000001</v>
      </c>
      <c r="B488">
        <f>1/2*Data!C488</f>
        <v>60.75</v>
      </c>
    </row>
    <row r="489" spans="1:2" x14ac:dyDescent="0.25">
      <c r="A489">
        <v>49.81</v>
      </c>
      <c r="B489">
        <f>1/2*Data!C489</f>
        <v>60.5</v>
      </c>
    </row>
    <row r="490" spans="1:2" x14ac:dyDescent="0.25">
      <c r="A490">
        <v>49.47</v>
      </c>
      <c r="B490">
        <f>1/2*Data!C490</f>
        <v>60.25</v>
      </c>
    </row>
    <row r="491" spans="1:2" x14ac:dyDescent="0.25">
      <c r="A491">
        <v>49.131</v>
      </c>
      <c r="B491">
        <f>1/2*Data!C491</f>
        <v>60.25</v>
      </c>
    </row>
    <row r="492" spans="1:2" x14ac:dyDescent="0.25">
      <c r="A492">
        <v>48.790999999999997</v>
      </c>
      <c r="B492">
        <f>1/2*Data!C492</f>
        <v>60</v>
      </c>
    </row>
    <row r="493" spans="1:2" x14ac:dyDescent="0.25">
      <c r="A493">
        <v>48.468000000000004</v>
      </c>
      <c r="B493">
        <f>1/2*Data!C493</f>
        <v>59.5</v>
      </c>
    </row>
    <row r="494" spans="1:2" x14ac:dyDescent="0.25">
      <c r="A494">
        <v>48.128999999999998</v>
      </c>
      <c r="B494">
        <f>1/2*Data!C494</f>
        <v>59.25</v>
      </c>
    </row>
    <row r="495" spans="1:2" x14ac:dyDescent="0.25">
      <c r="A495">
        <v>47.790999999999997</v>
      </c>
      <c r="B495">
        <f>1/2*Data!C495</f>
        <v>59.25</v>
      </c>
    </row>
    <row r="496" spans="1:2" x14ac:dyDescent="0.25">
      <c r="A496">
        <v>47.453000000000003</v>
      </c>
      <c r="B496">
        <f>1/2*Data!C496</f>
        <v>59</v>
      </c>
    </row>
    <row r="497" spans="1:2" x14ac:dyDescent="0.25">
      <c r="A497">
        <v>47.109000000000002</v>
      </c>
      <c r="B497">
        <f>1/2*Data!C497</f>
        <v>58.75</v>
      </c>
    </row>
    <row r="498" spans="1:2" x14ac:dyDescent="0.25">
      <c r="A498">
        <v>46.790999999999997</v>
      </c>
      <c r="B498">
        <f>1/2*Data!C498</f>
        <v>58.75</v>
      </c>
    </row>
    <row r="499" spans="1:2" x14ac:dyDescent="0.25">
      <c r="A499">
        <v>46.451999999999998</v>
      </c>
      <c r="B499">
        <f>1/2*Data!C499</f>
        <v>58.25</v>
      </c>
    </row>
    <row r="500" spans="1:2" x14ac:dyDescent="0.25">
      <c r="A500">
        <v>46.118000000000002</v>
      </c>
      <c r="B500">
        <f>1/2*Data!C500</f>
        <v>58</v>
      </c>
    </row>
    <row r="501" spans="1:2" x14ac:dyDescent="0.25">
      <c r="A501">
        <v>45.78</v>
      </c>
      <c r="B501">
        <f>1/2*Data!C501</f>
        <v>58</v>
      </c>
    </row>
    <row r="502" spans="1:2" x14ac:dyDescent="0.25">
      <c r="A502">
        <v>45.445</v>
      </c>
      <c r="B502">
        <f>1/2*Data!C502</f>
        <v>57.5</v>
      </c>
    </row>
    <row r="503" spans="1:2" x14ac:dyDescent="0.25">
      <c r="A503">
        <v>45.115000000000002</v>
      </c>
      <c r="B503">
        <f>1/2*Data!C503</f>
        <v>57.5</v>
      </c>
    </row>
    <row r="504" spans="1:2" x14ac:dyDescent="0.25">
      <c r="A504">
        <v>44.798000000000002</v>
      </c>
      <c r="B504">
        <f>1/2*Data!C504</f>
        <v>57.5</v>
      </c>
    </row>
    <row r="505" spans="1:2" x14ac:dyDescent="0.25">
      <c r="A505">
        <v>44.465000000000003</v>
      </c>
      <c r="B505">
        <f>1/2*Data!C505</f>
        <v>57</v>
      </c>
    </row>
    <row r="506" spans="1:2" x14ac:dyDescent="0.25">
      <c r="A506">
        <v>44.134999999999998</v>
      </c>
      <c r="B506">
        <f>1/2*Data!C506</f>
        <v>56.75</v>
      </c>
    </row>
    <row r="507" spans="1:2" x14ac:dyDescent="0.25">
      <c r="A507">
        <v>43.8</v>
      </c>
      <c r="B507">
        <f>1/2*Data!C507</f>
        <v>56.75</v>
      </c>
    </row>
    <row r="508" spans="1:2" x14ac:dyDescent="0.25">
      <c r="A508">
        <v>43.469000000000001</v>
      </c>
      <c r="B508">
        <f>1/2*Data!C508</f>
        <v>56.75</v>
      </c>
    </row>
    <row r="509" spans="1:2" x14ac:dyDescent="0.25">
      <c r="A509">
        <v>43.134999999999998</v>
      </c>
      <c r="B509">
        <f>1/2*Data!C509</f>
        <v>56.25</v>
      </c>
    </row>
    <row r="510" spans="1:2" x14ac:dyDescent="0.25">
      <c r="A510">
        <v>42.823</v>
      </c>
      <c r="B510">
        <f>1/2*Data!C510</f>
        <v>56.25</v>
      </c>
    </row>
    <row r="511" spans="1:2" x14ac:dyDescent="0.25">
      <c r="A511">
        <v>42.493000000000002</v>
      </c>
      <c r="B511">
        <f>1/2*Data!C511</f>
        <v>55.75</v>
      </c>
    </row>
    <row r="512" spans="1:2" x14ac:dyDescent="0.25">
      <c r="A512">
        <v>42.161999999999999</v>
      </c>
      <c r="B512">
        <f>1/2*Data!C512</f>
        <v>55.75</v>
      </c>
    </row>
    <row r="513" spans="1:2" x14ac:dyDescent="0.25">
      <c r="A513">
        <v>41.832999999999998</v>
      </c>
      <c r="B513">
        <f>1/2*Data!C513</f>
        <v>55.5</v>
      </c>
    </row>
    <row r="514" spans="1:2" x14ac:dyDescent="0.25">
      <c r="A514">
        <v>41.502000000000002</v>
      </c>
      <c r="B514">
        <f>1/2*Data!C514</f>
        <v>55.5</v>
      </c>
    </row>
    <row r="515" spans="1:2" x14ac:dyDescent="0.25">
      <c r="A515">
        <v>41.170999999999999</v>
      </c>
      <c r="B515">
        <f>1/2*Data!C515</f>
        <v>55.25</v>
      </c>
    </row>
    <row r="516" spans="1:2" x14ac:dyDescent="0.25">
      <c r="A516">
        <v>40.862000000000002</v>
      </c>
      <c r="B516">
        <f>1/2*Data!C516</f>
        <v>55</v>
      </c>
    </row>
    <row r="517" spans="1:2" x14ac:dyDescent="0.25">
      <c r="A517">
        <v>40.534999999999997</v>
      </c>
      <c r="B517">
        <f>1/2*Data!C517</f>
        <v>55</v>
      </c>
    </row>
    <row r="518" spans="1:2" x14ac:dyDescent="0.25">
      <c r="A518">
        <v>40.207000000000001</v>
      </c>
      <c r="B518">
        <f>1/2*Data!C518</f>
        <v>54.5</v>
      </c>
    </row>
    <row r="519" spans="1:2" x14ac:dyDescent="0.25">
      <c r="A519">
        <v>39.883000000000003</v>
      </c>
      <c r="B519">
        <f>1/2*Data!C519</f>
        <v>54.5</v>
      </c>
    </row>
    <row r="520" spans="1:2" x14ac:dyDescent="0.25">
      <c r="A520">
        <v>39.554000000000002</v>
      </c>
      <c r="B520">
        <f>1/2*Data!C520</f>
        <v>54.5</v>
      </c>
    </row>
    <row r="521" spans="1:2" x14ac:dyDescent="0.25">
      <c r="A521">
        <v>39.225000000000001</v>
      </c>
      <c r="B521">
        <f>1/2*Data!C521</f>
        <v>54.25</v>
      </c>
    </row>
    <row r="522" spans="1:2" x14ac:dyDescent="0.25">
      <c r="A522">
        <v>38.917000000000002</v>
      </c>
      <c r="B522">
        <f>1/2*Data!C522</f>
        <v>54.25</v>
      </c>
    </row>
    <row r="523" spans="1:2" x14ac:dyDescent="0.25">
      <c r="A523">
        <v>38.594000000000001</v>
      </c>
      <c r="B523">
        <f>1/2*Data!C523</f>
        <v>54</v>
      </c>
    </row>
    <row r="524" spans="1:2" x14ac:dyDescent="0.25">
      <c r="A524">
        <v>38.274000000000001</v>
      </c>
      <c r="B524">
        <f>1/2*Data!C524</f>
        <v>54</v>
      </c>
    </row>
    <row r="525" spans="1:2" x14ac:dyDescent="0.25">
      <c r="A525">
        <v>37.956000000000003</v>
      </c>
      <c r="B525">
        <f>1/2*Data!C525</f>
        <v>53.75</v>
      </c>
    </row>
    <row r="526" spans="1:2" x14ac:dyDescent="0.25">
      <c r="A526">
        <v>37.637999999999998</v>
      </c>
      <c r="B526">
        <f>1/2*Data!C526</f>
        <v>53.75</v>
      </c>
    </row>
    <row r="527" spans="1:2" x14ac:dyDescent="0.25">
      <c r="A527">
        <v>37.341000000000001</v>
      </c>
      <c r="B527">
        <f>1/2*Data!C527</f>
        <v>53.25</v>
      </c>
    </row>
    <row r="528" spans="1:2" x14ac:dyDescent="0.25">
      <c r="A528">
        <v>37.024999999999999</v>
      </c>
      <c r="B528">
        <f>1/2*Data!C528</f>
        <v>53.25</v>
      </c>
    </row>
    <row r="529" spans="1:2" x14ac:dyDescent="0.25">
      <c r="A529">
        <v>36.709000000000003</v>
      </c>
      <c r="B529">
        <f>1/2*Data!C529</f>
        <v>53.25</v>
      </c>
    </row>
    <row r="530" spans="1:2" x14ac:dyDescent="0.25">
      <c r="A530">
        <v>36.393000000000001</v>
      </c>
      <c r="B530">
        <f>1/2*Data!C530</f>
        <v>53</v>
      </c>
    </row>
    <row r="531" spans="1:2" x14ac:dyDescent="0.25">
      <c r="A531">
        <v>36.076999999999998</v>
      </c>
      <c r="B531">
        <f>1/2*Data!C531</f>
        <v>53</v>
      </c>
    </row>
    <row r="532" spans="1:2" x14ac:dyDescent="0.25">
      <c r="A532">
        <v>35.780999999999999</v>
      </c>
      <c r="B532">
        <f>1/2*Data!C532</f>
        <v>53</v>
      </c>
    </row>
    <row r="533" spans="1:2" x14ac:dyDescent="0.25">
      <c r="A533">
        <v>35.472999999999999</v>
      </c>
      <c r="B533">
        <f>1/2*Data!C533</f>
        <v>52.75</v>
      </c>
    </row>
    <row r="534" spans="1:2" x14ac:dyDescent="0.25">
      <c r="A534">
        <v>35.17</v>
      </c>
      <c r="B534">
        <f>1/2*Data!C534</f>
        <v>52.5</v>
      </c>
    </row>
    <row r="535" spans="1:2" x14ac:dyDescent="0.25">
      <c r="A535">
        <v>34.869</v>
      </c>
      <c r="B535">
        <f>1/2*Data!C535</f>
        <v>52.5</v>
      </c>
    </row>
    <row r="536" spans="1:2" x14ac:dyDescent="0.25">
      <c r="A536">
        <v>34.564</v>
      </c>
      <c r="B536">
        <f>1/2*Data!C536</f>
        <v>52.5</v>
      </c>
    </row>
    <row r="537" spans="1:2" x14ac:dyDescent="0.25">
      <c r="A537">
        <v>34.281999999999996</v>
      </c>
      <c r="B537">
        <f>1/2*Data!C537</f>
        <v>52.5</v>
      </c>
    </row>
    <row r="538" spans="1:2" x14ac:dyDescent="0.25">
      <c r="A538">
        <v>33.981000000000002</v>
      </c>
      <c r="B538">
        <f>1/2*Data!C538</f>
        <v>52</v>
      </c>
    </row>
    <row r="539" spans="1:2" x14ac:dyDescent="0.25">
      <c r="A539">
        <v>33.679000000000002</v>
      </c>
      <c r="B539">
        <f>1/2*Data!C539</f>
        <v>51.75</v>
      </c>
    </row>
    <row r="540" spans="1:2" x14ac:dyDescent="0.25">
      <c r="A540">
        <v>33.378</v>
      </c>
      <c r="B540">
        <f>1/2*Data!C540</f>
        <v>52</v>
      </c>
    </row>
    <row r="541" spans="1:2" x14ac:dyDescent="0.25">
      <c r="A541">
        <v>33.091000000000001</v>
      </c>
      <c r="B541">
        <f>1/2*Data!C541</f>
        <v>51.75</v>
      </c>
    </row>
    <row r="542" spans="1:2" x14ac:dyDescent="0.25">
      <c r="A542">
        <v>32.822000000000003</v>
      </c>
      <c r="B542">
        <f>1/2*Data!C542</f>
        <v>51.75</v>
      </c>
    </row>
    <row r="543" spans="1:2" x14ac:dyDescent="0.25">
      <c r="A543">
        <v>32.540999999999997</v>
      </c>
      <c r="B543">
        <f>1/2*Data!C543</f>
        <v>51.5</v>
      </c>
    </row>
    <row r="544" spans="1:2" x14ac:dyDescent="0.25">
      <c r="A544">
        <v>32.265999999999998</v>
      </c>
      <c r="B544">
        <f>1/2*Data!C544</f>
        <v>51.5</v>
      </c>
    </row>
    <row r="545" spans="1:2" x14ac:dyDescent="0.25">
      <c r="A545">
        <v>31.981999999999999</v>
      </c>
      <c r="B545">
        <f>1/2*Data!C545</f>
        <v>51.5</v>
      </c>
    </row>
    <row r="546" spans="1:2" x14ac:dyDescent="0.25">
      <c r="A546">
        <v>31.701000000000001</v>
      </c>
      <c r="B546">
        <f>1/2*Data!C546</f>
        <v>51.25</v>
      </c>
    </row>
    <row r="547" spans="1:2" x14ac:dyDescent="0.25">
      <c r="A547">
        <v>31.420999999999999</v>
      </c>
      <c r="B547">
        <f>1/2*Data!C547</f>
        <v>51.25</v>
      </c>
    </row>
    <row r="548" spans="1:2" x14ac:dyDescent="0.25">
      <c r="A548">
        <v>31.158999999999999</v>
      </c>
      <c r="B548">
        <f>1/2*Data!C548</f>
        <v>51.25</v>
      </c>
    </row>
    <row r="549" spans="1:2" x14ac:dyDescent="0.25">
      <c r="A549">
        <v>30.899000000000001</v>
      </c>
      <c r="B549">
        <f>1/2*Data!C549</f>
        <v>50.75</v>
      </c>
    </row>
    <row r="550" spans="1:2" x14ac:dyDescent="0.25">
      <c r="A550">
        <v>30.638000000000002</v>
      </c>
      <c r="B550">
        <f>1/2*Data!C550</f>
        <v>50.75</v>
      </c>
    </row>
    <row r="551" spans="1:2" x14ac:dyDescent="0.25">
      <c r="A551">
        <v>30.376999999999999</v>
      </c>
      <c r="B551">
        <f>1/2*Data!C551</f>
        <v>50.5</v>
      </c>
    </row>
    <row r="552" spans="1:2" x14ac:dyDescent="0.25">
      <c r="A552">
        <v>30.117999999999999</v>
      </c>
      <c r="B552">
        <f>1/2*Data!C552</f>
        <v>50.5</v>
      </c>
    </row>
    <row r="553" spans="1:2" x14ac:dyDescent="0.25">
      <c r="A553">
        <v>29.863</v>
      </c>
      <c r="B553">
        <f>1/2*Data!C553</f>
        <v>50.5</v>
      </c>
    </row>
    <row r="554" spans="1:2" x14ac:dyDescent="0.25">
      <c r="A554">
        <v>29.687000000000001</v>
      </c>
      <c r="B554">
        <f>1/2*Data!C554</f>
        <v>50.5</v>
      </c>
    </row>
    <row r="555" spans="1:2" x14ac:dyDescent="0.25">
      <c r="A555">
        <v>29.387</v>
      </c>
      <c r="B555">
        <f>1/2*Data!C555</f>
        <v>50.25</v>
      </c>
    </row>
    <row r="556" spans="1:2" x14ac:dyDescent="0.25">
      <c r="A556">
        <v>29.155000000000001</v>
      </c>
      <c r="B556">
        <f>1/2*Data!C556</f>
        <v>50.25</v>
      </c>
    </row>
    <row r="557" spans="1:2" x14ac:dyDescent="0.25">
      <c r="A557">
        <v>28.92</v>
      </c>
      <c r="B557">
        <f>1/2*Data!C557</f>
        <v>50.25</v>
      </c>
    </row>
    <row r="558" spans="1:2" x14ac:dyDescent="0.25">
      <c r="A558">
        <v>28.675000000000001</v>
      </c>
      <c r="B558">
        <f>1/2*Data!C558</f>
        <v>50</v>
      </c>
    </row>
    <row r="559" spans="1:2" x14ac:dyDescent="0.25">
      <c r="A559">
        <v>28.456</v>
      </c>
      <c r="B559">
        <f>1/2*Data!C559</f>
        <v>50</v>
      </c>
    </row>
    <row r="560" spans="1:2" x14ac:dyDescent="0.25">
      <c r="A560">
        <v>28.186</v>
      </c>
      <c r="B560">
        <f>1/2*Data!C560</f>
        <v>50</v>
      </c>
    </row>
    <row r="561" spans="1:2" x14ac:dyDescent="0.25">
      <c r="A561">
        <v>27.847000000000001</v>
      </c>
      <c r="B561">
        <f>1/2*Data!C561</f>
        <v>50</v>
      </c>
    </row>
    <row r="562" spans="1:2" x14ac:dyDescent="0.25">
      <c r="A562">
        <v>27.408999999999999</v>
      </c>
      <c r="B562">
        <f>1/2*Data!C562</f>
        <v>50</v>
      </c>
    </row>
    <row r="563" spans="1:2" x14ac:dyDescent="0.25">
      <c r="A563">
        <v>26.949000000000002</v>
      </c>
      <c r="B563">
        <f>1/2*Data!C563</f>
        <v>49.5</v>
      </c>
    </row>
    <row r="564" spans="1:2" x14ac:dyDescent="0.25">
      <c r="A564">
        <v>26.484999999999999</v>
      </c>
      <c r="B564">
        <f>1/2*Data!C564</f>
        <v>49.25</v>
      </c>
    </row>
    <row r="565" spans="1:2" x14ac:dyDescent="0.25">
      <c r="A565">
        <v>26.094000000000001</v>
      </c>
      <c r="B565">
        <f>1/2*Data!C565</f>
        <v>49</v>
      </c>
    </row>
    <row r="566" spans="1:2" x14ac:dyDescent="0.25">
      <c r="A566">
        <v>25.69</v>
      </c>
      <c r="B566">
        <f>1/2*Data!C566</f>
        <v>49.25</v>
      </c>
    </row>
    <row r="567" spans="1:2" x14ac:dyDescent="0.25">
      <c r="A567">
        <v>25.315000000000001</v>
      </c>
      <c r="B567">
        <f>1/2*Data!C567</f>
        <v>48.75</v>
      </c>
    </row>
    <row r="568" spans="1:2" x14ac:dyDescent="0.25">
      <c r="A568">
        <v>24.966999999999999</v>
      </c>
      <c r="B568">
        <f>1/2*Data!C568</f>
        <v>48.75</v>
      </c>
    </row>
    <row r="569" spans="1:2" x14ac:dyDescent="0.25">
      <c r="A569">
        <v>24.62</v>
      </c>
      <c r="B569">
        <f>1/2*Data!C569</f>
        <v>48.75</v>
      </c>
    </row>
    <row r="570" spans="1:2" x14ac:dyDescent="0.25">
      <c r="A570">
        <v>24.288</v>
      </c>
      <c r="B570">
        <f>1/2*Data!C570</f>
        <v>48.75</v>
      </c>
    </row>
    <row r="571" spans="1:2" x14ac:dyDescent="0.25">
      <c r="A571">
        <v>23.998999999999999</v>
      </c>
      <c r="B571">
        <f>1/2*Data!C571</f>
        <v>48.25</v>
      </c>
    </row>
    <row r="572" spans="1:2" x14ac:dyDescent="0.25">
      <c r="A572">
        <v>23.702999999999999</v>
      </c>
      <c r="B572">
        <f>1/2*Data!C572</f>
        <v>48.25</v>
      </c>
    </row>
    <row r="573" spans="1:2" x14ac:dyDescent="0.25">
      <c r="A573">
        <v>23.422999999999998</v>
      </c>
      <c r="B573">
        <f>1/2*Data!C573</f>
        <v>48</v>
      </c>
    </row>
    <row r="574" spans="1:2" x14ac:dyDescent="0.25">
      <c r="A574">
        <v>23.151</v>
      </c>
      <c r="B574">
        <f>1/2*Data!C574</f>
        <v>48.25</v>
      </c>
    </row>
    <row r="575" spans="1:2" x14ac:dyDescent="0.25">
      <c r="A575">
        <v>22.890999999999998</v>
      </c>
      <c r="B575">
        <f>1/2*Data!C575</f>
        <v>48</v>
      </c>
    </row>
    <row r="576" spans="1:2" x14ac:dyDescent="0.25">
      <c r="A576">
        <v>22.655999999999999</v>
      </c>
      <c r="B576">
        <f>1/2*Data!C576</f>
        <v>48</v>
      </c>
    </row>
    <row r="577" spans="1:2" x14ac:dyDescent="0.25">
      <c r="A577">
        <v>22.420999999999999</v>
      </c>
      <c r="B577">
        <f>1/2*Data!C577</f>
        <v>48</v>
      </c>
    </row>
    <row r="578" spans="1:2" x14ac:dyDescent="0.25">
      <c r="A578">
        <v>22.202999999999999</v>
      </c>
      <c r="B578">
        <f>1/2*Data!C578</f>
        <v>47.75</v>
      </c>
    </row>
    <row r="579" spans="1:2" x14ac:dyDescent="0.25">
      <c r="A579">
        <v>22.001999999999999</v>
      </c>
      <c r="B579">
        <f>1/2*Data!C579</f>
        <v>47.75</v>
      </c>
    </row>
    <row r="580" spans="1:2" x14ac:dyDescent="0.25">
      <c r="A580">
        <v>21.79</v>
      </c>
      <c r="B580">
        <f>1/2*Data!C580</f>
        <v>47.75</v>
      </c>
    </row>
    <row r="581" spans="1:2" x14ac:dyDescent="0.25">
      <c r="A581">
        <v>21.61</v>
      </c>
      <c r="B581">
        <f>1/2*Data!C581</f>
        <v>47.5</v>
      </c>
    </row>
    <row r="582" spans="1:2" x14ac:dyDescent="0.25">
      <c r="A582">
        <v>21.437999999999999</v>
      </c>
      <c r="B582">
        <f>1/2*Data!C582</f>
        <v>47.5</v>
      </c>
    </row>
    <row r="583" spans="1:2" x14ac:dyDescent="0.25">
      <c r="A583">
        <v>21.27</v>
      </c>
      <c r="B583">
        <f>1/2*Data!C583</f>
        <v>47.5</v>
      </c>
    </row>
    <row r="584" spans="1:2" x14ac:dyDescent="0.25">
      <c r="A584">
        <v>21.091000000000001</v>
      </c>
      <c r="B584">
        <f>1/2*Data!C584</f>
        <v>47.5</v>
      </c>
    </row>
    <row r="585" spans="1:2" x14ac:dyDescent="0.25">
      <c r="A585">
        <v>20.927</v>
      </c>
      <c r="B585">
        <f>1/2*Data!C585</f>
        <v>47</v>
      </c>
    </row>
    <row r="586" spans="1:2" x14ac:dyDescent="0.25">
      <c r="A586">
        <v>20.771000000000001</v>
      </c>
      <c r="B586">
        <f>1/2*Data!C586</f>
        <v>47</v>
      </c>
    </row>
    <row r="587" spans="1:2" x14ac:dyDescent="0.25">
      <c r="A587">
        <v>20.631</v>
      </c>
      <c r="B587">
        <f>1/2*Data!C587</f>
        <v>47</v>
      </c>
    </row>
    <row r="588" spans="1:2" x14ac:dyDescent="0.25">
      <c r="A588">
        <v>20.486999999999998</v>
      </c>
      <c r="B588">
        <f>1/2*Data!C588</f>
        <v>47</v>
      </c>
    </row>
    <row r="589" spans="1:2" x14ac:dyDescent="0.25">
      <c r="A589">
        <v>20.349</v>
      </c>
      <c r="B589">
        <f>1/2*Data!C589</f>
        <v>47</v>
      </c>
    </row>
    <row r="590" spans="1:2" x14ac:dyDescent="0.25">
      <c r="A590">
        <v>20.219000000000001</v>
      </c>
      <c r="B590">
        <f>1/2*Data!C590</f>
        <v>47</v>
      </c>
    </row>
    <row r="591" spans="1:2" x14ac:dyDescent="0.25">
      <c r="A591">
        <v>20.084</v>
      </c>
      <c r="B591">
        <f>1/2*Data!C591</f>
        <v>47</v>
      </c>
    </row>
    <row r="592" spans="1:2" x14ac:dyDescent="0.25">
      <c r="A592">
        <v>19.952000000000002</v>
      </c>
      <c r="B592">
        <f>1/2*Data!C592</f>
        <v>47</v>
      </c>
    </row>
    <row r="593" spans="1:2" x14ac:dyDescent="0.25">
      <c r="A593">
        <v>19.832000000000001</v>
      </c>
      <c r="B593">
        <f>1/2*Data!C593</f>
        <v>46.75</v>
      </c>
    </row>
    <row r="594" spans="1:2" x14ac:dyDescent="0.25">
      <c r="A594">
        <v>19.709</v>
      </c>
      <c r="B594">
        <f>1/2*Data!C594</f>
        <v>46.75</v>
      </c>
    </row>
    <row r="595" spans="1:2" x14ac:dyDescent="0.25">
      <c r="A595">
        <v>19.591999999999999</v>
      </c>
      <c r="B595">
        <f>1/2*Data!C595</f>
        <v>46.75</v>
      </c>
    </row>
    <row r="596" spans="1:2" x14ac:dyDescent="0.25">
      <c r="A596">
        <v>19.484999999999999</v>
      </c>
      <c r="B596">
        <f>1/2*Data!C596</f>
        <v>46.75</v>
      </c>
    </row>
    <row r="597" spans="1:2" x14ac:dyDescent="0.25">
      <c r="A597">
        <v>19.387</v>
      </c>
      <c r="B597">
        <f>1/2*Data!C597</f>
        <v>46.75</v>
      </c>
    </row>
    <row r="598" spans="1:2" x14ac:dyDescent="0.25">
      <c r="A598">
        <v>19.3</v>
      </c>
      <c r="B598">
        <f>1/2*Data!C598</f>
        <v>46.75</v>
      </c>
    </row>
    <row r="599" spans="1:2" x14ac:dyDescent="0.25">
      <c r="A599">
        <v>19.209</v>
      </c>
      <c r="B599">
        <f>1/2*Data!C599</f>
        <v>46.75</v>
      </c>
    </row>
    <row r="600" spans="1:2" x14ac:dyDescent="0.25">
      <c r="A600">
        <v>19.117000000000001</v>
      </c>
      <c r="B600">
        <f>1/2*Data!C600</f>
        <v>46.75</v>
      </c>
    </row>
    <row r="601" spans="1:2" x14ac:dyDescent="0.25">
      <c r="A601">
        <v>19.027999999999999</v>
      </c>
      <c r="B601">
        <f>1/2*Data!C601</f>
        <v>46.75</v>
      </c>
    </row>
    <row r="602" spans="1:2" x14ac:dyDescent="0.25">
      <c r="A602">
        <v>18.940000000000001</v>
      </c>
      <c r="B602">
        <f>1/2*Data!C602</f>
        <v>46.75</v>
      </c>
    </row>
    <row r="603" spans="1:2" x14ac:dyDescent="0.25">
      <c r="A603">
        <v>18.855</v>
      </c>
      <c r="B603">
        <f>1/2*Data!C603</f>
        <v>46.75</v>
      </c>
    </row>
    <row r="604" spans="1:2" x14ac:dyDescent="0.25">
      <c r="A604">
        <v>18.765999999999998</v>
      </c>
      <c r="B604">
        <f>1/2*Data!C604</f>
        <v>46.5</v>
      </c>
    </row>
    <row r="605" spans="1:2" x14ac:dyDescent="0.25">
      <c r="A605">
        <v>18.68</v>
      </c>
      <c r="B605">
        <f>1/2*Data!C605</f>
        <v>46.5</v>
      </c>
    </row>
    <row r="606" spans="1:2" x14ac:dyDescent="0.25">
      <c r="A606">
        <v>18.599</v>
      </c>
      <c r="B606">
        <f>1/2*Data!C606</f>
        <v>46.5</v>
      </c>
    </row>
    <row r="607" spans="1:2" x14ac:dyDescent="0.25">
      <c r="A607">
        <v>18.521000000000001</v>
      </c>
      <c r="B607">
        <f>1/2*Data!C607</f>
        <v>46.5</v>
      </c>
    </row>
    <row r="608" spans="1:2" x14ac:dyDescent="0.25">
      <c r="A608">
        <v>18.442</v>
      </c>
      <c r="B608">
        <f>1/2*Data!C608</f>
        <v>46.5</v>
      </c>
    </row>
    <row r="609" spans="1:2" x14ac:dyDescent="0.25">
      <c r="A609">
        <v>18.37</v>
      </c>
      <c r="B609">
        <f>1/2*Data!C609</f>
        <v>46.5</v>
      </c>
    </row>
    <row r="610" spans="1:2" x14ac:dyDescent="0.25">
      <c r="A610">
        <v>18.295999999999999</v>
      </c>
      <c r="B610">
        <f>1/2*Data!C610</f>
        <v>46.5</v>
      </c>
    </row>
    <row r="611" spans="1:2" x14ac:dyDescent="0.25">
      <c r="A611">
        <v>18.222999999999999</v>
      </c>
      <c r="B611">
        <f>1/2*Data!C611</f>
        <v>46.5</v>
      </c>
    </row>
    <row r="612" spans="1:2" x14ac:dyDescent="0.25">
      <c r="A612">
        <v>18.16</v>
      </c>
      <c r="B612">
        <f>1/2*Data!C612</f>
        <v>46.25</v>
      </c>
    </row>
    <row r="613" spans="1:2" x14ac:dyDescent="0.25">
      <c r="A613">
        <v>18.100999999999999</v>
      </c>
      <c r="B613">
        <f>1/2*Data!C613</f>
        <v>46.5</v>
      </c>
    </row>
    <row r="614" spans="1:2" x14ac:dyDescent="0.25">
      <c r="A614">
        <v>18.047999999999998</v>
      </c>
      <c r="B614">
        <f>1/2*Data!C614</f>
        <v>46.25</v>
      </c>
    </row>
    <row r="615" spans="1:2" x14ac:dyDescent="0.25">
      <c r="A615">
        <v>17.989999999999998</v>
      </c>
      <c r="B615">
        <f>1/2*Data!C615</f>
        <v>46.25</v>
      </c>
    </row>
    <row r="616" spans="1:2" x14ac:dyDescent="0.25">
      <c r="A616">
        <v>17.931999999999999</v>
      </c>
      <c r="B616">
        <f>1/2*Data!C616</f>
        <v>46.5</v>
      </c>
    </row>
    <row r="617" spans="1:2" x14ac:dyDescent="0.25">
      <c r="A617">
        <v>17.875</v>
      </c>
      <c r="B617">
        <f>1/2*Data!C617</f>
        <v>46.25</v>
      </c>
    </row>
    <row r="618" spans="1:2" x14ac:dyDescent="0.25">
      <c r="A618">
        <v>17.815999999999999</v>
      </c>
      <c r="B618">
        <f>1/2*Data!C618</f>
        <v>46.25</v>
      </c>
    </row>
    <row r="619" spans="1:2" x14ac:dyDescent="0.25">
      <c r="A619">
        <v>17.754000000000001</v>
      </c>
      <c r="B619">
        <f>1/2*Data!C619</f>
        <v>46.25</v>
      </c>
    </row>
    <row r="620" spans="1:2" x14ac:dyDescent="0.25">
      <c r="A620">
        <v>17.693999999999999</v>
      </c>
      <c r="B620">
        <f>1/2*Data!C620</f>
        <v>46.25</v>
      </c>
    </row>
    <row r="621" spans="1:2" x14ac:dyDescent="0.25">
      <c r="A621">
        <v>17.634</v>
      </c>
      <c r="B621">
        <f>1/2*Data!C621</f>
        <v>46.25</v>
      </c>
    </row>
    <row r="622" spans="1:2" x14ac:dyDescent="0.25">
      <c r="A622">
        <v>17.577999999999999</v>
      </c>
      <c r="B622">
        <f>1/2*Data!C622</f>
        <v>46.25</v>
      </c>
    </row>
    <row r="623" spans="1:2" x14ac:dyDescent="0.25">
      <c r="A623">
        <v>17.521999999999998</v>
      </c>
      <c r="B623">
        <f>1/2*Data!C623</f>
        <v>46.25</v>
      </c>
    </row>
    <row r="624" spans="1:2" x14ac:dyDescent="0.25">
      <c r="A624">
        <v>17.465</v>
      </c>
      <c r="B624">
        <f>1/2*Data!C624</f>
        <v>46.25</v>
      </c>
    </row>
    <row r="625" spans="1:2" x14ac:dyDescent="0.25">
      <c r="A625">
        <v>17.411999999999999</v>
      </c>
      <c r="B625">
        <f>1/2*Data!C625</f>
        <v>46.25</v>
      </c>
    </row>
    <row r="626" spans="1:2" x14ac:dyDescent="0.25">
      <c r="A626">
        <v>17.358000000000001</v>
      </c>
      <c r="B626">
        <f>1/2*Data!C626</f>
        <v>46.25</v>
      </c>
    </row>
    <row r="627" spans="1:2" x14ac:dyDescent="0.25">
      <c r="A627">
        <v>17.305</v>
      </c>
      <c r="B627">
        <f>1/2*Data!C627</f>
        <v>46.25</v>
      </c>
    </row>
    <row r="628" spans="1:2" x14ac:dyDescent="0.25">
      <c r="A628">
        <v>17.257999999999999</v>
      </c>
      <c r="B628">
        <f>1/2*Data!C628</f>
        <v>46.25</v>
      </c>
    </row>
    <row r="629" spans="1:2" x14ac:dyDescent="0.25">
      <c r="A629">
        <v>17.216000000000001</v>
      </c>
      <c r="B629">
        <f>1/2*Data!C629</f>
        <v>46.25</v>
      </c>
    </row>
    <row r="630" spans="1:2" x14ac:dyDescent="0.25">
      <c r="A630">
        <v>17.177</v>
      </c>
      <c r="B630">
        <f>1/2*Data!C630</f>
        <v>46.25</v>
      </c>
    </row>
    <row r="631" spans="1:2" x14ac:dyDescent="0.25">
      <c r="A631">
        <v>17.132999999999999</v>
      </c>
      <c r="B631">
        <f>1/2*Data!C631</f>
        <v>46.25</v>
      </c>
    </row>
    <row r="632" spans="1:2" x14ac:dyDescent="0.25">
      <c r="A632">
        <v>17.088000000000001</v>
      </c>
      <c r="B632">
        <f>1/2*Data!C632</f>
        <v>46.25</v>
      </c>
    </row>
    <row r="633" spans="1:2" x14ac:dyDescent="0.25">
      <c r="A633">
        <v>17.045000000000002</v>
      </c>
      <c r="B633">
        <f>1/2*Data!C633</f>
        <v>46.25</v>
      </c>
    </row>
    <row r="634" spans="1:2" x14ac:dyDescent="0.25">
      <c r="A634">
        <v>17.001000000000001</v>
      </c>
      <c r="B634">
        <f>1/2*Data!C634</f>
        <v>45.75</v>
      </c>
    </row>
    <row r="635" spans="1:2" x14ac:dyDescent="0.25">
      <c r="A635">
        <v>16.954999999999998</v>
      </c>
      <c r="B635">
        <f>1/2*Data!C635</f>
        <v>45.75</v>
      </c>
    </row>
    <row r="636" spans="1:2" x14ac:dyDescent="0.25">
      <c r="A636">
        <v>16.925000000000001</v>
      </c>
      <c r="B636">
        <f>1/2*Data!C636</f>
        <v>46.25</v>
      </c>
    </row>
    <row r="637" spans="1:2" x14ac:dyDescent="0.25">
      <c r="A637">
        <v>16.867000000000001</v>
      </c>
      <c r="B637">
        <f>1/2*Data!C637</f>
        <v>45.75</v>
      </c>
    </row>
    <row r="638" spans="1:2" x14ac:dyDescent="0.25">
      <c r="A638">
        <v>16.826000000000001</v>
      </c>
      <c r="B638">
        <f>1/2*Data!C638</f>
        <v>45.75</v>
      </c>
    </row>
    <row r="639" spans="1:2" x14ac:dyDescent="0.25">
      <c r="A639">
        <v>16.786000000000001</v>
      </c>
      <c r="B639">
        <f>1/2*Data!C639</f>
        <v>45.75</v>
      </c>
    </row>
    <row r="640" spans="1:2" x14ac:dyDescent="0.25">
      <c r="A640">
        <v>16.745000000000001</v>
      </c>
      <c r="B640">
        <f>1/2*Data!C640</f>
        <v>45.75</v>
      </c>
    </row>
    <row r="641" spans="1:2" x14ac:dyDescent="0.25">
      <c r="A641">
        <v>16.702000000000002</v>
      </c>
      <c r="B641">
        <f>1/2*Data!C641</f>
        <v>45.75</v>
      </c>
    </row>
    <row r="642" spans="1:2" x14ac:dyDescent="0.25">
      <c r="A642">
        <v>16.661999999999999</v>
      </c>
      <c r="B642">
        <f>1/2*Data!C642</f>
        <v>45.75</v>
      </c>
    </row>
    <row r="643" spans="1:2" x14ac:dyDescent="0.25">
      <c r="A643">
        <v>16.620999999999999</v>
      </c>
      <c r="B643">
        <f>1/2*Data!C643</f>
        <v>45.75</v>
      </c>
    </row>
    <row r="644" spans="1:2" x14ac:dyDescent="0.25">
      <c r="A644">
        <v>16.584</v>
      </c>
      <c r="B644">
        <f>1/2*Data!C644</f>
        <v>45.75</v>
      </c>
    </row>
    <row r="645" spans="1:2" x14ac:dyDescent="0.25">
      <c r="A645">
        <v>16.552</v>
      </c>
      <c r="B645">
        <f>1/2*Data!C645</f>
        <v>45.75</v>
      </c>
    </row>
    <row r="646" spans="1:2" x14ac:dyDescent="0.25">
      <c r="A646">
        <v>16.52</v>
      </c>
      <c r="B646">
        <f>1/2*Data!C646</f>
        <v>45.75</v>
      </c>
    </row>
    <row r="647" spans="1:2" x14ac:dyDescent="0.25">
      <c r="A647">
        <v>16.486999999999998</v>
      </c>
      <c r="B647">
        <f>1/2*Data!C647</f>
        <v>45.75</v>
      </c>
    </row>
    <row r="648" spans="1:2" x14ac:dyDescent="0.25">
      <c r="A648">
        <v>16.452000000000002</v>
      </c>
      <c r="B648">
        <f>1/2*Data!C648</f>
        <v>45.75</v>
      </c>
    </row>
    <row r="649" spans="1:2" x14ac:dyDescent="0.25">
      <c r="A649">
        <v>16.417999999999999</v>
      </c>
      <c r="B649">
        <f>1/2*Data!C649</f>
        <v>45.75</v>
      </c>
    </row>
    <row r="650" spans="1:2" x14ac:dyDescent="0.25">
      <c r="A650">
        <v>16.384</v>
      </c>
      <c r="B650">
        <f>1/2*Data!C650</f>
        <v>45.75</v>
      </c>
    </row>
    <row r="651" spans="1:2" x14ac:dyDescent="0.25">
      <c r="A651">
        <v>16.346</v>
      </c>
      <c r="B651">
        <f>1/2*Data!C651</f>
        <v>45.75</v>
      </c>
    </row>
    <row r="652" spans="1:2" x14ac:dyDescent="0.25">
      <c r="A652">
        <v>16.306000000000001</v>
      </c>
      <c r="B652">
        <f>1/2*Data!C652</f>
        <v>45.5</v>
      </c>
    </row>
    <row r="653" spans="1:2" x14ac:dyDescent="0.25">
      <c r="A653">
        <v>16.266999999999999</v>
      </c>
      <c r="B653">
        <f>1/2*Data!C653</f>
        <v>45.75</v>
      </c>
    </row>
    <row r="654" spans="1:2" x14ac:dyDescent="0.25">
      <c r="A654">
        <v>16.234999999999999</v>
      </c>
      <c r="B654">
        <f>1/2*Data!C654</f>
        <v>45.5</v>
      </c>
    </row>
    <row r="655" spans="1:2" x14ac:dyDescent="0.25">
      <c r="A655">
        <v>16.201000000000001</v>
      </c>
      <c r="B655">
        <f>1/2*Data!C655</f>
        <v>45.75</v>
      </c>
    </row>
    <row r="656" spans="1:2" x14ac:dyDescent="0.25">
      <c r="A656">
        <v>16.164999999999999</v>
      </c>
      <c r="B656">
        <f>1/2*Data!C656</f>
        <v>45.5</v>
      </c>
    </row>
    <row r="657" spans="1:2" x14ac:dyDescent="0.25">
      <c r="A657">
        <v>16.129000000000001</v>
      </c>
      <c r="B657">
        <f>1/2*Data!C657</f>
        <v>45.75</v>
      </c>
    </row>
    <row r="658" spans="1:2" x14ac:dyDescent="0.25">
      <c r="A658">
        <v>16.093</v>
      </c>
      <c r="B658">
        <f>1/2*Data!C658</f>
        <v>45.75</v>
      </c>
    </row>
    <row r="659" spans="1:2" x14ac:dyDescent="0.25">
      <c r="A659">
        <v>16.059999999999999</v>
      </c>
      <c r="B659">
        <f>1/2*Data!C659</f>
        <v>45.5</v>
      </c>
    </row>
    <row r="660" spans="1:2" x14ac:dyDescent="0.25">
      <c r="A660">
        <v>16.03</v>
      </c>
      <c r="B660">
        <f>1/2*Data!C660</f>
        <v>45.5</v>
      </c>
    </row>
    <row r="661" spans="1:2" x14ac:dyDescent="0.25">
      <c r="A661">
        <v>16.007000000000001</v>
      </c>
      <c r="B661">
        <f>1/2*Data!C661</f>
        <v>45.5</v>
      </c>
    </row>
    <row r="662" spans="1:2" x14ac:dyDescent="0.25">
      <c r="A662">
        <v>15.988</v>
      </c>
      <c r="B662">
        <f>1/2*Data!C662</f>
        <v>45.5</v>
      </c>
    </row>
    <row r="663" spans="1:2" x14ac:dyDescent="0.25">
      <c r="A663">
        <v>15.965999999999999</v>
      </c>
      <c r="B663">
        <f>1/2*Data!C663</f>
        <v>45.5</v>
      </c>
    </row>
    <row r="664" spans="1:2" x14ac:dyDescent="0.25">
      <c r="A664">
        <v>15.941000000000001</v>
      </c>
      <c r="B664">
        <f>1/2*Data!C664</f>
        <v>45.5</v>
      </c>
    </row>
    <row r="665" spans="1:2" x14ac:dyDescent="0.25">
      <c r="A665">
        <v>15.916</v>
      </c>
      <c r="B665">
        <f>1/2*Data!C665</f>
        <v>45.5</v>
      </c>
    </row>
    <row r="666" spans="1:2" x14ac:dyDescent="0.25">
      <c r="A666">
        <v>15.885999999999999</v>
      </c>
      <c r="B666">
        <f>1/2*Data!C666</f>
        <v>45.5</v>
      </c>
    </row>
    <row r="667" spans="1:2" x14ac:dyDescent="0.25">
      <c r="A667">
        <v>15.853999999999999</v>
      </c>
      <c r="B667">
        <f>1/2*Data!C667</f>
        <v>45.5</v>
      </c>
    </row>
    <row r="668" spans="1:2" x14ac:dyDescent="0.25">
      <c r="A668">
        <v>15.818</v>
      </c>
      <c r="B668">
        <f>1/2*Data!C668</f>
        <v>45.5</v>
      </c>
    </row>
    <row r="669" spans="1:2" x14ac:dyDescent="0.25">
      <c r="A669">
        <v>15.784000000000001</v>
      </c>
      <c r="B669">
        <f>1/2*Data!C669</f>
        <v>45.5</v>
      </c>
    </row>
    <row r="670" spans="1:2" x14ac:dyDescent="0.25">
      <c r="A670">
        <v>15.755000000000001</v>
      </c>
      <c r="B670">
        <f>1/2*Data!C670</f>
        <v>45.5</v>
      </c>
    </row>
    <row r="671" spans="1:2" x14ac:dyDescent="0.25">
      <c r="A671">
        <v>15.727</v>
      </c>
      <c r="B671">
        <f>1/2*Data!C671</f>
        <v>45.5</v>
      </c>
    </row>
    <row r="672" spans="1:2" x14ac:dyDescent="0.25">
      <c r="A672">
        <v>15.696999999999999</v>
      </c>
      <c r="B672">
        <f>1/2*Data!C672</f>
        <v>45.5</v>
      </c>
    </row>
    <row r="673" spans="1:2" x14ac:dyDescent="0.25">
      <c r="A673">
        <v>15.664999999999999</v>
      </c>
      <c r="B673">
        <f>1/2*Data!C673</f>
        <v>45.5</v>
      </c>
    </row>
    <row r="674" spans="1:2" x14ac:dyDescent="0.25">
      <c r="A674">
        <v>15.632999999999999</v>
      </c>
      <c r="B674">
        <f>1/2*Data!C674</f>
        <v>45.5</v>
      </c>
    </row>
    <row r="675" spans="1:2" x14ac:dyDescent="0.25">
      <c r="A675">
        <v>15.603</v>
      </c>
      <c r="B675">
        <f>1/2*Data!C675</f>
        <v>45.5</v>
      </c>
    </row>
    <row r="676" spans="1:2" x14ac:dyDescent="0.25">
      <c r="A676">
        <v>15.577</v>
      </c>
      <c r="B676">
        <f>1/2*Data!C676</f>
        <v>45.5</v>
      </c>
    </row>
    <row r="677" spans="1:2" x14ac:dyDescent="0.25">
      <c r="A677">
        <v>15.557</v>
      </c>
      <c r="B677">
        <f>1/2*Data!C677</f>
        <v>45.5</v>
      </c>
    </row>
    <row r="678" spans="1:2" x14ac:dyDescent="0.25">
      <c r="A678">
        <v>15.539</v>
      </c>
      <c r="B678">
        <f>1/2*Data!C678</f>
        <v>45.5</v>
      </c>
    </row>
    <row r="679" spans="1:2" x14ac:dyDescent="0.25">
      <c r="A679">
        <v>15.516999999999999</v>
      </c>
      <c r="B679">
        <f>1/2*Data!C679</f>
        <v>45.5</v>
      </c>
    </row>
    <row r="680" spans="1:2" x14ac:dyDescent="0.25">
      <c r="A680">
        <v>15.492000000000001</v>
      </c>
      <c r="B680">
        <f>1/2*Data!C680</f>
        <v>45.5</v>
      </c>
    </row>
    <row r="681" spans="1:2" x14ac:dyDescent="0.25">
      <c r="A681">
        <v>15.468</v>
      </c>
      <c r="B681">
        <f>1/2*Data!C681</f>
        <v>45.5</v>
      </c>
    </row>
    <row r="682" spans="1:2" x14ac:dyDescent="0.25">
      <c r="A682">
        <v>15.444000000000001</v>
      </c>
      <c r="B682">
        <f>1/2*Data!C682</f>
        <v>45.5</v>
      </c>
    </row>
    <row r="683" spans="1:2" x14ac:dyDescent="0.25">
      <c r="A683">
        <v>15.417999999999999</v>
      </c>
      <c r="B683">
        <f>1/2*Data!C683</f>
        <v>45.5</v>
      </c>
    </row>
    <row r="684" spans="1:2" x14ac:dyDescent="0.25">
      <c r="A684">
        <v>15.388</v>
      </c>
      <c r="B684">
        <f>1/2*Data!C684</f>
        <v>45.5</v>
      </c>
    </row>
    <row r="685" spans="1:2" x14ac:dyDescent="0.25">
      <c r="A685">
        <v>15.359</v>
      </c>
      <c r="B685">
        <f>1/2*Data!C685</f>
        <v>45.5</v>
      </c>
    </row>
    <row r="686" spans="1:2" x14ac:dyDescent="0.25">
      <c r="A686">
        <v>15.335000000000001</v>
      </c>
      <c r="B686">
        <f>1/2*Data!C686</f>
        <v>45.5</v>
      </c>
    </row>
    <row r="687" spans="1:2" x14ac:dyDescent="0.25">
      <c r="A687">
        <v>15.314</v>
      </c>
      <c r="B687">
        <f>1/2*Data!C687</f>
        <v>45.5</v>
      </c>
    </row>
    <row r="688" spans="1:2" x14ac:dyDescent="0.25">
      <c r="A688">
        <v>15.29</v>
      </c>
      <c r="B688">
        <f>1/2*Data!C688</f>
        <v>45.5</v>
      </c>
    </row>
    <row r="689" spans="1:2" x14ac:dyDescent="0.25">
      <c r="A689">
        <v>15.265000000000001</v>
      </c>
      <c r="B689">
        <f>1/2*Data!C689</f>
        <v>45.5</v>
      </c>
    </row>
    <row r="690" spans="1:2" x14ac:dyDescent="0.25">
      <c r="A690">
        <v>15.237</v>
      </c>
      <c r="B690">
        <f>1/2*Data!C690</f>
        <v>45.5</v>
      </c>
    </row>
    <row r="691" spans="1:2" x14ac:dyDescent="0.25">
      <c r="A691">
        <v>15.209</v>
      </c>
      <c r="B691">
        <f>1/2*Data!C691</f>
        <v>45.5</v>
      </c>
    </row>
    <row r="692" spans="1:2" x14ac:dyDescent="0.25">
      <c r="A692">
        <v>15.183</v>
      </c>
      <c r="B692">
        <f>1/2*Data!C692</f>
        <v>45.5</v>
      </c>
    </row>
    <row r="693" spans="1:2" x14ac:dyDescent="0.25">
      <c r="A693">
        <v>15.163</v>
      </c>
      <c r="B693">
        <f>1/2*Data!C693</f>
        <v>45.5</v>
      </c>
    </row>
    <row r="694" spans="1:2" x14ac:dyDescent="0.25">
      <c r="A694">
        <v>15.146000000000001</v>
      </c>
      <c r="B694">
        <f>1/2*Data!C694</f>
        <v>45.5</v>
      </c>
    </row>
    <row r="695" spans="1:2" x14ac:dyDescent="0.25">
      <c r="A695">
        <v>15.128</v>
      </c>
      <c r="B695">
        <f>1/2*Data!C695</f>
        <v>45.5</v>
      </c>
    </row>
    <row r="696" spans="1:2" x14ac:dyDescent="0.25">
      <c r="A696">
        <v>15.105</v>
      </c>
      <c r="B696">
        <f>1/2*Data!C696</f>
        <v>45.5</v>
      </c>
    </row>
    <row r="697" spans="1:2" x14ac:dyDescent="0.25">
      <c r="A697">
        <v>15.083</v>
      </c>
      <c r="B697">
        <f>1/2*Data!C697</f>
        <v>45.5</v>
      </c>
    </row>
    <row r="698" spans="1:2" x14ac:dyDescent="0.25">
      <c r="A698">
        <v>15.061</v>
      </c>
      <c r="B698">
        <f>1/2*Data!C698</f>
        <v>45.25</v>
      </c>
    </row>
    <row r="699" spans="1:2" x14ac:dyDescent="0.25">
      <c r="A699">
        <v>15.037000000000001</v>
      </c>
      <c r="B699">
        <f>1/2*Data!C699</f>
        <v>45.25</v>
      </c>
    </row>
    <row r="700" spans="1:2" x14ac:dyDescent="0.25">
      <c r="A700">
        <v>15.01</v>
      </c>
      <c r="B700">
        <f>1/2*Data!C700</f>
        <v>45.25</v>
      </c>
    </row>
    <row r="701" spans="1:2" x14ac:dyDescent="0.25">
      <c r="A701">
        <v>14.981</v>
      </c>
      <c r="B701">
        <f>1/2*Data!C701</f>
        <v>45.25</v>
      </c>
    </row>
    <row r="702" spans="1:2" x14ac:dyDescent="0.25">
      <c r="A702">
        <v>14.956</v>
      </c>
      <c r="B702">
        <f>1/2*Data!C702</f>
        <v>45.5</v>
      </c>
    </row>
    <row r="703" spans="1:2" x14ac:dyDescent="0.25">
      <c r="A703">
        <v>14.935</v>
      </c>
      <c r="B703">
        <f>1/2*Data!C703</f>
        <v>45.25</v>
      </c>
    </row>
    <row r="704" spans="1:2" x14ac:dyDescent="0.25">
      <c r="A704">
        <v>14.913</v>
      </c>
      <c r="B704">
        <f>1/2*Data!C704</f>
        <v>45.25</v>
      </c>
    </row>
    <row r="705" spans="1:2" x14ac:dyDescent="0.25">
      <c r="A705">
        <v>14.89</v>
      </c>
      <c r="B705">
        <f>1/2*Data!C705</f>
        <v>45.5</v>
      </c>
    </row>
    <row r="706" spans="1:2" x14ac:dyDescent="0.25">
      <c r="A706">
        <v>14.866</v>
      </c>
      <c r="B706">
        <f>1/2*Data!C706</f>
        <v>45.25</v>
      </c>
    </row>
    <row r="707" spans="1:2" x14ac:dyDescent="0.25">
      <c r="A707">
        <v>14.843999999999999</v>
      </c>
      <c r="B707">
        <f>1/2*Data!C707</f>
        <v>45.5</v>
      </c>
    </row>
    <row r="708" spans="1:2" x14ac:dyDescent="0.25">
      <c r="A708">
        <v>14.821999999999999</v>
      </c>
      <c r="B708">
        <f>1/2*Data!C708</f>
        <v>45.25</v>
      </c>
    </row>
    <row r="709" spans="1:2" x14ac:dyDescent="0.25">
      <c r="A709">
        <v>14.803000000000001</v>
      </c>
      <c r="B709">
        <f>1/2*Data!C709</f>
        <v>45.25</v>
      </c>
    </row>
    <row r="710" spans="1:2" x14ac:dyDescent="0.25">
      <c r="A710">
        <v>14.788</v>
      </c>
      <c r="B710">
        <f>1/2*Data!C710</f>
        <v>45.25</v>
      </c>
    </row>
    <row r="711" spans="1:2" x14ac:dyDescent="0.25">
      <c r="A711">
        <v>14.771000000000001</v>
      </c>
      <c r="B711">
        <f>1/2*Data!C711</f>
        <v>45.25</v>
      </c>
    </row>
    <row r="712" spans="1:2" x14ac:dyDescent="0.25">
      <c r="A712">
        <v>14.752000000000001</v>
      </c>
      <c r="B712">
        <f>1/2*Data!C712</f>
        <v>45.25</v>
      </c>
    </row>
    <row r="713" spans="1:2" x14ac:dyDescent="0.25">
      <c r="A713">
        <v>14.733000000000001</v>
      </c>
      <c r="B713">
        <f>1/2*Data!C713</f>
        <v>45.25</v>
      </c>
    </row>
    <row r="714" spans="1:2" x14ac:dyDescent="0.25">
      <c r="A714">
        <v>14.712999999999999</v>
      </c>
      <c r="B714">
        <f>1/2*Data!C714</f>
        <v>45.25</v>
      </c>
    </row>
    <row r="715" spans="1:2" x14ac:dyDescent="0.25">
      <c r="A715">
        <v>14.691000000000001</v>
      </c>
      <c r="B715">
        <f>1/2*Data!C715</f>
        <v>45.25</v>
      </c>
    </row>
    <row r="716" spans="1:2" x14ac:dyDescent="0.25">
      <c r="A716">
        <v>14.664999999999999</v>
      </c>
      <c r="B716">
        <f>1/2*Data!C716</f>
        <v>45.25</v>
      </c>
    </row>
    <row r="717" spans="1:2" x14ac:dyDescent="0.25">
      <c r="A717">
        <v>14.638999999999999</v>
      </c>
      <c r="B717">
        <f>1/2*Data!C717</f>
        <v>45.25</v>
      </c>
    </row>
    <row r="718" spans="1:2" x14ac:dyDescent="0.25">
      <c r="A718">
        <v>14.617000000000001</v>
      </c>
      <c r="B718">
        <f>1/2*Data!C718</f>
        <v>45.25</v>
      </c>
    </row>
    <row r="719" spans="1:2" x14ac:dyDescent="0.25">
      <c r="A719">
        <v>14.597</v>
      </c>
      <c r="B719">
        <f>1/2*Data!C719</f>
        <v>45.25</v>
      </c>
    </row>
    <row r="720" spans="1:2" x14ac:dyDescent="0.25">
      <c r="A720">
        <v>14.574999999999999</v>
      </c>
      <c r="B720">
        <f>1/2*Data!C720</f>
        <v>45.25</v>
      </c>
    </row>
    <row r="721" spans="1:2" x14ac:dyDescent="0.25">
      <c r="A721">
        <v>14.55</v>
      </c>
      <c r="B721">
        <f>1/2*Data!C721</f>
        <v>45.25</v>
      </c>
    </row>
    <row r="722" spans="1:2" x14ac:dyDescent="0.25">
      <c r="A722">
        <v>14.523999999999999</v>
      </c>
      <c r="B722">
        <f>1/2*Data!C722</f>
        <v>45.25</v>
      </c>
    </row>
    <row r="723" spans="1:2" x14ac:dyDescent="0.25">
      <c r="A723">
        <v>14.51</v>
      </c>
      <c r="B723">
        <f>1/2*Data!C723</f>
        <v>45.25</v>
      </c>
    </row>
    <row r="724" spans="1:2" x14ac:dyDescent="0.25">
      <c r="A724">
        <v>14.483000000000001</v>
      </c>
      <c r="B724">
        <f>1/2*Data!C724</f>
        <v>45.25</v>
      </c>
    </row>
    <row r="725" spans="1:2" x14ac:dyDescent="0.25">
      <c r="A725">
        <v>14.467000000000001</v>
      </c>
      <c r="B725">
        <f>1/2*Data!C725</f>
        <v>45.25</v>
      </c>
    </row>
    <row r="726" spans="1:2" x14ac:dyDescent="0.25">
      <c r="A726">
        <v>14.455</v>
      </c>
      <c r="B726">
        <f>1/2*Data!C726</f>
        <v>45.25</v>
      </c>
    </row>
    <row r="727" spans="1:2" x14ac:dyDescent="0.25">
      <c r="A727">
        <v>14.443</v>
      </c>
      <c r="B727">
        <f>1/2*Data!C727</f>
        <v>45.25</v>
      </c>
    </row>
    <row r="728" spans="1:2" x14ac:dyDescent="0.25">
      <c r="A728">
        <v>14.427</v>
      </c>
      <c r="B728">
        <f>1/2*Data!C728</f>
        <v>45.25</v>
      </c>
    </row>
    <row r="729" spans="1:2" x14ac:dyDescent="0.25">
      <c r="A729">
        <v>14.41</v>
      </c>
      <c r="B729">
        <f>1/2*Data!C729</f>
        <v>45.25</v>
      </c>
    </row>
    <row r="730" spans="1:2" x14ac:dyDescent="0.25">
      <c r="A730">
        <v>14.391999999999999</v>
      </c>
      <c r="B730">
        <f>1/2*Data!C730</f>
        <v>45.25</v>
      </c>
    </row>
    <row r="731" spans="1:2" x14ac:dyDescent="0.25">
      <c r="A731">
        <v>14.37</v>
      </c>
      <c r="B731">
        <f>1/2*Data!C731</f>
        <v>45.25</v>
      </c>
    </row>
    <row r="732" spans="1:2" x14ac:dyDescent="0.25">
      <c r="A732">
        <v>14.343999999999999</v>
      </c>
      <c r="B732">
        <f>1/2*Data!C732</f>
        <v>45.25</v>
      </c>
    </row>
    <row r="733" spans="1:2" x14ac:dyDescent="0.25">
      <c r="A733">
        <v>14.32</v>
      </c>
      <c r="B733">
        <f>1/2*Data!C733</f>
        <v>45</v>
      </c>
    </row>
    <row r="734" spans="1:2" x14ac:dyDescent="0.25">
      <c r="A734">
        <v>14.301</v>
      </c>
      <c r="B734">
        <f>1/2*Data!C734</f>
        <v>45</v>
      </c>
    </row>
    <row r="735" spans="1:2" x14ac:dyDescent="0.25">
      <c r="A735">
        <v>14.282999999999999</v>
      </c>
      <c r="B735">
        <f>1/2*Data!C735</f>
        <v>45.25</v>
      </c>
    </row>
    <row r="736" spans="1:2" x14ac:dyDescent="0.25">
      <c r="A736">
        <v>14.265000000000001</v>
      </c>
      <c r="B736">
        <f>1/2*Data!C736</f>
        <v>45.25</v>
      </c>
    </row>
    <row r="737" spans="1:2" x14ac:dyDescent="0.25">
      <c r="A737">
        <v>14.244999999999999</v>
      </c>
      <c r="B737">
        <f>1/2*Data!C737</f>
        <v>45.25</v>
      </c>
    </row>
    <row r="738" spans="1:2" x14ac:dyDescent="0.25">
      <c r="A738">
        <v>14.223000000000001</v>
      </c>
      <c r="B738">
        <f>1/2*Data!C738</f>
        <v>45</v>
      </c>
    </row>
    <row r="739" spans="1:2" x14ac:dyDescent="0.25">
      <c r="A739">
        <v>14.201000000000001</v>
      </c>
      <c r="B739">
        <f>1/2*Data!C739</f>
        <v>45</v>
      </c>
    </row>
    <row r="740" spans="1:2" x14ac:dyDescent="0.25">
      <c r="A740">
        <v>14.182</v>
      </c>
      <c r="B740">
        <f>1/2*Data!C740</f>
        <v>45.25</v>
      </c>
    </row>
    <row r="741" spans="1:2" x14ac:dyDescent="0.25">
      <c r="A741">
        <v>14.167999999999999</v>
      </c>
      <c r="B741">
        <f>1/2*Data!C741</f>
        <v>45</v>
      </c>
    </row>
    <row r="742" spans="1:2" x14ac:dyDescent="0.25">
      <c r="A742">
        <v>14.156000000000001</v>
      </c>
      <c r="B742">
        <f>1/2*Data!C742</f>
        <v>45</v>
      </c>
    </row>
    <row r="743" spans="1:2" x14ac:dyDescent="0.25">
      <c r="A743">
        <v>14.144</v>
      </c>
      <c r="B743">
        <f>1/2*Data!C743</f>
        <v>45</v>
      </c>
    </row>
    <row r="744" spans="1:2" x14ac:dyDescent="0.25">
      <c r="A744">
        <v>14.129</v>
      </c>
      <c r="B744">
        <f>1/2*Data!C744</f>
        <v>45</v>
      </c>
    </row>
    <row r="745" spans="1:2" x14ac:dyDescent="0.25">
      <c r="A745">
        <v>14.118</v>
      </c>
      <c r="B745">
        <f>1/2*Data!C745</f>
        <v>45</v>
      </c>
    </row>
    <row r="746" spans="1:2" x14ac:dyDescent="0.25">
      <c r="A746">
        <v>14.106</v>
      </c>
      <c r="B746">
        <f>1/2*Data!C746</f>
        <v>45</v>
      </c>
    </row>
    <row r="747" spans="1:2" x14ac:dyDescent="0.25">
      <c r="A747">
        <v>14.093</v>
      </c>
      <c r="B747">
        <f>1/2*Data!C747</f>
        <v>45.25</v>
      </c>
    </row>
    <row r="748" spans="1:2" x14ac:dyDescent="0.25">
      <c r="A748">
        <v>14.079000000000001</v>
      </c>
      <c r="B748">
        <f>1/2*Data!C748</f>
        <v>45</v>
      </c>
    </row>
    <row r="749" spans="1:2" x14ac:dyDescent="0.25">
      <c r="A749">
        <v>14.055</v>
      </c>
      <c r="B749">
        <f>1/2*Data!C749</f>
        <v>45</v>
      </c>
    </row>
    <row r="750" spans="1:2" x14ac:dyDescent="0.25">
      <c r="A750">
        <v>14.035</v>
      </c>
      <c r="B750">
        <f>1/2*Data!C750</f>
        <v>45</v>
      </c>
    </row>
    <row r="751" spans="1:2" x14ac:dyDescent="0.25">
      <c r="A751">
        <v>14.018000000000001</v>
      </c>
      <c r="B751">
        <f>1/2*Data!C751</f>
        <v>45</v>
      </c>
    </row>
    <row r="752" spans="1:2" x14ac:dyDescent="0.25">
      <c r="A752">
        <v>13.999000000000001</v>
      </c>
      <c r="B752">
        <f>1/2*Data!C752</f>
        <v>45</v>
      </c>
    </row>
    <row r="753" spans="1:2" x14ac:dyDescent="0.25">
      <c r="A753">
        <v>13.978</v>
      </c>
      <c r="B753">
        <f>1/2*Data!C753</f>
        <v>45</v>
      </c>
    </row>
    <row r="754" spans="1:2" x14ac:dyDescent="0.25">
      <c r="A754">
        <v>13.958</v>
      </c>
      <c r="B754">
        <f>1/2*Data!C754</f>
        <v>45</v>
      </c>
    </row>
    <row r="755" spans="1:2" x14ac:dyDescent="0.25">
      <c r="A755">
        <v>13.94</v>
      </c>
      <c r="B755">
        <f>1/2*Data!C755</f>
        <v>45</v>
      </c>
    </row>
    <row r="756" spans="1:2" x14ac:dyDescent="0.25">
      <c r="A756">
        <v>13.923</v>
      </c>
      <c r="B756">
        <f>1/2*Data!C756</f>
        <v>45</v>
      </c>
    </row>
    <row r="757" spans="1:2" x14ac:dyDescent="0.25">
      <c r="A757">
        <v>13.907999999999999</v>
      </c>
      <c r="B757">
        <f>1/2*Data!C757</f>
        <v>45</v>
      </c>
    </row>
    <row r="758" spans="1:2" x14ac:dyDescent="0.25">
      <c r="A758">
        <v>13.896000000000001</v>
      </c>
      <c r="B758">
        <f>1/2*Data!C758</f>
        <v>45</v>
      </c>
    </row>
    <row r="759" spans="1:2" x14ac:dyDescent="0.25">
      <c r="A759">
        <v>13.885999999999999</v>
      </c>
      <c r="B759">
        <f>1/2*Data!C759</f>
        <v>45</v>
      </c>
    </row>
    <row r="760" spans="1:2" x14ac:dyDescent="0.25">
      <c r="A760">
        <v>13.874000000000001</v>
      </c>
      <c r="B760">
        <f>1/2*Data!C760</f>
        <v>45</v>
      </c>
    </row>
    <row r="761" spans="1:2" x14ac:dyDescent="0.25">
      <c r="A761">
        <v>13.86</v>
      </c>
      <c r="B761">
        <f>1/2*Data!C761</f>
        <v>45</v>
      </c>
    </row>
    <row r="762" spans="1:2" x14ac:dyDescent="0.25">
      <c r="A762">
        <v>13.846</v>
      </c>
      <c r="B762">
        <f>1/2*Data!C762</f>
        <v>45</v>
      </c>
    </row>
    <row r="763" spans="1:2" x14ac:dyDescent="0.25">
      <c r="A763">
        <v>13.824</v>
      </c>
      <c r="B763">
        <f>1/2*Data!C763</f>
        <v>45</v>
      </c>
    </row>
    <row r="764" spans="1:2" x14ac:dyDescent="0.25">
      <c r="A764">
        <v>13.803000000000001</v>
      </c>
      <c r="B764">
        <f>1/2*Data!C764</f>
        <v>45</v>
      </c>
    </row>
    <row r="765" spans="1:2" x14ac:dyDescent="0.25">
      <c r="A765">
        <v>13.784000000000001</v>
      </c>
      <c r="B765">
        <f>1/2*Data!C765</f>
        <v>45</v>
      </c>
    </row>
    <row r="766" spans="1:2" x14ac:dyDescent="0.25">
      <c r="A766">
        <v>13.766999999999999</v>
      </c>
      <c r="B766">
        <f>1/2*Data!C766</f>
        <v>45</v>
      </c>
    </row>
    <row r="767" spans="1:2" x14ac:dyDescent="0.25">
      <c r="A767">
        <v>13.759</v>
      </c>
      <c r="B767">
        <f>1/2*Data!C767</f>
        <v>45</v>
      </c>
    </row>
    <row r="768" spans="1:2" x14ac:dyDescent="0.25">
      <c r="A768">
        <v>13.743</v>
      </c>
      <c r="B768">
        <f>1/2*Data!C768</f>
        <v>45</v>
      </c>
    </row>
    <row r="769" spans="1:2" x14ac:dyDescent="0.25">
      <c r="A769">
        <v>13.728</v>
      </c>
      <c r="B769">
        <f>1/2*Data!C769</f>
        <v>45</v>
      </c>
    </row>
    <row r="770" spans="1:2" x14ac:dyDescent="0.25">
      <c r="A770">
        <v>13.71</v>
      </c>
      <c r="B770">
        <f>1/2*Data!C770</f>
        <v>45</v>
      </c>
    </row>
    <row r="771" spans="1:2" x14ac:dyDescent="0.25">
      <c r="A771">
        <v>13.693</v>
      </c>
      <c r="B771">
        <f>1/2*Data!C771</f>
        <v>45</v>
      </c>
    </row>
    <row r="772" spans="1:2" x14ac:dyDescent="0.25">
      <c r="A772">
        <v>13.675000000000001</v>
      </c>
      <c r="B772">
        <f>1/2*Data!C772</f>
        <v>45</v>
      </c>
    </row>
    <row r="773" spans="1:2" x14ac:dyDescent="0.25">
      <c r="A773">
        <v>13.662000000000001</v>
      </c>
      <c r="B773">
        <f>1/2*Data!C773</f>
        <v>45</v>
      </c>
    </row>
    <row r="774" spans="1:2" x14ac:dyDescent="0.25">
      <c r="A774">
        <v>13.651</v>
      </c>
      <c r="B774">
        <f>1/2*Data!C774</f>
        <v>45</v>
      </c>
    </row>
    <row r="775" spans="1:2" x14ac:dyDescent="0.25">
      <c r="A775">
        <v>13.641999999999999</v>
      </c>
      <c r="B775">
        <f>1/2*Data!C775</f>
        <v>45</v>
      </c>
    </row>
    <row r="776" spans="1:2" x14ac:dyDescent="0.25">
      <c r="A776">
        <v>13.631</v>
      </c>
      <c r="B776">
        <f>1/2*Data!C776</f>
        <v>45</v>
      </c>
    </row>
    <row r="777" spans="1:2" x14ac:dyDescent="0.25">
      <c r="A777">
        <v>13.618</v>
      </c>
      <c r="B777">
        <f>1/2*Data!C777</f>
        <v>45</v>
      </c>
    </row>
    <row r="778" spans="1:2" x14ac:dyDescent="0.25">
      <c r="A778">
        <v>13.608000000000001</v>
      </c>
      <c r="B778">
        <f>1/2*Data!C778</f>
        <v>45</v>
      </c>
    </row>
    <row r="779" spans="1:2" x14ac:dyDescent="0.25">
      <c r="A779">
        <v>13.595000000000001</v>
      </c>
      <c r="B779">
        <f>1/2*Data!C779</f>
        <v>45</v>
      </c>
    </row>
    <row r="780" spans="1:2" x14ac:dyDescent="0.25">
      <c r="A780">
        <v>13.579000000000001</v>
      </c>
      <c r="B780">
        <f>1/2*Data!C780</f>
        <v>45</v>
      </c>
    </row>
    <row r="781" spans="1:2" x14ac:dyDescent="0.25">
      <c r="A781">
        <v>13.56</v>
      </c>
      <c r="B781">
        <f>1/2*Data!C781</f>
        <v>45</v>
      </c>
    </row>
    <row r="782" spans="1:2" x14ac:dyDescent="0.25">
      <c r="A782">
        <v>13.548999999999999</v>
      </c>
      <c r="B782">
        <f>1/2*Data!C782</f>
        <v>45</v>
      </c>
    </row>
    <row r="783" spans="1:2" x14ac:dyDescent="0.25">
      <c r="A783">
        <v>13.532</v>
      </c>
      <c r="B783">
        <f>1/2*Data!C783</f>
        <v>44.5</v>
      </c>
    </row>
    <row r="784" spans="1:2" x14ac:dyDescent="0.25">
      <c r="A784">
        <v>13.518000000000001</v>
      </c>
      <c r="B784">
        <f>1/2*Data!C784</f>
        <v>45</v>
      </c>
    </row>
    <row r="785" spans="1:2" x14ac:dyDescent="0.25">
      <c r="A785">
        <v>13.502000000000001</v>
      </c>
      <c r="B785">
        <f>1/2*Data!C785</f>
        <v>44.5</v>
      </c>
    </row>
    <row r="786" spans="1:2" x14ac:dyDescent="0.25">
      <c r="A786">
        <v>13.484999999999999</v>
      </c>
      <c r="B786">
        <f>1/2*Data!C786</f>
        <v>44.5</v>
      </c>
    </row>
    <row r="787" spans="1:2" x14ac:dyDescent="0.25">
      <c r="A787">
        <v>13.47</v>
      </c>
      <c r="B787">
        <f>1/2*Data!C787</f>
        <v>44.5</v>
      </c>
    </row>
    <row r="788" spans="1:2" x14ac:dyDescent="0.25">
      <c r="A788">
        <v>13.455</v>
      </c>
      <c r="B788">
        <f>1/2*Data!C788</f>
        <v>45</v>
      </c>
    </row>
    <row r="789" spans="1:2" x14ac:dyDescent="0.25">
      <c r="A789">
        <v>13.444000000000001</v>
      </c>
      <c r="B789">
        <f>1/2*Data!C789</f>
        <v>45</v>
      </c>
    </row>
    <row r="790" spans="1:2" x14ac:dyDescent="0.25">
      <c r="A790">
        <v>13.436999999999999</v>
      </c>
      <c r="B790">
        <f>1/2*Data!C790</f>
        <v>45</v>
      </c>
    </row>
    <row r="791" spans="1:2" x14ac:dyDescent="0.25">
      <c r="A791">
        <v>13.43</v>
      </c>
      <c r="B791">
        <f>1/2*Data!C791</f>
        <v>44.5</v>
      </c>
    </row>
    <row r="792" spans="1:2" x14ac:dyDescent="0.25">
      <c r="A792">
        <v>13.42</v>
      </c>
      <c r="B792">
        <f>1/2*Data!C792</f>
        <v>44.5</v>
      </c>
    </row>
    <row r="793" spans="1:2" x14ac:dyDescent="0.25">
      <c r="A793">
        <v>13.407</v>
      </c>
      <c r="B793">
        <f>1/2*Data!C793</f>
        <v>44.5</v>
      </c>
    </row>
    <row r="794" spans="1:2" x14ac:dyDescent="0.25">
      <c r="A794">
        <v>13.395</v>
      </c>
      <c r="B794">
        <f>1/2*Data!C794</f>
        <v>45</v>
      </c>
    </row>
    <row r="795" spans="1:2" x14ac:dyDescent="0.25">
      <c r="A795">
        <v>13.38</v>
      </c>
      <c r="B795">
        <f>1/2*Data!C795</f>
        <v>45</v>
      </c>
    </row>
    <row r="796" spans="1:2" x14ac:dyDescent="0.25">
      <c r="A796">
        <v>13.362</v>
      </c>
      <c r="B796">
        <f>1/2*Data!C796</f>
        <v>45</v>
      </c>
    </row>
    <row r="797" spans="1:2" x14ac:dyDescent="0.25">
      <c r="A797">
        <v>13.343</v>
      </c>
      <c r="B797">
        <f>1/2*Data!C797</f>
        <v>44.5</v>
      </c>
    </row>
    <row r="798" spans="1:2" x14ac:dyDescent="0.25">
      <c r="A798">
        <v>13.329000000000001</v>
      </c>
      <c r="B798">
        <f>1/2*Data!C798</f>
        <v>45</v>
      </c>
    </row>
    <row r="799" spans="1:2" x14ac:dyDescent="0.25">
      <c r="A799">
        <v>13.316000000000001</v>
      </c>
      <c r="B799">
        <f>1/2*Data!C799</f>
        <v>44.5</v>
      </c>
    </row>
    <row r="800" spans="1:2" x14ac:dyDescent="0.25">
      <c r="A800">
        <v>13.303000000000001</v>
      </c>
      <c r="B800">
        <f>1/2*Data!C800</f>
        <v>44.5</v>
      </c>
    </row>
    <row r="801" spans="1:2" x14ac:dyDescent="0.25">
      <c r="A801">
        <v>13.287000000000001</v>
      </c>
      <c r="B801">
        <f>1/2*Data!C801</f>
        <v>45</v>
      </c>
    </row>
    <row r="802" spans="1:2" x14ac:dyDescent="0.25">
      <c r="A802">
        <v>13.271000000000001</v>
      </c>
      <c r="B802">
        <f>1/2*Data!C802</f>
        <v>44.5</v>
      </c>
    </row>
    <row r="803" spans="1:2" x14ac:dyDescent="0.25">
      <c r="A803">
        <v>13.255000000000001</v>
      </c>
      <c r="B803">
        <f>1/2*Data!C803</f>
        <v>45</v>
      </c>
    </row>
    <row r="804" spans="1:2" x14ac:dyDescent="0.25">
      <c r="A804">
        <v>13.24</v>
      </c>
      <c r="B804">
        <f>1/2*Data!C804</f>
        <v>44.5</v>
      </c>
    </row>
    <row r="805" spans="1:2" x14ac:dyDescent="0.25">
      <c r="A805">
        <v>13.227</v>
      </c>
      <c r="B805">
        <f>1/2*Data!C805</f>
        <v>44.5</v>
      </c>
    </row>
    <row r="806" spans="1:2" x14ac:dyDescent="0.25">
      <c r="A806">
        <v>13.221</v>
      </c>
      <c r="B806">
        <f>1/2*Data!C806</f>
        <v>44.5</v>
      </c>
    </row>
    <row r="807" spans="1:2" x14ac:dyDescent="0.25">
      <c r="A807">
        <v>13.218999999999999</v>
      </c>
      <c r="B807">
        <f>1/2*Data!C807</f>
        <v>44.5</v>
      </c>
    </row>
    <row r="808" spans="1:2" x14ac:dyDescent="0.25">
      <c r="A808">
        <v>13.211</v>
      </c>
      <c r="B808">
        <f>1/2*Data!C808</f>
        <v>44.5</v>
      </c>
    </row>
    <row r="809" spans="1:2" x14ac:dyDescent="0.25">
      <c r="A809">
        <v>13.183</v>
      </c>
      <c r="B809">
        <f>1/2*Data!C809</f>
        <v>44.5</v>
      </c>
    </row>
    <row r="810" spans="1:2" x14ac:dyDescent="0.25">
      <c r="A810">
        <v>12.93</v>
      </c>
      <c r="B810">
        <f>1/2*Data!C810</f>
        <v>44.5</v>
      </c>
    </row>
    <row r="811" spans="1:2" x14ac:dyDescent="0.25">
      <c r="A811">
        <v>12.491</v>
      </c>
      <c r="B811">
        <f>1/2*Data!C811</f>
        <v>44.5</v>
      </c>
    </row>
    <row r="812" spans="1:2" x14ac:dyDescent="0.25">
      <c r="A812">
        <v>11.891999999999999</v>
      </c>
      <c r="B812">
        <f>1/2*Data!C812</f>
        <v>44.5</v>
      </c>
    </row>
    <row r="813" spans="1:2" x14ac:dyDescent="0.25">
      <c r="A813">
        <v>11.06</v>
      </c>
      <c r="B813">
        <f>1/2*Data!C813</f>
        <v>44.25</v>
      </c>
    </row>
    <row r="814" spans="1:2" x14ac:dyDescent="0.25">
      <c r="A814">
        <v>10.092000000000001</v>
      </c>
      <c r="B814">
        <f>1/2*Data!C814</f>
        <v>44.25</v>
      </c>
    </row>
    <row r="815" spans="1:2" x14ac:dyDescent="0.25">
      <c r="A815">
        <v>9.298</v>
      </c>
      <c r="B815">
        <f>1/2*Data!C815</f>
        <v>43.75</v>
      </c>
    </row>
    <row r="816" spans="1:2" x14ac:dyDescent="0.25">
      <c r="A816">
        <v>8.8170000000000002</v>
      </c>
      <c r="B816">
        <f>1/2*Data!C816</f>
        <v>43.75</v>
      </c>
    </row>
    <row r="817" spans="1:2" x14ac:dyDescent="0.25">
      <c r="A817">
        <v>8.5299999999999994</v>
      </c>
      <c r="B817">
        <f>1/2*Data!C817</f>
        <v>43.25</v>
      </c>
    </row>
    <row r="818" spans="1:2" x14ac:dyDescent="0.25">
      <c r="A818">
        <v>8.3670000000000009</v>
      </c>
      <c r="B818">
        <f>1/2*Data!C818</f>
        <v>43.25</v>
      </c>
    </row>
    <row r="819" spans="1:2" x14ac:dyDescent="0.25">
      <c r="A819">
        <v>8.2690000000000001</v>
      </c>
      <c r="B819">
        <f>1/2*Data!C819</f>
        <v>43</v>
      </c>
    </row>
    <row r="820" spans="1:2" x14ac:dyDescent="0.25">
      <c r="A820">
        <v>8.1989999999999998</v>
      </c>
      <c r="B820">
        <f>1/2*Data!C820</f>
        <v>43</v>
      </c>
    </row>
    <row r="821" spans="1:2" x14ac:dyDescent="0.25">
      <c r="A821">
        <v>8.1530000000000005</v>
      </c>
      <c r="B821">
        <f>1/2*Data!C821</f>
        <v>43</v>
      </c>
    </row>
    <row r="822" spans="1:2" x14ac:dyDescent="0.25">
      <c r="A822">
        <v>8.1199999999999992</v>
      </c>
      <c r="B822">
        <f>1/2*Data!C822</f>
        <v>43</v>
      </c>
    </row>
    <row r="823" spans="1:2" x14ac:dyDescent="0.25">
      <c r="A823">
        <v>8.0950000000000006</v>
      </c>
      <c r="B823">
        <f>1/2*Data!C823</f>
        <v>43</v>
      </c>
    </row>
    <row r="824" spans="1:2" x14ac:dyDescent="0.25">
      <c r="A824">
        <v>8.0760000000000005</v>
      </c>
      <c r="B824">
        <f>1/2*Data!C824</f>
        <v>43</v>
      </c>
    </row>
    <row r="825" spans="1:2" x14ac:dyDescent="0.25">
      <c r="A825">
        <v>8.0640000000000001</v>
      </c>
      <c r="B825">
        <f>1/2*Data!C825</f>
        <v>43</v>
      </c>
    </row>
    <row r="826" spans="1:2" x14ac:dyDescent="0.25">
      <c r="A826">
        <v>8.0530000000000008</v>
      </c>
      <c r="B826">
        <f>1/2*Data!C826</f>
        <v>43</v>
      </c>
    </row>
    <row r="827" spans="1:2" x14ac:dyDescent="0.25">
      <c r="A827">
        <v>8.0440000000000005</v>
      </c>
      <c r="B827">
        <f>1/2*Data!C827</f>
        <v>43</v>
      </c>
    </row>
    <row r="828" spans="1:2" x14ac:dyDescent="0.25">
      <c r="A828">
        <v>8.0350000000000001</v>
      </c>
      <c r="B828">
        <f>1/2*Data!C828</f>
        <v>43</v>
      </c>
    </row>
    <row r="829" spans="1:2" x14ac:dyDescent="0.25">
      <c r="A829">
        <v>8.0280000000000005</v>
      </c>
      <c r="B829">
        <f>1/2*Data!C829</f>
        <v>43</v>
      </c>
    </row>
    <row r="830" spans="1:2" x14ac:dyDescent="0.25">
      <c r="A830">
        <v>8.0250000000000004</v>
      </c>
      <c r="B830">
        <f>1/2*Data!C830</f>
        <v>43</v>
      </c>
    </row>
    <row r="831" spans="1:2" x14ac:dyDescent="0.25">
      <c r="A831">
        <v>8.0220000000000002</v>
      </c>
      <c r="B831">
        <f>1/2*Data!C831</f>
        <v>43</v>
      </c>
    </row>
    <row r="832" spans="1:2" x14ac:dyDescent="0.25">
      <c r="A832">
        <v>8.0190000000000001</v>
      </c>
      <c r="B832">
        <f>1/2*Data!C832</f>
        <v>43</v>
      </c>
    </row>
    <row r="833" spans="1:2" x14ac:dyDescent="0.25">
      <c r="A833">
        <v>8.0150000000000006</v>
      </c>
      <c r="B833">
        <f>1/2*Data!C833</f>
        <v>43</v>
      </c>
    </row>
    <row r="834" spans="1:2" x14ac:dyDescent="0.25">
      <c r="A834">
        <v>8.0109999999999992</v>
      </c>
      <c r="B834">
        <f>1/2*Data!C834</f>
        <v>43</v>
      </c>
    </row>
    <row r="835" spans="1:2" x14ac:dyDescent="0.25">
      <c r="A835">
        <v>8.0079999999999991</v>
      </c>
      <c r="B835">
        <f>1/2*Data!C835</f>
        <v>43</v>
      </c>
    </row>
    <row r="836" spans="1:2" x14ac:dyDescent="0.25">
      <c r="A836">
        <v>8.0060000000000002</v>
      </c>
      <c r="B836">
        <f>1/2*Data!C836</f>
        <v>43</v>
      </c>
    </row>
    <row r="837" spans="1:2" x14ac:dyDescent="0.25">
      <c r="A837">
        <v>8.0079999999999991</v>
      </c>
      <c r="B837">
        <f>1/2*Data!C837</f>
        <v>43</v>
      </c>
    </row>
    <row r="838" spans="1:2" x14ac:dyDescent="0.25">
      <c r="A838">
        <v>8.0109999999999992</v>
      </c>
      <c r="B838">
        <f>1/2*Data!C838</f>
        <v>43</v>
      </c>
    </row>
    <row r="839" spans="1:2" x14ac:dyDescent="0.25">
      <c r="A839">
        <v>8.0139999999999993</v>
      </c>
      <c r="B839">
        <f>1/2*Data!C839</f>
        <v>43</v>
      </c>
    </row>
    <row r="840" spans="1:2" x14ac:dyDescent="0.25">
      <c r="A840">
        <v>8.0139999999999993</v>
      </c>
      <c r="B840">
        <f>1/2*Data!C840</f>
        <v>43</v>
      </c>
    </row>
    <row r="841" spans="1:2" x14ac:dyDescent="0.25">
      <c r="A841">
        <v>8.0129999999999999</v>
      </c>
      <c r="B841">
        <f>1/2*Data!C841</f>
        <v>43</v>
      </c>
    </row>
    <row r="842" spans="1:2" x14ac:dyDescent="0.25">
      <c r="A842">
        <v>8.0120000000000005</v>
      </c>
      <c r="B842">
        <f>1/2*Data!C842</f>
        <v>43</v>
      </c>
    </row>
    <row r="843" spans="1:2" x14ac:dyDescent="0.25">
      <c r="A843">
        <v>8.0069999999999997</v>
      </c>
      <c r="B843">
        <f>1/2*Data!C843</f>
        <v>43</v>
      </c>
    </row>
    <row r="844" spans="1:2" x14ac:dyDescent="0.25">
      <c r="A844">
        <v>7.9370000000000003</v>
      </c>
      <c r="B844">
        <f>1/2*Data!C844</f>
        <v>43</v>
      </c>
    </row>
    <row r="845" spans="1:2" x14ac:dyDescent="0.25">
      <c r="A845">
        <v>7.8520000000000003</v>
      </c>
      <c r="B845">
        <f>1/2*Data!C845</f>
        <v>43</v>
      </c>
    </row>
    <row r="846" spans="1:2" x14ac:dyDescent="0.25">
      <c r="A846">
        <v>7.7969999999999997</v>
      </c>
      <c r="B846">
        <f>1/2*Data!C846</f>
        <v>43</v>
      </c>
    </row>
    <row r="847" spans="1:2" x14ac:dyDescent="0.25">
      <c r="A847">
        <v>7.7439999999999998</v>
      </c>
      <c r="B847">
        <f>1/2*Data!C847</f>
        <v>43</v>
      </c>
    </row>
    <row r="848" spans="1:2" x14ac:dyDescent="0.25">
      <c r="A848">
        <v>7.7009999999999996</v>
      </c>
      <c r="B848">
        <f>1/2*Data!C848</f>
        <v>43</v>
      </c>
    </row>
    <row r="849" spans="1:2" x14ac:dyDescent="0.25">
      <c r="A849">
        <v>7.665</v>
      </c>
      <c r="B849">
        <f>1/2*Data!C849</f>
        <v>43</v>
      </c>
    </row>
    <row r="850" spans="1:2" x14ac:dyDescent="0.25">
      <c r="A850">
        <v>7.6360000000000001</v>
      </c>
      <c r="B850">
        <f>1/2*Data!C850</f>
        <v>43</v>
      </c>
    </row>
    <row r="851" spans="1:2" x14ac:dyDescent="0.25">
      <c r="A851">
        <v>7.6139999999999999</v>
      </c>
      <c r="B851">
        <f>1/2*Data!C851</f>
        <v>43</v>
      </c>
    </row>
    <row r="852" spans="1:2" x14ac:dyDescent="0.25">
      <c r="A852">
        <v>7.5960000000000001</v>
      </c>
      <c r="B852">
        <f>1/2*Data!C852</f>
        <v>43</v>
      </c>
    </row>
    <row r="853" spans="1:2" x14ac:dyDescent="0.25">
      <c r="A853">
        <v>7.5830000000000002</v>
      </c>
      <c r="B853">
        <f>1/2*Data!C853</f>
        <v>43</v>
      </c>
    </row>
    <row r="854" spans="1:2" x14ac:dyDescent="0.25">
      <c r="A854">
        <v>7.5730000000000004</v>
      </c>
      <c r="B854">
        <f>1/2*Data!C854</f>
        <v>43</v>
      </c>
    </row>
    <row r="855" spans="1:2" x14ac:dyDescent="0.25">
      <c r="A855">
        <v>7.5659999999999998</v>
      </c>
      <c r="B855">
        <f>1/2*Data!C855</f>
        <v>42.75</v>
      </c>
    </row>
    <row r="856" spans="1:2" x14ac:dyDescent="0.25">
      <c r="A856">
        <v>7.5579999999999998</v>
      </c>
      <c r="B856">
        <f>1/2*Data!C856</f>
        <v>43</v>
      </c>
    </row>
    <row r="857" spans="1:2" x14ac:dyDescent="0.25">
      <c r="A857">
        <v>7.5510000000000002</v>
      </c>
      <c r="B857">
        <f>1/2*Data!C857</f>
        <v>43</v>
      </c>
    </row>
    <row r="858" spans="1:2" x14ac:dyDescent="0.25">
      <c r="A858">
        <v>7.5439999999999996</v>
      </c>
      <c r="B858">
        <f>1/2*Data!C858</f>
        <v>43</v>
      </c>
    </row>
    <row r="859" spans="1:2" x14ac:dyDescent="0.25">
      <c r="A859">
        <v>7.5380000000000003</v>
      </c>
      <c r="B859">
        <f>1/2*Data!C859</f>
        <v>43</v>
      </c>
    </row>
    <row r="860" spans="1:2" x14ac:dyDescent="0.25">
      <c r="A860">
        <v>7.53</v>
      </c>
      <c r="B860">
        <f>1/2*Data!C860</f>
        <v>43</v>
      </c>
    </row>
    <row r="861" spans="1:2" x14ac:dyDescent="0.25">
      <c r="A861">
        <v>7.5220000000000002</v>
      </c>
      <c r="B861">
        <f>1/2*Data!C861</f>
        <v>43</v>
      </c>
    </row>
    <row r="862" spans="1:2" x14ac:dyDescent="0.25">
      <c r="A862">
        <v>7.5149999999999997</v>
      </c>
      <c r="B862">
        <f>1/2*Data!C862</f>
        <v>42.75</v>
      </c>
    </row>
    <row r="863" spans="1:2" x14ac:dyDescent="0.25">
      <c r="A863">
        <v>7.51</v>
      </c>
      <c r="B863">
        <f>1/2*Data!C863</f>
        <v>42.75</v>
      </c>
    </row>
    <row r="864" spans="1:2" x14ac:dyDescent="0.25">
      <c r="A864">
        <v>7.5030000000000001</v>
      </c>
      <c r="B864">
        <f>1/2*Data!C864</f>
        <v>43</v>
      </c>
    </row>
    <row r="865" spans="1:2" x14ac:dyDescent="0.25">
      <c r="A865">
        <v>7.4969999999999999</v>
      </c>
      <c r="B865">
        <f>1/2*Data!C865</f>
        <v>42.75</v>
      </c>
    </row>
    <row r="866" spans="1:2" x14ac:dyDescent="0.25">
      <c r="A866">
        <v>7.4909999999999997</v>
      </c>
      <c r="B866">
        <f>1/2*Data!C866</f>
        <v>43</v>
      </c>
    </row>
    <row r="867" spans="1:2" x14ac:dyDescent="0.25">
      <c r="A867">
        <v>7.4850000000000003</v>
      </c>
      <c r="B867">
        <f>1/2*Data!C867</f>
        <v>42.75</v>
      </c>
    </row>
    <row r="868" spans="1:2" x14ac:dyDescent="0.25">
      <c r="A868">
        <v>7.4790000000000001</v>
      </c>
      <c r="B868">
        <f>1/2*Data!C868</f>
        <v>43</v>
      </c>
    </row>
    <row r="869" spans="1:2" x14ac:dyDescent="0.25">
      <c r="A869">
        <v>7.4740000000000002</v>
      </c>
      <c r="B869">
        <f>1/2*Data!C869</f>
        <v>43</v>
      </c>
    </row>
    <row r="870" spans="1:2" x14ac:dyDescent="0.25">
      <c r="A870">
        <v>7.47</v>
      </c>
      <c r="B870">
        <f>1/2*Data!C870</f>
        <v>43</v>
      </c>
    </row>
    <row r="871" spans="1:2" x14ac:dyDescent="0.25">
      <c r="A871">
        <v>7.4690000000000003</v>
      </c>
      <c r="B871">
        <f>1/2*Data!C871</f>
        <v>42.75</v>
      </c>
    </row>
    <row r="872" spans="1:2" x14ac:dyDescent="0.25">
      <c r="A872">
        <v>7.4669999999999996</v>
      </c>
      <c r="B872">
        <f>1/2*Data!C872</f>
        <v>42.75</v>
      </c>
    </row>
    <row r="873" spans="1:2" x14ac:dyDescent="0.25">
      <c r="A873">
        <v>7.4640000000000004</v>
      </c>
      <c r="B873">
        <f>1/2*Data!C873</f>
        <v>43</v>
      </c>
    </row>
    <row r="874" spans="1:2" x14ac:dyDescent="0.25">
      <c r="A874">
        <v>7.46</v>
      </c>
      <c r="B874">
        <f>1/2*Data!C874</f>
        <v>42.75</v>
      </c>
    </row>
    <row r="875" spans="1:2" x14ac:dyDescent="0.25">
      <c r="A875">
        <v>7.4560000000000004</v>
      </c>
      <c r="B875">
        <f>1/2*Data!C875</f>
        <v>42.75</v>
      </c>
    </row>
    <row r="876" spans="1:2" x14ac:dyDescent="0.25">
      <c r="A876">
        <v>7.452</v>
      </c>
      <c r="B876">
        <f>1/2*Data!C876</f>
        <v>42.75</v>
      </c>
    </row>
    <row r="877" spans="1:2" x14ac:dyDescent="0.25">
      <c r="A877">
        <v>7.4470000000000001</v>
      </c>
      <c r="B877">
        <f>1/2*Data!C877</f>
        <v>42.75</v>
      </c>
    </row>
    <row r="878" spans="1:2" x14ac:dyDescent="0.25">
      <c r="A878">
        <v>7.4429999999999996</v>
      </c>
      <c r="B878">
        <f>1/2*Data!C878</f>
        <v>43</v>
      </c>
    </row>
    <row r="879" spans="1:2" x14ac:dyDescent="0.25">
      <c r="A879">
        <v>7.4359999999999999</v>
      </c>
      <c r="B879">
        <f>1/2*Data!C879</f>
        <v>42.75</v>
      </c>
    </row>
    <row r="880" spans="1:2" x14ac:dyDescent="0.25">
      <c r="A880">
        <v>7.4320000000000004</v>
      </c>
      <c r="B880">
        <f>1/2*Data!C880</f>
        <v>42.75</v>
      </c>
    </row>
    <row r="881" spans="1:2" x14ac:dyDescent="0.25">
      <c r="A881">
        <v>7.4290000000000003</v>
      </c>
      <c r="B881">
        <f>1/2*Data!C881</f>
        <v>42.75</v>
      </c>
    </row>
    <row r="882" spans="1:2" x14ac:dyDescent="0.25">
      <c r="A882">
        <v>7.4249999999999998</v>
      </c>
      <c r="B882">
        <f>1/2*Data!C882</f>
        <v>43</v>
      </c>
    </row>
    <row r="883" spans="1:2" x14ac:dyDescent="0.25">
      <c r="A883">
        <v>7.42</v>
      </c>
      <c r="B883">
        <f>1/2*Data!C883</f>
        <v>43</v>
      </c>
    </row>
    <row r="884" spans="1:2" x14ac:dyDescent="0.25">
      <c r="A884">
        <v>7.4139999999999997</v>
      </c>
      <c r="B884">
        <f>1/2*Data!C884</f>
        <v>42.75</v>
      </c>
    </row>
    <row r="885" spans="1:2" x14ac:dyDescent="0.25">
      <c r="A885">
        <v>7.4080000000000004</v>
      </c>
      <c r="B885">
        <f>1/2*Data!C885</f>
        <v>43</v>
      </c>
    </row>
    <row r="886" spans="1:2" x14ac:dyDescent="0.25">
      <c r="A886">
        <v>7.4039999999999999</v>
      </c>
      <c r="B886">
        <f>1/2*Data!C886</f>
        <v>42.75</v>
      </c>
    </row>
    <row r="887" spans="1:2" x14ac:dyDescent="0.25">
      <c r="A887">
        <v>7.4009999999999998</v>
      </c>
      <c r="B887">
        <f>1/2*Data!C887</f>
        <v>42.75</v>
      </c>
    </row>
    <row r="888" spans="1:2" x14ac:dyDescent="0.25">
      <c r="A888">
        <v>7.399</v>
      </c>
      <c r="B888">
        <f>1/2*Data!C888</f>
        <v>43</v>
      </c>
    </row>
    <row r="889" spans="1:2" x14ac:dyDescent="0.25">
      <c r="A889">
        <v>7.3959999999999999</v>
      </c>
      <c r="B889">
        <f>1/2*Data!C889</f>
        <v>43</v>
      </c>
    </row>
    <row r="890" spans="1:2" x14ac:dyDescent="0.25">
      <c r="A890">
        <v>7.3920000000000003</v>
      </c>
      <c r="B890">
        <f>1/2*Data!C890</f>
        <v>42.75</v>
      </c>
    </row>
    <row r="891" spans="1:2" x14ac:dyDescent="0.25">
      <c r="A891">
        <v>7.3879999999999999</v>
      </c>
      <c r="B891">
        <f>1/2*Data!C891</f>
        <v>42.75</v>
      </c>
    </row>
    <row r="892" spans="1:2" x14ac:dyDescent="0.25">
      <c r="A892">
        <v>7.3849999999999998</v>
      </c>
      <c r="B892">
        <f>1/2*Data!C892</f>
        <v>43</v>
      </c>
    </row>
    <row r="893" spans="1:2" x14ac:dyDescent="0.25">
      <c r="A893">
        <v>7.38</v>
      </c>
      <c r="B893">
        <f>1/2*Data!C893</f>
        <v>42.75</v>
      </c>
    </row>
    <row r="894" spans="1:2" x14ac:dyDescent="0.25">
      <c r="A894">
        <v>7.375</v>
      </c>
      <c r="B894">
        <f>1/2*Data!C894</f>
        <v>42.75</v>
      </c>
    </row>
    <row r="895" spans="1:2" x14ac:dyDescent="0.25">
      <c r="A895">
        <v>7.37</v>
      </c>
      <c r="B895">
        <f>1/2*Data!C895</f>
        <v>43</v>
      </c>
    </row>
    <row r="896" spans="1:2" x14ac:dyDescent="0.25">
      <c r="A896">
        <v>7.3650000000000002</v>
      </c>
      <c r="B896">
        <f>1/2*Data!C896</f>
        <v>43</v>
      </c>
    </row>
    <row r="897" spans="1:2" x14ac:dyDescent="0.25">
      <c r="A897">
        <v>7.36</v>
      </c>
      <c r="B897">
        <f>1/2*Data!C897</f>
        <v>43</v>
      </c>
    </row>
    <row r="898" spans="1:2" x14ac:dyDescent="0.25">
      <c r="A898">
        <v>7.3550000000000004</v>
      </c>
      <c r="B898">
        <f>1/2*Data!C898</f>
        <v>42.75</v>
      </c>
    </row>
    <row r="899" spans="1:2" x14ac:dyDescent="0.25">
      <c r="A899">
        <v>7.3490000000000002</v>
      </c>
      <c r="B899">
        <f>1/2*Data!C899</f>
        <v>42.75</v>
      </c>
    </row>
    <row r="900" spans="1:2" x14ac:dyDescent="0.25">
      <c r="A900">
        <v>7.3440000000000003</v>
      </c>
      <c r="B900">
        <f>1/2*Data!C900</f>
        <v>43</v>
      </c>
    </row>
    <row r="901" spans="1:2" x14ac:dyDescent="0.25">
      <c r="A901">
        <v>7.3380000000000001</v>
      </c>
      <c r="B901">
        <f>1/2*Data!C901</f>
        <v>43</v>
      </c>
    </row>
    <row r="902" spans="1:2" x14ac:dyDescent="0.25">
      <c r="A902">
        <v>7.3339999999999996</v>
      </c>
      <c r="B902">
        <f>1/2*Data!C902</f>
        <v>43</v>
      </c>
    </row>
    <row r="903" spans="1:2" x14ac:dyDescent="0.25">
      <c r="A903">
        <v>7.33</v>
      </c>
      <c r="B903">
        <f>1/2*Data!C903</f>
        <v>42.75</v>
      </c>
    </row>
    <row r="904" spans="1:2" x14ac:dyDescent="0.25">
      <c r="A904">
        <v>7.327</v>
      </c>
      <c r="B904">
        <f>1/2*Data!C904</f>
        <v>43</v>
      </c>
    </row>
    <row r="905" spans="1:2" x14ac:dyDescent="0.25">
      <c r="A905">
        <v>7.3239999999999998</v>
      </c>
      <c r="B905">
        <f>1/2*Data!C905</f>
        <v>42.75</v>
      </c>
    </row>
    <row r="906" spans="1:2" x14ac:dyDescent="0.25">
      <c r="A906">
        <v>7.32</v>
      </c>
      <c r="B906">
        <f>1/2*Data!C906</f>
        <v>43</v>
      </c>
    </row>
    <row r="907" spans="1:2" x14ac:dyDescent="0.25">
      <c r="A907">
        <v>7.3159999999999998</v>
      </c>
      <c r="B907">
        <f>1/2*Data!C907</f>
        <v>43</v>
      </c>
    </row>
    <row r="908" spans="1:2" x14ac:dyDescent="0.25">
      <c r="A908">
        <v>7.3120000000000003</v>
      </c>
      <c r="B908">
        <f>1/2*Data!C908</f>
        <v>42.75</v>
      </c>
    </row>
    <row r="909" spans="1:2" x14ac:dyDescent="0.25">
      <c r="A909">
        <v>7.306</v>
      </c>
      <c r="B909">
        <f>1/2*Data!C909</f>
        <v>42.75</v>
      </c>
    </row>
    <row r="910" spans="1:2" x14ac:dyDescent="0.25">
      <c r="A910">
        <v>7.3</v>
      </c>
      <c r="B910">
        <f>1/2*Data!C910</f>
        <v>42.75</v>
      </c>
    </row>
    <row r="911" spans="1:2" x14ac:dyDescent="0.25">
      <c r="A911">
        <v>7.2939999999999996</v>
      </c>
      <c r="B911">
        <f>1/2*Data!C911</f>
        <v>42.75</v>
      </c>
    </row>
    <row r="912" spans="1:2" x14ac:dyDescent="0.25">
      <c r="A912">
        <v>7.2880000000000003</v>
      </c>
      <c r="B912">
        <f>1/2*Data!C912</f>
        <v>43</v>
      </c>
    </row>
    <row r="913" spans="1:2" x14ac:dyDescent="0.25">
      <c r="A913">
        <v>7.2830000000000004</v>
      </c>
      <c r="B913">
        <f>1/2*Data!C913</f>
        <v>42.75</v>
      </c>
    </row>
    <row r="914" spans="1:2" x14ac:dyDescent="0.25">
      <c r="A914">
        <v>7.2789999999999999</v>
      </c>
      <c r="B914">
        <f>1/2*Data!C914</f>
        <v>43</v>
      </c>
    </row>
    <row r="915" spans="1:2" x14ac:dyDescent="0.25">
      <c r="A915">
        <v>7.2729999999999997</v>
      </c>
      <c r="B915">
        <f>1/2*Data!C915</f>
        <v>42.75</v>
      </c>
    </row>
    <row r="916" spans="1:2" x14ac:dyDescent="0.25">
      <c r="A916">
        <v>7.2670000000000003</v>
      </c>
      <c r="B916">
        <f>1/2*Data!C916</f>
        <v>42.75</v>
      </c>
    </row>
    <row r="917" spans="1:2" x14ac:dyDescent="0.25">
      <c r="A917">
        <v>7.2610000000000001</v>
      </c>
      <c r="B917">
        <f>1/2*Data!C917</f>
        <v>42.75</v>
      </c>
    </row>
    <row r="918" spans="1:2" x14ac:dyDescent="0.25">
      <c r="A918">
        <v>7.258</v>
      </c>
      <c r="B918">
        <f>1/2*Data!C918</f>
        <v>43</v>
      </c>
    </row>
    <row r="919" spans="1:2" x14ac:dyDescent="0.25">
      <c r="A919">
        <v>7.2530000000000001</v>
      </c>
      <c r="B919">
        <f>1/2*Data!C919</f>
        <v>42.75</v>
      </c>
    </row>
    <row r="920" spans="1:2" x14ac:dyDescent="0.25">
      <c r="A920">
        <v>7.2489999999999997</v>
      </c>
      <c r="B920">
        <f>1/2*Data!C920</f>
        <v>43</v>
      </c>
    </row>
    <row r="921" spans="1:2" x14ac:dyDescent="0.25">
      <c r="A921">
        <v>7.2460000000000004</v>
      </c>
      <c r="B921">
        <f>1/2*Data!C921</f>
        <v>42.75</v>
      </c>
    </row>
    <row r="922" spans="1:2" x14ac:dyDescent="0.25">
      <c r="A922">
        <v>7.242</v>
      </c>
      <c r="B922">
        <f>1/2*Data!C922</f>
        <v>42.75</v>
      </c>
    </row>
    <row r="923" spans="1:2" x14ac:dyDescent="0.25">
      <c r="A923">
        <v>7.2380000000000004</v>
      </c>
      <c r="B923">
        <f>1/2*Data!C923</f>
        <v>42.75</v>
      </c>
    </row>
    <row r="924" spans="1:2" x14ac:dyDescent="0.25">
      <c r="A924">
        <v>7.2329999999999997</v>
      </c>
      <c r="B924">
        <f>1/2*Data!C924</f>
        <v>43</v>
      </c>
    </row>
    <row r="925" spans="1:2" x14ac:dyDescent="0.25">
      <c r="A925">
        <v>7.2279999999999998</v>
      </c>
      <c r="B925">
        <f>1/2*Data!C925</f>
        <v>42.75</v>
      </c>
    </row>
    <row r="926" spans="1:2" x14ac:dyDescent="0.25">
      <c r="A926">
        <v>7.2220000000000004</v>
      </c>
      <c r="B926">
        <f>1/2*Data!C926</f>
        <v>42.75</v>
      </c>
    </row>
    <row r="927" spans="1:2" x14ac:dyDescent="0.25">
      <c r="A927">
        <v>7.2160000000000002</v>
      </c>
      <c r="B927">
        <f>1/2*Data!C927</f>
        <v>42.75</v>
      </c>
    </row>
    <row r="928" spans="1:2" x14ac:dyDescent="0.25">
      <c r="A928">
        <v>7.2110000000000003</v>
      </c>
      <c r="B928">
        <f>1/2*Data!C928</f>
        <v>42.75</v>
      </c>
    </row>
    <row r="929" spans="1:2" x14ac:dyDescent="0.25">
      <c r="A929">
        <v>7.2069999999999999</v>
      </c>
      <c r="B929">
        <f>1/2*Data!C929</f>
        <v>42.75</v>
      </c>
    </row>
    <row r="930" spans="1:2" x14ac:dyDescent="0.25">
      <c r="A930">
        <v>7.2030000000000003</v>
      </c>
      <c r="B930">
        <f>1/2*Data!C930</f>
        <v>43</v>
      </c>
    </row>
    <row r="931" spans="1:2" x14ac:dyDescent="0.25">
      <c r="A931">
        <v>7.1980000000000004</v>
      </c>
      <c r="B931">
        <f>1/2*Data!C931</f>
        <v>42.75</v>
      </c>
    </row>
    <row r="932" spans="1:2" x14ac:dyDescent="0.25">
      <c r="A932">
        <v>7.194</v>
      </c>
      <c r="B932">
        <f>1/2*Data!C932</f>
        <v>42.75</v>
      </c>
    </row>
    <row r="933" spans="1:2" x14ac:dyDescent="0.25">
      <c r="A933">
        <v>7.1879999999999997</v>
      </c>
      <c r="B933">
        <f>1/2*Data!C933</f>
        <v>42.75</v>
      </c>
    </row>
    <row r="934" spans="1:2" x14ac:dyDescent="0.25">
      <c r="A934">
        <v>7.1829999999999998</v>
      </c>
      <c r="B934">
        <f>1/2*Data!C934</f>
        <v>42.75</v>
      </c>
    </row>
    <row r="935" spans="1:2" x14ac:dyDescent="0.25">
      <c r="A935">
        <v>7.1779999999999999</v>
      </c>
      <c r="B935">
        <f>1/2*Data!C935</f>
        <v>42.75</v>
      </c>
    </row>
    <row r="936" spans="1:2" x14ac:dyDescent="0.25">
      <c r="A936">
        <v>7.1749999999999998</v>
      </c>
      <c r="B936">
        <f>1/2*Data!C936</f>
        <v>42.75</v>
      </c>
    </row>
    <row r="937" spans="1:2" x14ac:dyDescent="0.25">
      <c r="A937">
        <v>7.1719999999999997</v>
      </c>
      <c r="B937">
        <f>1/2*Data!C937</f>
        <v>42.75</v>
      </c>
    </row>
    <row r="938" spans="1:2" x14ac:dyDescent="0.25">
      <c r="A938">
        <v>7.1680000000000001</v>
      </c>
      <c r="B938">
        <f>1/2*Data!C938</f>
        <v>42.75</v>
      </c>
    </row>
    <row r="939" spans="1:2" x14ac:dyDescent="0.25">
      <c r="A939">
        <v>7.1630000000000003</v>
      </c>
      <c r="B939">
        <f>1/2*Data!C939</f>
        <v>42.75</v>
      </c>
    </row>
    <row r="940" spans="1:2" x14ac:dyDescent="0.25">
      <c r="A940">
        <v>7.1589999999999998</v>
      </c>
      <c r="B940">
        <f>1/2*Data!C940</f>
        <v>42.75</v>
      </c>
    </row>
    <row r="941" spans="1:2" x14ac:dyDescent="0.25">
      <c r="A941">
        <v>7.1550000000000002</v>
      </c>
      <c r="B941">
        <f>1/2*Data!C941</f>
        <v>42.75</v>
      </c>
    </row>
    <row r="942" spans="1:2" x14ac:dyDescent="0.25">
      <c r="A942">
        <v>7.149</v>
      </c>
      <c r="B942">
        <f>1/2*Data!C942</f>
        <v>42.75</v>
      </c>
    </row>
    <row r="943" spans="1:2" x14ac:dyDescent="0.25">
      <c r="A943">
        <v>7.1440000000000001</v>
      </c>
      <c r="B943">
        <f>1/2*Data!C943</f>
        <v>42.75</v>
      </c>
    </row>
    <row r="944" spans="1:2" x14ac:dyDescent="0.25">
      <c r="A944">
        <v>7.1379999999999999</v>
      </c>
      <c r="B944">
        <f>1/2*Data!C944</f>
        <v>42.75</v>
      </c>
    </row>
    <row r="945" spans="1:2" x14ac:dyDescent="0.25">
      <c r="A945">
        <v>7.133</v>
      </c>
      <c r="B945">
        <f>1/2*Data!C945</f>
        <v>42.75</v>
      </c>
    </row>
    <row r="946" spans="1:2" x14ac:dyDescent="0.25">
      <c r="A946">
        <v>7.1280000000000001</v>
      </c>
      <c r="B946">
        <f>1/2*Data!C946</f>
        <v>42.75</v>
      </c>
    </row>
    <row r="947" spans="1:2" x14ac:dyDescent="0.25">
      <c r="A947">
        <v>7.1230000000000002</v>
      </c>
      <c r="B947">
        <f>1/2*Data!C947</f>
        <v>42.75</v>
      </c>
    </row>
    <row r="948" spans="1:2" x14ac:dyDescent="0.25">
      <c r="A948">
        <v>7.117</v>
      </c>
      <c r="B948">
        <f>1/2*Data!C948</f>
        <v>42.75</v>
      </c>
    </row>
    <row r="949" spans="1:2" x14ac:dyDescent="0.25">
      <c r="A949">
        <v>7.1109999999999998</v>
      </c>
      <c r="B949">
        <f>1/2*Data!C949</f>
        <v>42.75</v>
      </c>
    </row>
    <row r="950" spans="1:2" x14ac:dyDescent="0.25">
      <c r="A950">
        <v>7.1059999999999999</v>
      </c>
      <c r="B950">
        <f>1/2*Data!C950</f>
        <v>42.75</v>
      </c>
    </row>
    <row r="951" spans="1:2" x14ac:dyDescent="0.25">
      <c r="A951">
        <v>7.101</v>
      </c>
      <c r="B951">
        <f>1/2*Data!C951</f>
        <v>42.75</v>
      </c>
    </row>
    <row r="952" spans="1:2" x14ac:dyDescent="0.25">
      <c r="A952">
        <v>7.0979999999999999</v>
      </c>
      <c r="B952">
        <f>1/2*Data!C952</f>
        <v>42.75</v>
      </c>
    </row>
    <row r="953" spans="1:2" x14ac:dyDescent="0.25">
      <c r="A953">
        <v>7.0949999999999998</v>
      </c>
      <c r="B953">
        <f>1/2*Data!C953</f>
        <v>42.75</v>
      </c>
    </row>
    <row r="954" spans="1:2" x14ac:dyDescent="0.25">
      <c r="A954">
        <v>7.093</v>
      </c>
      <c r="B954">
        <f>1/2*Data!C954</f>
        <v>42.75</v>
      </c>
    </row>
    <row r="955" spans="1:2" x14ac:dyDescent="0.25">
      <c r="A955">
        <v>7.0890000000000004</v>
      </c>
      <c r="B955">
        <f>1/2*Data!C955</f>
        <v>42.75</v>
      </c>
    </row>
    <row r="956" spans="1:2" x14ac:dyDescent="0.25">
      <c r="A956">
        <v>7.0839999999999996</v>
      </c>
      <c r="B956">
        <f>1/2*Data!C956</f>
        <v>42.75</v>
      </c>
    </row>
    <row r="957" spans="1:2" x14ac:dyDescent="0.25">
      <c r="A957">
        <v>7.08</v>
      </c>
      <c r="B957">
        <f>1/2*Data!C957</f>
        <v>42.75</v>
      </c>
    </row>
    <row r="958" spans="1:2" x14ac:dyDescent="0.25">
      <c r="A958">
        <v>7.0750000000000002</v>
      </c>
      <c r="B958">
        <f>1/2*Data!C958</f>
        <v>42.75</v>
      </c>
    </row>
    <row r="959" spans="1:2" x14ac:dyDescent="0.25">
      <c r="A959">
        <v>7.0679999999999996</v>
      </c>
      <c r="B959">
        <f>1/2*Data!C959</f>
        <v>42.75</v>
      </c>
    </row>
    <row r="960" spans="1:2" x14ac:dyDescent="0.25">
      <c r="A960">
        <v>7.0620000000000003</v>
      </c>
      <c r="B960">
        <f>1/2*Data!C960</f>
        <v>42.75</v>
      </c>
    </row>
    <row r="961" spans="1:2" x14ac:dyDescent="0.25">
      <c r="A961">
        <v>7.0579999999999998</v>
      </c>
      <c r="B961">
        <f>1/2*Data!C961</f>
        <v>42.75</v>
      </c>
    </row>
    <row r="962" spans="1:2" x14ac:dyDescent="0.25">
      <c r="A962">
        <v>7.0529999999999999</v>
      </c>
      <c r="B962">
        <f>1/2*Data!C962</f>
        <v>42.75</v>
      </c>
    </row>
    <row r="963" spans="1:2" x14ac:dyDescent="0.25">
      <c r="A963">
        <v>7.048</v>
      </c>
      <c r="B963">
        <f>1/2*Data!C963</f>
        <v>43</v>
      </c>
    </row>
    <row r="964" spans="1:2" x14ac:dyDescent="0.25">
      <c r="A964">
        <v>7.0430000000000001</v>
      </c>
      <c r="B964">
        <f>1/2*Data!C964</f>
        <v>42.75</v>
      </c>
    </row>
    <row r="965" spans="1:2" x14ac:dyDescent="0.25">
      <c r="A965">
        <v>7.0369999999999999</v>
      </c>
      <c r="B965">
        <f>1/2*Data!C965</f>
        <v>42.75</v>
      </c>
    </row>
    <row r="966" spans="1:2" x14ac:dyDescent="0.25">
      <c r="A966">
        <v>7.032</v>
      </c>
      <c r="B966">
        <f>1/2*Data!C966</f>
        <v>42.75</v>
      </c>
    </row>
    <row r="967" spans="1:2" x14ac:dyDescent="0.25">
      <c r="A967">
        <v>7.0259999999999998</v>
      </c>
      <c r="B967">
        <f>1/2*Data!C967</f>
        <v>42.75</v>
      </c>
    </row>
    <row r="968" spans="1:2" x14ac:dyDescent="0.25">
      <c r="A968">
        <v>7.0229999999999997</v>
      </c>
      <c r="B968">
        <f>1/2*Data!C968</f>
        <v>42.75</v>
      </c>
    </row>
    <row r="969" spans="1:2" x14ac:dyDescent="0.25">
      <c r="A969">
        <v>7.02</v>
      </c>
      <c r="B969">
        <f>1/2*Data!C969</f>
        <v>42.75</v>
      </c>
    </row>
    <row r="970" spans="1:2" x14ac:dyDescent="0.25">
      <c r="A970">
        <v>7.016</v>
      </c>
      <c r="B970">
        <f>1/2*Data!C970</f>
        <v>42.75</v>
      </c>
    </row>
    <row r="971" spans="1:2" x14ac:dyDescent="0.25">
      <c r="A971">
        <v>7.0119999999999996</v>
      </c>
      <c r="B971">
        <f>1/2*Data!C971</f>
        <v>42.75</v>
      </c>
    </row>
    <row r="972" spans="1:2" x14ac:dyDescent="0.25">
      <c r="A972">
        <v>7.0069999999999997</v>
      </c>
      <c r="B972">
        <f>1/2*Data!C972</f>
        <v>42.75</v>
      </c>
    </row>
    <row r="973" spans="1:2" x14ac:dyDescent="0.25">
      <c r="A973">
        <v>7.0030000000000001</v>
      </c>
      <c r="B973">
        <f>1/2*Data!C973</f>
        <v>42.75</v>
      </c>
    </row>
    <row r="974" spans="1:2" x14ac:dyDescent="0.25">
      <c r="A974">
        <v>6.9980000000000002</v>
      </c>
      <c r="B974">
        <f>1/2*Data!C974</f>
        <v>42.75</v>
      </c>
    </row>
    <row r="975" spans="1:2" x14ac:dyDescent="0.25">
      <c r="A975">
        <v>6.9930000000000003</v>
      </c>
      <c r="B975">
        <f>1/2*Data!C975</f>
        <v>42.75</v>
      </c>
    </row>
    <row r="976" spans="1:2" x14ac:dyDescent="0.25">
      <c r="A976">
        <v>6.9820000000000002</v>
      </c>
      <c r="B976">
        <f>1/2*Data!C976</f>
        <v>42.75</v>
      </c>
    </row>
    <row r="977" spans="1:2" x14ac:dyDescent="0.25">
      <c r="A977">
        <v>6.9249999999999998</v>
      </c>
      <c r="B977">
        <f>1/2*Data!C977</f>
        <v>42.75</v>
      </c>
    </row>
    <row r="978" spans="1:2" x14ac:dyDescent="0.25">
      <c r="A978">
        <v>6.8630000000000004</v>
      </c>
      <c r="B978">
        <f>1/2*Data!C978</f>
        <v>42.75</v>
      </c>
    </row>
    <row r="979" spans="1:2" x14ac:dyDescent="0.25">
      <c r="A979">
        <v>6.81</v>
      </c>
      <c r="B979">
        <f>1/2*Data!C979</f>
        <v>42.75</v>
      </c>
    </row>
    <row r="980" spans="1:2" x14ac:dyDescent="0.25">
      <c r="A980">
        <v>6.7560000000000002</v>
      </c>
      <c r="B980">
        <f>1/2*Data!C980</f>
        <v>42.5</v>
      </c>
    </row>
    <row r="981" spans="1:2" x14ac:dyDescent="0.25">
      <c r="A981">
        <v>6.7050000000000001</v>
      </c>
      <c r="B981">
        <f>1/2*Data!C981</f>
        <v>42.75</v>
      </c>
    </row>
    <row r="982" spans="1:2" x14ac:dyDescent="0.25">
      <c r="A982">
        <v>6.6630000000000003</v>
      </c>
      <c r="B982">
        <f>1/2*Data!C982</f>
        <v>42.75</v>
      </c>
    </row>
    <row r="983" spans="1:2" x14ac:dyDescent="0.25">
      <c r="A983">
        <v>6.63</v>
      </c>
      <c r="B983">
        <f>1/2*Data!C983</f>
        <v>42.5</v>
      </c>
    </row>
    <row r="984" spans="1:2" x14ac:dyDescent="0.25">
      <c r="A984">
        <v>6.6050000000000004</v>
      </c>
      <c r="B984">
        <f>1/2*Data!C984</f>
        <v>42.5</v>
      </c>
    </row>
    <row r="985" spans="1:2" x14ac:dyDescent="0.25">
      <c r="A985">
        <v>6.5830000000000002</v>
      </c>
      <c r="B985">
        <f>1/2*Data!C985</f>
        <v>42.5</v>
      </c>
    </row>
    <row r="986" spans="1:2" x14ac:dyDescent="0.25">
      <c r="A986">
        <v>6.5640000000000001</v>
      </c>
      <c r="B986">
        <f>1/2*Data!C986</f>
        <v>42.75</v>
      </c>
    </row>
    <row r="987" spans="1:2" x14ac:dyDescent="0.25">
      <c r="A987">
        <v>6.548</v>
      </c>
      <c r="B987">
        <f>1/2*Data!C987</f>
        <v>42.75</v>
      </c>
    </row>
    <row r="988" spans="1:2" x14ac:dyDescent="0.25">
      <c r="A988">
        <v>6.5339999999999998</v>
      </c>
      <c r="B988">
        <f>1/2*Data!C988</f>
        <v>42.75</v>
      </c>
    </row>
    <row r="989" spans="1:2" x14ac:dyDescent="0.25">
      <c r="A989">
        <v>6.5220000000000002</v>
      </c>
      <c r="B989">
        <f>1/2*Data!C989</f>
        <v>42.5</v>
      </c>
    </row>
    <row r="990" spans="1:2" x14ac:dyDescent="0.25">
      <c r="A990">
        <v>6.51</v>
      </c>
      <c r="B990">
        <f>1/2*Data!C990</f>
        <v>42.5</v>
      </c>
    </row>
    <row r="991" spans="1:2" x14ac:dyDescent="0.25">
      <c r="A991">
        <v>6.4989999999999997</v>
      </c>
      <c r="B991">
        <f>1/2*Data!C991</f>
        <v>42.5</v>
      </c>
    </row>
    <row r="992" spans="1:2" x14ac:dyDescent="0.25">
      <c r="A992">
        <v>6.4880000000000004</v>
      </c>
      <c r="B992">
        <f>1/2*Data!C992</f>
        <v>42.5</v>
      </c>
    </row>
    <row r="993" spans="1:2" x14ac:dyDescent="0.25">
      <c r="A993">
        <v>6.4790000000000001</v>
      </c>
      <c r="B993">
        <f>1/2*Data!C993</f>
        <v>42.5</v>
      </c>
    </row>
    <row r="994" spans="1:2" x14ac:dyDescent="0.25">
      <c r="A994">
        <v>6.47</v>
      </c>
      <c r="B994">
        <f>1/2*Data!C994</f>
        <v>42.5</v>
      </c>
    </row>
    <row r="995" spans="1:2" x14ac:dyDescent="0.25">
      <c r="A995">
        <v>6.4610000000000003</v>
      </c>
      <c r="B995">
        <f>1/2*Data!C995</f>
        <v>42.5</v>
      </c>
    </row>
    <row r="996" spans="1:2" x14ac:dyDescent="0.25">
      <c r="A996">
        <v>6.452</v>
      </c>
      <c r="B996">
        <f>1/2*Data!C996</f>
        <v>42.5</v>
      </c>
    </row>
    <row r="997" spans="1:2" x14ac:dyDescent="0.25">
      <c r="A997">
        <v>6.444</v>
      </c>
      <c r="B997">
        <f>1/2*Data!C997</f>
        <v>42.5</v>
      </c>
    </row>
    <row r="998" spans="1:2" x14ac:dyDescent="0.25">
      <c r="A998">
        <v>6.4359999999999999</v>
      </c>
      <c r="B998">
        <f>1/2*Data!C998</f>
        <v>42.5</v>
      </c>
    </row>
    <row r="999" spans="1:2" x14ac:dyDescent="0.25">
      <c r="A999">
        <v>6.4290000000000003</v>
      </c>
      <c r="B999">
        <f>1/2*Data!C999</f>
        <v>42.5</v>
      </c>
    </row>
    <row r="1000" spans="1:2" x14ac:dyDescent="0.25">
      <c r="A1000">
        <v>6.423</v>
      </c>
      <c r="B1000">
        <f>1/2*Data!C1000</f>
        <v>42.5</v>
      </c>
    </row>
    <row r="1001" spans="1:2" x14ac:dyDescent="0.25">
      <c r="A1001">
        <v>6.4160000000000004</v>
      </c>
      <c r="B1001">
        <f>1/2*Data!C1001</f>
        <v>42.5</v>
      </c>
    </row>
    <row r="1002" spans="1:2" x14ac:dyDescent="0.25">
      <c r="A1002">
        <v>6.4089999999999998</v>
      </c>
      <c r="B1002">
        <f>1/2*Data!C1002</f>
        <v>42.5</v>
      </c>
    </row>
    <row r="1003" spans="1:2" x14ac:dyDescent="0.25">
      <c r="A1003">
        <v>6.4029999999999996</v>
      </c>
      <c r="B1003">
        <f>1/2*Data!C1003</f>
        <v>42.5</v>
      </c>
    </row>
    <row r="1004" spans="1:2" x14ac:dyDescent="0.25">
      <c r="A1004">
        <v>6.3970000000000002</v>
      </c>
      <c r="B1004">
        <f>1/2*Data!C1004</f>
        <v>42.5</v>
      </c>
    </row>
    <row r="1005" spans="1:2" x14ac:dyDescent="0.25">
      <c r="A1005">
        <v>6.391</v>
      </c>
      <c r="B1005">
        <f>1/2*Data!C1005</f>
        <v>42.5</v>
      </c>
    </row>
    <row r="1006" spans="1:2" x14ac:dyDescent="0.25">
      <c r="A1006">
        <v>6.3840000000000003</v>
      </c>
      <c r="B1006">
        <f>1/2*Data!C1006</f>
        <v>42.5</v>
      </c>
    </row>
    <row r="1007" spans="1:2" x14ac:dyDescent="0.25">
      <c r="A1007">
        <v>6.3769999999999998</v>
      </c>
      <c r="B1007">
        <f>1/2*Data!C1007</f>
        <v>42.5</v>
      </c>
    </row>
    <row r="1008" spans="1:2" x14ac:dyDescent="0.25">
      <c r="A1008">
        <v>6.3710000000000004</v>
      </c>
      <c r="B1008">
        <f>1/2*Data!C1008</f>
        <v>42.5</v>
      </c>
    </row>
    <row r="1009" spans="1:2" x14ac:dyDescent="0.25">
      <c r="A1009">
        <v>6.3650000000000002</v>
      </c>
      <c r="B1009">
        <f>1/2*Data!C1009</f>
        <v>42.5</v>
      </c>
    </row>
    <row r="1010" spans="1:2" x14ac:dyDescent="0.25">
      <c r="A1010">
        <v>6.3559999999999999</v>
      </c>
      <c r="B1010">
        <f>1/2*Data!C1010</f>
        <v>42.5</v>
      </c>
    </row>
    <row r="1011" spans="1:2" x14ac:dyDescent="0.25">
      <c r="A1011">
        <v>6.3339999999999996</v>
      </c>
      <c r="B1011">
        <f>1/2*Data!C1011</f>
        <v>42.5</v>
      </c>
    </row>
    <row r="1012" spans="1:2" x14ac:dyDescent="0.25">
      <c r="A1012">
        <v>6.3040000000000003</v>
      </c>
      <c r="B1012">
        <f>1/2*Data!C1012</f>
        <v>42.5</v>
      </c>
    </row>
    <row r="1013" spans="1:2" x14ac:dyDescent="0.25">
      <c r="A1013">
        <v>6.2709999999999999</v>
      </c>
      <c r="B1013">
        <f>1/2*Data!C1013</f>
        <v>42.5</v>
      </c>
    </row>
    <row r="1014" spans="1:2" x14ac:dyDescent="0.25">
      <c r="A1014">
        <v>6.2409999999999997</v>
      </c>
      <c r="B1014">
        <f>1/2*Data!C1014</f>
        <v>42.5</v>
      </c>
    </row>
    <row r="1015" spans="1:2" x14ac:dyDescent="0.25">
      <c r="A1015">
        <v>6.2140000000000004</v>
      </c>
      <c r="B1015">
        <f>1/2*Data!C1015</f>
        <v>42</v>
      </c>
    </row>
    <row r="1016" spans="1:2" x14ac:dyDescent="0.25">
      <c r="A1016">
        <v>6.1970000000000001</v>
      </c>
      <c r="B1016">
        <f>1/2*Data!C1016</f>
        <v>42.5</v>
      </c>
    </row>
    <row r="1017" spans="1:2" x14ac:dyDescent="0.25">
      <c r="A1017">
        <v>6.165</v>
      </c>
      <c r="B1017">
        <f>1/2*Data!C1017</f>
        <v>42.5</v>
      </c>
    </row>
    <row r="1018" spans="1:2" x14ac:dyDescent="0.25">
      <c r="A1018">
        <v>6.1440000000000001</v>
      </c>
      <c r="B1018">
        <f>1/2*Data!C1018</f>
        <v>42.5</v>
      </c>
    </row>
    <row r="1019" spans="1:2" x14ac:dyDescent="0.25">
      <c r="A1019">
        <v>6.1269999999999998</v>
      </c>
      <c r="B1019">
        <f>1/2*Data!C1019</f>
        <v>42.5</v>
      </c>
    </row>
    <row r="1020" spans="1:2" x14ac:dyDescent="0.25">
      <c r="A1020">
        <v>6.1120000000000001</v>
      </c>
      <c r="B1020">
        <f>1/2*Data!C1020</f>
        <v>42.5</v>
      </c>
    </row>
    <row r="1021" spans="1:2" x14ac:dyDescent="0.25">
      <c r="A1021">
        <v>6.1</v>
      </c>
      <c r="B1021">
        <f>1/2*Data!C1021</f>
        <v>42.5</v>
      </c>
    </row>
    <row r="1022" spans="1:2" x14ac:dyDescent="0.25">
      <c r="A1022">
        <v>6.0890000000000004</v>
      </c>
      <c r="B1022">
        <f>1/2*Data!C1022</f>
        <v>42.5</v>
      </c>
    </row>
    <row r="1023" spans="1:2" x14ac:dyDescent="0.25">
      <c r="A1023">
        <v>6.0780000000000003</v>
      </c>
      <c r="B1023">
        <f>1/2*Data!C1023</f>
        <v>42.5</v>
      </c>
    </row>
    <row r="1024" spans="1:2" x14ac:dyDescent="0.25">
      <c r="A1024">
        <v>6.0679999999999996</v>
      </c>
      <c r="B1024">
        <f>1/2*Data!C1024</f>
        <v>42.5</v>
      </c>
    </row>
    <row r="1025" spans="1:2" x14ac:dyDescent="0.25">
      <c r="A1025">
        <v>6.06</v>
      </c>
      <c r="B1025">
        <f>1/2*Data!C1025</f>
        <v>42.5</v>
      </c>
    </row>
    <row r="1026" spans="1:2" x14ac:dyDescent="0.25">
      <c r="A1026">
        <v>6.0519999999999996</v>
      </c>
      <c r="B1026">
        <f>1/2*Data!C1026</f>
        <v>42.5</v>
      </c>
    </row>
    <row r="1027" spans="1:2" x14ac:dyDescent="0.25">
      <c r="A1027">
        <v>6.0449999999999999</v>
      </c>
      <c r="B1027">
        <f>1/2*Data!C1027</f>
        <v>42.5</v>
      </c>
    </row>
    <row r="1028" spans="1:2" x14ac:dyDescent="0.25">
      <c r="A1028">
        <v>6.0369999999999999</v>
      </c>
      <c r="B1028">
        <f>1/2*Data!C1028</f>
        <v>42.5</v>
      </c>
    </row>
    <row r="1029" spans="1:2" x14ac:dyDescent="0.25">
      <c r="A1029">
        <v>6.03</v>
      </c>
      <c r="B1029">
        <f>1/2*Data!C1029</f>
        <v>42.5</v>
      </c>
    </row>
    <row r="1030" spans="1:2" x14ac:dyDescent="0.25">
      <c r="A1030">
        <v>6.0229999999999997</v>
      </c>
      <c r="B1030">
        <f>1/2*Data!C1030</f>
        <v>42.5</v>
      </c>
    </row>
    <row r="1031" spans="1:2" x14ac:dyDescent="0.25">
      <c r="A1031">
        <v>6.0170000000000003</v>
      </c>
      <c r="B1031">
        <f>1/2*Data!C1031</f>
        <v>42.5</v>
      </c>
    </row>
    <row r="1032" spans="1:2" x14ac:dyDescent="0.25">
      <c r="A1032">
        <v>6.0119999999999996</v>
      </c>
      <c r="B1032">
        <f>1/2*Data!C1032</f>
        <v>42.5</v>
      </c>
    </row>
    <row r="1033" spans="1:2" x14ac:dyDescent="0.25">
      <c r="A1033">
        <v>6.0060000000000002</v>
      </c>
      <c r="B1033">
        <f>1/2*Data!C1033</f>
        <v>42</v>
      </c>
    </row>
    <row r="1034" spans="1:2" x14ac:dyDescent="0.25">
      <c r="A1034">
        <v>6.0010000000000003</v>
      </c>
      <c r="B1034">
        <f>1/2*Data!C1034</f>
        <v>42.5</v>
      </c>
    </row>
    <row r="1035" spans="1:2" x14ac:dyDescent="0.25">
      <c r="A1035">
        <v>5.9950000000000001</v>
      </c>
      <c r="B1035">
        <f>1/2*Data!C1035</f>
        <v>42.5</v>
      </c>
    </row>
    <row r="1036" spans="1:2" x14ac:dyDescent="0.25">
      <c r="A1036">
        <v>5.99</v>
      </c>
      <c r="B1036">
        <f>1/2*Data!C1036</f>
        <v>42.5</v>
      </c>
    </row>
    <row r="1037" spans="1:2" x14ac:dyDescent="0.25">
      <c r="A1037">
        <v>5.9850000000000003</v>
      </c>
      <c r="B1037">
        <f>1/2*Data!C1037</f>
        <v>42.5</v>
      </c>
    </row>
    <row r="1038" spans="1:2" x14ac:dyDescent="0.25">
      <c r="A1038">
        <v>5.98</v>
      </c>
      <c r="B1038">
        <f>1/2*Data!C1038</f>
        <v>42.5</v>
      </c>
    </row>
    <row r="1039" spans="1:2" x14ac:dyDescent="0.25">
      <c r="A1039">
        <v>5.9749999999999996</v>
      </c>
      <c r="B1039">
        <f>1/2*Data!C1039</f>
        <v>42.5</v>
      </c>
    </row>
    <row r="1040" spans="1:2" x14ac:dyDescent="0.25">
      <c r="A1040">
        <v>5.97</v>
      </c>
      <c r="B1040">
        <f>1/2*Data!C1040</f>
        <v>42.5</v>
      </c>
    </row>
    <row r="1041" spans="1:2" x14ac:dyDescent="0.25">
      <c r="A1041">
        <v>5.9649999999999999</v>
      </c>
      <c r="B1041">
        <f>1/2*Data!C1041</f>
        <v>42.5</v>
      </c>
    </row>
    <row r="1042" spans="1:2" x14ac:dyDescent="0.25">
      <c r="A1042">
        <v>5.96</v>
      </c>
      <c r="B1042">
        <f>1/2*Data!C1042</f>
        <v>42.5</v>
      </c>
    </row>
    <row r="1043" spans="1:2" x14ac:dyDescent="0.25">
      <c r="A1043">
        <v>5.9560000000000004</v>
      </c>
      <c r="B1043">
        <f>1/2*Data!C1043</f>
        <v>42.5</v>
      </c>
    </row>
    <row r="1044" spans="1:2" x14ac:dyDescent="0.25">
      <c r="A1044">
        <v>5.9509999999999996</v>
      </c>
      <c r="B1044">
        <f>1/2*Data!C1044</f>
        <v>42.5</v>
      </c>
    </row>
    <row r="1045" spans="1:2" x14ac:dyDescent="0.25">
      <c r="A1045">
        <v>5.9459999999999997</v>
      </c>
      <c r="B1045">
        <f>1/2*Data!C1045</f>
        <v>42.5</v>
      </c>
    </row>
    <row r="1046" spans="1:2" x14ac:dyDescent="0.25">
      <c r="A1046">
        <v>5.9420000000000002</v>
      </c>
      <c r="B1046">
        <f>1/2*Data!C1046</f>
        <v>42.5</v>
      </c>
    </row>
    <row r="1047" spans="1:2" x14ac:dyDescent="0.25">
      <c r="A1047">
        <v>5.9379999999999997</v>
      </c>
      <c r="B1047">
        <f>1/2*Data!C1047</f>
        <v>42.5</v>
      </c>
    </row>
    <row r="1048" spans="1:2" x14ac:dyDescent="0.25">
      <c r="A1048">
        <v>5.9320000000000004</v>
      </c>
      <c r="B1048">
        <f>1/2*Data!C1048</f>
        <v>42.5</v>
      </c>
    </row>
    <row r="1049" spans="1:2" x14ac:dyDescent="0.25">
      <c r="A1049">
        <v>5.923</v>
      </c>
      <c r="B1049">
        <f>1/2*Data!C1049</f>
        <v>42.5</v>
      </c>
    </row>
    <row r="1050" spans="1:2" x14ac:dyDescent="0.25">
      <c r="A1050">
        <v>5.9109999999999996</v>
      </c>
      <c r="B1050">
        <f>1/2*Data!C1050</f>
        <v>42.5</v>
      </c>
    </row>
    <row r="1051" spans="1:2" x14ac:dyDescent="0.25">
      <c r="A1051">
        <v>5.8949999999999996</v>
      </c>
      <c r="B1051">
        <f>1/2*Data!C1051</f>
        <v>42.5</v>
      </c>
    </row>
    <row r="1052" spans="1:2" x14ac:dyDescent="0.25">
      <c r="A1052">
        <v>5.8760000000000003</v>
      </c>
      <c r="B1052">
        <f>1/2*Data!C1052</f>
        <v>42</v>
      </c>
    </row>
    <row r="1053" spans="1:2" x14ac:dyDescent="0.25">
      <c r="A1053">
        <v>5.8520000000000003</v>
      </c>
      <c r="B1053">
        <f>1/2*Data!C1053</f>
        <v>42.5</v>
      </c>
    </row>
    <row r="1054" spans="1:2" x14ac:dyDescent="0.25">
      <c r="A1054">
        <v>5.8259999999999996</v>
      </c>
      <c r="B1054">
        <f>1/2*Data!C1054</f>
        <v>42.5</v>
      </c>
    </row>
    <row r="1055" spans="1:2" x14ac:dyDescent="0.25">
      <c r="A1055">
        <v>5.8029999999999999</v>
      </c>
      <c r="B1055">
        <f>1/2*Data!C1055</f>
        <v>42.5</v>
      </c>
    </row>
    <row r="1056" spans="1:2" x14ac:dyDescent="0.25">
      <c r="A1056">
        <v>5.7830000000000004</v>
      </c>
      <c r="B1056">
        <f>1/2*Data!C1056</f>
        <v>42</v>
      </c>
    </row>
    <row r="1057" spans="1:2" x14ac:dyDescent="0.25">
      <c r="A1057">
        <v>5.7629999999999999</v>
      </c>
      <c r="B1057">
        <f>1/2*Data!C1057</f>
        <v>42</v>
      </c>
    </row>
    <row r="1058" spans="1:2" x14ac:dyDescent="0.25">
      <c r="A1058">
        <v>5.7439999999999998</v>
      </c>
      <c r="B1058">
        <f>1/2*Data!C1058</f>
        <v>42</v>
      </c>
    </row>
    <row r="1059" spans="1:2" x14ac:dyDescent="0.25">
      <c r="A1059">
        <v>5.7279999999999998</v>
      </c>
      <c r="B1059">
        <f>1/2*Data!C1059</f>
        <v>42.5</v>
      </c>
    </row>
    <row r="1060" spans="1:2" x14ac:dyDescent="0.25">
      <c r="A1060">
        <v>5.7149999999999999</v>
      </c>
      <c r="B1060">
        <f>1/2*Data!C1060</f>
        <v>42.5</v>
      </c>
    </row>
    <row r="1061" spans="1:2" x14ac:dyDescent="0.25">
      <c r="A1061">
        <v>5.702</v>
      </c>
      <c r="B1061">
        <f>1/2*Data!C1061</f>
        <v>42.5</v>
      </c>
    </row>
    <row r="1062" spans="1:2" x14ac:dyDescent="0.25">
      <c r="A1062">
        <v>5.6929999999999996</v>
      </c>
      <c r="B1062">
        <f>1/2*Data!C1062</f>
        <v>42</v>
      </c>
    </row>
    <row r="1063" spans="1:2" x14ac:dyDescent="0.25">
      <c r="A1063">
        <v>5.6840000000000002</v>
      </c>
      <c r="B1063">
        <f>1/2*Data!C1063</f>
        <v>42.5</v>
      </c>
    </row>
    <row r="1064" spans="1:2" x14ac:dyDescent="0.25">
      <c r="A1064">
        <v>5.6760000000000002</v>
      </c>
      <c r="B1064">
        <f>1/2*Data!C1064</f>
        <v>42</v>
      </c>
    </row>
    <row r="1065" spans="1:2" x14ac:dyDescent="0.25">
      <c r="A1065">
        <v>5.6680000000000001</v>
      </c>
      <c r="B1065">
        <f>1/2*Data!C1065</f>
        <v>42</v>
      </c>
    </row>
    <row r="1066" spans="1:2" x14ac:dyDescent="0.25">
      <c r="A1066">
        <v>5.6619999999999999</v>
      </c>
      <c r="B1066">
        <f>1/2*Data!C1066</f>
        <v>42</v>
      </c>
    </row>
    <row r="1067" spans="1:2" x14ac:dyDescent="0.25">
      <c r="A1067">
        <v>5.6559999999999997</v>
      </c>
      <c r="B1067">
        <f>1/2*Data!C1067</f>
        <v>42</v>
      </c>
    </row>
    <row r="1068" spans="1:2" x14ac:dyDescent="0.25">
      <c r="A1068">
        <v>5.65</v>
      </c>
      <c r="B1068">
        <f>1/2*Data!C1068</f>
        <v>42</v>
      </c>
    </row>
    <row r="1069" spans="1:2" x14ac:dyDescent="0.25">
      <c r="A1069">
        <v>5.6440000000000001</v>
      </c>
      <c r="B1069">
        <f>1/2*Data!C1069</f>
        <v>42</v>
      </c>
    </row>
    <row r="1070" spans="1:2" x14ac:dyDescent="0.25">
      <c r="A1070">
        <v>5.6379999999999999</v>
      </c>
      <c r="B1070">
        <f>1/2*Data!C1070</f>
        <v>42</v>
      </c>
    </row>
    <row r="1071" spans="1:2" x14ac:dyDescent="0.25">
      <c r="A1071">
        <v>5.633</v>
      </c>
      <c r="B1071">
        <f>1/2*Data!C1071</f>
        <v>42</v>
      </c>
    </row>
    <row r="1072" spans="1:2" x14ac:dyDescent="0.25">
      <c r="A1072">
        <v>5.6280000000000001</v>
      </c>
      <c r="B1072">
        <f>1/2*Data!C1072</f>
        <v>42</v>
      </c>
    </row>
    <row r="1073" spans="1:2" x14ac:dyDescent="0.25">
      <c r="A1073">
        <v>5.6239999999999997</v>
      </c>
      <c r="B1073">
        <f>1/2*Data!C1073</f>
        <v>42</v>
      </c>
    </row>
    <row r="1074" spans="1:2" x14ac:dyDescent="0.25">
      <c r="A1074">
        <v>5.6189999999999998</v>
      </c>
      <c r="B1074">
        <f>1/2*Data!C1074</f>
        <v>42.5</v>
      </c>
    </row>
    <row r="1075" spans="1:2" x14ac:dyDescent="0.25">
      <c r="A1075">
        <v>5.6130000000000004</v>
      </c>
      <c r="B1075">
        <f>1/2*Data!C1075</f>
        <v>42</v>
      </c>
    </row>
    <row r="1076" spans="1:2" x14ac:dyDescent="0.25">
      <c r="A1076">
        <v>5.5949999999999998</v>
      </c>
      <c r="B1076">
        <f>1/2*Data!C1076</f>
        <v>42</v>
      </c>
    </row>
    <row r="1077" spans="1:2" x14ac:dyDescent="0.25">
      <c r="A1077">
        <v>5.5540000000000003</v>
      </c>
      <c r="B1077">
        <f>1/2*Data!C1077</f>
        <v>42</v>
      </c>
    </row>
    <row r="1078" spans="1:2" x14ac:dyDescent="0.25">
      <c r="A1078">
        <v>5.516</v>
      </c>
      <c r="B1078">
        <f>1/2*Data!C1078</f>
        <v>42</v>
      </c>
    </row>
    <row r="1079" spans="1:2" x14ac:dyDescent="0.25">
      <c r="A1079">
        <v>5.3760000000000003</v>
      </c>
      <c r="B1079">
        <f>1/2*Data!C1079</f>
        <v>42.5</v>
      </c>
    </row>
    <row r="1080" spans="1:2" x14ac:dyDescent="0.25">
      <c r="A1080">
        <v>5.133</v>
      </c>
      <c r="B1080">
        <f>1/2*Data!C1080</f>
        <v>42</v>
      </c>
    </row>
    <row r="1081" spans="1:2" x14ac:dyDescent="0.25">
      <c r="A1081">
        <v>4.9710000000000001</v>
      </c>
      <c r="B1081">
        <f>1/2*Data!C1081</f>
        <v>42</v>
      </c>
    </row>
    <row r="1082" spans="1:2" x14ac:dyDescent="0.25">
      <c r="A1082">
        <v>4.8579999999999997</v>
      </c>
      <c r="B1082">
        <f>1/2*Data!C1082</f>
        <v>42</v>
      </c>
    </row>
    <row r="1083" spans="1:2" x14ac:dyDescent="0.25">
      <c r="A1083">
        <v>4.8079999999999998</v>
      </c>
      <c r="B1083">
        <f>1/2*Data!C1083</f>
        <v>41.75</v>
      </c>
    </row>
    <row r="1084" spans="1:2" x14ac:dyDescent="0.25">
      <c r="A1084">
        <v>4.7409999999999997</v>
      </c>
      <c r="B1084">
        <f>1/2*Data!C1084</f>
        <v>41.75</v>
      </c>
    </row>
    <row r="1085" spans="1:2" x14ac:dyDescent="0.25">
      <c r="A1085">
        <v>4.7</v>
      </c>
      <c r="B1085">
        <f>1/2*Data!C1085</f>
        <v>41.75</v>
      </c>
    </row>
    <row r="1086" spans="1:2" x14ac:dyDescent="0.25">
      <c r="A1086">
        <v>4.673</v>
      </c>
      <c r="B1086">
        <f>1/2*Data!C1086</f>
        <v>41.75</v>
      </c>
    </row>
    <row r="1087" spans="1:2" x14ac:dyDescent="0.25">
      <c r="A1087">
        <v>4.66</v>
      </c>
      <c r="B1087">
        <f>1/2*Data!C1087</f>
        <v>41.75</v>
      </c>
    </row>
    <row r="1088" spans="1:2" x14ac:dyDescent="0.25">
      <c r="A1088">
        <v>4.6219999999999999</v>
      </c>
      <c r="B1088">
        <f>1/2*Data!C1088</f>
        <v>41.75</v>
      </c>
    </row>
    <row r="1089" spans="1:2" x14ac:dyDescent="0.25">
      <c r="A1089">
        <v>4.6070000000000002</v>
      </c>
      <c r="B1089">
        <f>1/2*Data!C1089</f>
        <v>41.75</v>
      </c>
    </row>
    <row r="1090" spans="1:2" x14ac:dyDescent="0.25">
      <c r="A1090">
        <v>4.5910000000000002</v>
      </c>
      <c r="B1090">
        <f>1/2*Data!C1090</f>
        <v>41.75</v>
      </c>
    </row>
    <row r="1091" spans="1:2" x14ac:dyDescent="0.25">
      <c r="A1091">
        <v>4.5789999999999997</v>
      </c>
      <c r="B1091">
        <f>1/2*Data!C1091</f>
        <v>41.75</v>
      </c>
    </row>
    <row r="1092" spans="1:2" x14ac:dyDescent="0.25">
      <c r="A1092">
        <v>4.5670000000000002</v>
      </c>
      <c r="B1092">
        <f>1/2*Data!C1092</f>
        <v>41.75</v>
      </c>
    </row>
    <row r="1093" spans="1:2" x14ac:dyDescent="0.25">
      <c r="A1093">
        <v>4.4870000000000001</v>
      </c>
      <c r="B1093">
        <f>1/2*Data!C1093</f>
        <v>41.75</v>
      </c>
    </row>
    <row r="1094" spans="1:2" x14ac:dyDescent="0.25">
      <c r="A1094">
        <v>4.4870000000000001</v>
      </c>
      <c r="B1094">
        <f>1/2*Data!C1094</f>
        <v>41.75</v>
      </c>
    </row>
    <row r="1095" spans="1:2" x14ac:dyDescent="0.25">
      <c r="A1095">
        <v>4.4859999999999998</v>
      </c>
      <c r="B1095">
        <f>1/2*Data!C1095</f>
        <v>41.75</v>
      </c>
    </row>
    <row r="1096" spans="1:2" x14ac:dyDescent="0.25">
      <c r="A1096">
        <v>4.4850000000000003</v>
      </c>
      <c r="B1096">
        <f>1/2*Data!C1096</f>
        <v>41.75</v>
      </c>
    </row>
    <row r="1097" spans="1:2" x14ac:dyDescent="0.25">
      <c r="A1097">
        <v>4.484</v>
      </c>
      <c r="B1097">
        <f>1/2*Data!C1097</f>
        <v>41.75</v>
      </c>
    </row>
    <row r="1098" spans="1:2" x14ac:dyDescent="0.25">
      <c r="A1098">
        <v>4.484</v>
      </c>
      <c r="B1098">
        <f>1/2*Data!C1098</f>
        <v>41.75</v>
      </c>
    </row>
    <row r="1099" spans="1:2" x14ac:dyDescent="0.25">
      <c r="A1099">
        <v>4.4829999999999997</v>
      </c>
      <c r="B1099">
        <f>1/2*Data!C1099</f>
        <v>41.75</v>
      </c>
    </row>
    <row r="1100" spans="1:2" x14ac:dyDescent="0.25">
      <c r="A1100">
        <v>4.4829999999999997</v>
      </c>
      <c r="B1100">
        <f>1/2*Data!C1100</f>
        <v>41.75</v>
      </c>
    </row>
    <row r="1101" spans="1:2" x14ac:dyDescent="0.25">
      <c r="A1101">
        <v>4.4829999999999997</v>
      </c>
      <c r="B1101">
        <f>1/2*Data!C1101</f>
        <v>41.75</v>
      </c>
    </row>
    <row r="1102" spans="1:2" x14ac:dyDescent="0.25">
      <c r="A1102">
        <v>4.4829999999999997</v>
      </c>
      <c r="B1102">
        <f>1/2*Data!C1102</f>
        <v>41.75</v>
      </c>
    </row>
    <row r="1103" spans="1:2" x14ac:dyDescent="0.25">
      <c r="A1103">
        <v>4.4829999999999997</v>
      </c>
      <c r="B1103">
        <f>1/2*Data!C1103</f>
        <v>41.75</v>
      </c>
    </row>
    <row r="1104" spans="1:2" x14ac:dyDescent="0.25">
      <c r="A1104">
        <v>4.4829999999999997</v>
      </c>
      <c r="B1104">
        <f>1/2*Data!C1104</f>
        <v>41.75</v>
      </c>
    </row>
    <row r="1105" spans="1:2" x14ac:dyDescent="0.25">
      <c r="A1105">
        <v>4.4829999999999997</v>
      </c>
      <c r="B1105">
        <f>1/2*Data!C1105</f>
        <v>41.75</v>
      </c>
    </row>
    <row r="1106" spans="1:2" x14ac:dyDescent="0.25">
      <c r="A1106">
        <v>4.4829999999999997</v>
      </c>
      <c r="B1106">
        <f>1/2*Data!C1106</f>
        <v>41.75</v>
      </c>
    </row>
    <row r="1107" spans="1:2" x14ac:dyDescent="0.25">
      <c r="A1107">
        <v>4.4829999999999997</v>
      </c>
      <c r="B1107">
        <f>1/2*Data!C1107</f>
        <v>41.75</v>
      </c>
    </row>
    <row r="1108" spans="1:2" x14ac:dyDescent="0.25">
      <c r="A1108">
        <v>4.484</v>
      </c>
      <c r="B1108">
        <f>1/2*Data!C1108</f>
        <v>41.75</v>
      </c>
    </row>
    <row r="1109" spans="1:2" x14ac:dyDescent="0.25">
      <c r="A1109">
        <v>4.484</v>
      </c>
      <c r="B1109">
        <f>1/2*Data!C1109</f>
        <v>41.75</v>
      </c>
    </row>
    <row r="1110" spans="1:2" x14ac:dyDescent="0.25">
      <c r="A1110">
        <v>4.4829999999999997</v>
      </c>
      <c r="B1110">
        <f>1/2*Data!C1110</f>
        <v>41.75</v>
      </c>
    </row>
    <row r="1111" spans="1:2" x14ac:dyDescent="0.25">
      <c r="A1111">
        <v>4.484</v>
      </c>
      <c r="B1111">
        <f>1/2*Data!C1111</f>
        <v>41.75</v>
      </c>
    </row>
    <row r="1112" spans="1:2" x14ac:dyDescent="0.25">
      <c r="A1112">
        <v>4.484</v>
      </c>
      <c r="B1112">
        <f>1/2*Data!C1112</f>
        <v>41.75</v>
      </c>
    </row>
    <row r="1113" spans="1:2" x14ac:dyDescent="0.25">
      <c r="A1113">
        <v>4.4829999999999997</v>
      </c>
      <c r="B1113">
        <f>1/2*Data!C1113</f>
        <v>41.75</v>
      </c>
    </row>
    <row r="1114" spans="1:2" x14ac:dyDescent="0.25">
      <c r="A1114">
        <v>4.484</v>
      </c>
      <c r="B1114">
        <f>1/2*Data!C1114</f>
        <v>41.75</v>
      </c>
    </row>
    <row r="1115" spans="1:2" x14ac:dyDescent="0.25">
      <c r="A1115">
        <v>4.484</v>
      </c>
      <c r="B1115">
        <f>1/2*Data!C1115</f>
        <v>41.75</v>
      </c>
    </row>
    <row r="1116" spans="1:2" x14ac:dyDescent="0.25">
      <c r="A1116">
        <v>4.4829999999999997</v>
      </c>
      <c r="B1116">
        <f>1/2*Data!C1116</f>
        <v>41.75</v>
      </c>
    </row>
    <row r="1117" spans="1:2" x14ac:dyDescent="0.25">
      <c r="A1117">
        <v>4.484</v>
      </c>
      <c r="B1117">
        <f>1/2*Data!C1117</f>
        <v>41.75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71D3-6AB5-4D40-B2DD-25DE68A45D19}">
  <dimension ref="A1:D164"/>
  <sheetViews>
    <sheetView zoomScaleNormal="100" workbookViewId="0">
      <selection activeCell="F8" sqref="F8"/>
    </sheetView>
  </sheetViews>
  <sheetFormatPr defaultRowHeight="13.8" x14ac:dyDescent="0.25"/>
  <sheetData>
    <row r="1" spans="1:4" x14ac:dyDescent="0.25">
      <c r="A1" t="s">
        <v>4</v>
      </c>
      <c r="B1" t="s">
        <v>5</v>
      </c>
      <c r="C1" t="s">
        <v>7</v>
      </c>
      <c r="D1" t="s">
        <v>6</v>
      </c>
    </row>
    <row r="2" spans="1:4" x14ac:dyDescent="0.25">
      <c r="A2">
        <v>103.58</v>
      </c>
      <c r="B2">
        <f t="shared" ref="B2:B65" si="0">0.001*A2</f>
        <v>0.10358000000000001</v>
      </c>
      <c r="C2">
        <v>193</v>
      </c>
      <c r="D2">
        <v>1.93</v>
      </c>
    </row>
    <row r="3" spans="1:4" x14ac:dyDescent="0.25">
      <c r="A3">
        <v>103.17</v>
      </c>
      <c r="B3">
        <f t="shared" si="0"/>
        <v>0.10317</v>
      </c>
      <c r="C3">
        <v>191.25</v>
      </c>
      <c r="D3">
        <v>1.9125000000000001</v>
      </c>
    </row>
    <row r="4" spans="1:4" x14ac:dyDescent="0.25">
      <c r="A4">
        <v>102.74</v>
      </c>
      <c r="B4">
        <f t="shared" si="0"/>
        <v>0.10274</v>
      </c>
      <c r="C4">
        <v>189.25</v>
      </c>
      <c r="D4">
        <v>1.8925000000000001</v>
      </c>
    </row>
    <row r="5" spans="1:4" x14ac:dyDescent="0.25">
      <c r="A5">
        <v>102.32</v>
      </c>
      <c r="B5">
        <f t="shared" si="0"/>
        <v>0.10231999999999999</v>
      </c>
      <c r="C5">
        <v>187.25</v>
      </c>
      <c r="D5">
        <v>1.8725000000000001</v>
      </c>
    </row>
    <row r="6" spans="1:4" x14ac:dyDescent="0.25">
      <c r="A6">
        <v>101.9</v>
      </c>
      <c r="B6">
        <f t="shared" si="0"/>
        <v>0.1019</v>
      </c>
      <c r="C6">
        <v>185.25</v>
      </c>
      <c r="D6">
        <v>1.8525</v>
      </c>
    </row>
    <row r="7" spans="1:4" x14ac:dyDescent="0.25">
      <c r="A7">
        <v>101.47</v>
      </c>
      <c r="B7">
        <f t="shared" si="0"/>
        <v>0.10147</v>
      </c>
      <c r="C7">
        <v>183.5</v>
      </c>
      <c r="D7">
        <v>1.835</v>
      </c>
    </row>
    <row r="8" spans="1:4" x14ac:dyDescent="0.25">
      <c r="A8">
        <v>101.04</v>
      </c>
      <c r="B8">
        <f t="shared" si="0"/>
        <v>0.10104</v>
      </c>
      <c r="C8">
        <v>181.75</v>
      </c>
      <c r="D8">
        <v>1.8175000000000001</v>
      </c>
    </row>
    <row r="9" spans="1:4" x14ac:dyDescent="0.25">
      <c r="A9">
        <v>100.65</v>
      </c>
      <c r="B9">
        <f t="shared" si="0"/>
        <v>0.10065</v>
      </c>
      <c r="C9">
        <v>180</v>
      </c>
      <c r="D9">
        <v>1.8</v>
      </c>
    </row>
    <row r="10" spans="1:4" x14ac:dyDescent="0.25">
      <c r="A10">
        <v>100.22</v>
      </c>
      <c r="B10">
        <f t="shared" si="0"/>
        <v>0.10022</v>
      </c>
      <c r="C10">
        <v>178</v>
      </c>
      <c r="D10">
        <v>1.78</v>
      </c>
    </row>
    <row r="11" spans="1:4" x14ac:dyDescent="0.25">
      <c r="A11">
        <v>99.796999999999997</v>
      </c>
      <c r="B11">
        <f t="shared" si="0"/>
        <v>9.9796999999999997E-2</v>
      </c>
      <c r="C11">
        <v>176.5</v>
      </c>
      <c r="D11">
        <v>1.7650000000000001</v>
      </c>
    </row>
    <row r="12" spans="1:4" x14ac:dyDescent="0.25">
      <c r="A12">
        <v>99.373999999999995</v>
      </c>
      <c r="B12">
        <f t="shared" si="0"/>
        <v>9.9374000000000004E-2</v>
      </c>
      <c r="C12">
        <v>174.75</v>
      </c>
      <c r="D12">
        <v>1.7475000000000001</v>
      </c>
    </row>
    <row r="13" spans="1:4" x14ac:dyDescent="0.25">
      <c r="A13">
        <v>98.950999999999993</v>
      </c>
      <c r="B13">
        <f t="shared" si="0"/>
        <v>9.8950999999999997E-2</v>
      </c>
      <c r="C13">
        <v>172.75</v>
      </c>
      <c r="D13">
        <v>1.7275</v>
      </c>
    </row>
    <row r="14" spans="1:4" x14ac:dyDescent="0.25">
      <c r="A14">
        <v>98.558000000000007</v>
      </c>
      <c r="B14">
        <f t="shared" si="0"/>
        <v>9.8558000000000007E-2</v>
      </c>
      <c r="C14">
        <v>171.25</v>
      </c>
      <c r="D14">
        <v>1.7125000000000001</v>
      </c>
    </row>
    <row r="15" spans="1:4" x14ac:dyDescent="0.25">
      <c r="A15">
        <v>98.14</v>
      </c>
      <c r="B15">
        <f t="shared" si="0"/>
        <v>9.8140000000000005E-2</v>
      </c>
      <c r="C15">
        <v>169.75</v>
      </c>
      <c r="D15">
        <v>1.6975</v>
      </c>
    </row>
    <row r="16" spans="1:4" x14ac:dyDescent="0.25">
      <c r="A16">
        <v>97.722999999999999</v>
      </c>
      <c r="B16">
        <f t="shared" si="0"/>
        <v>9.7723000000000004E-2</v>
      </c>
      <c r="C16">
        <v>167.75</v>
      </c>
      <c r="D16">
        <v>1.6775</v>
      </c>
    </row>
    <row r="17" spans="1:4" x14ac:dyDescent="0.25">
      <c r="A17">
        <v>97.311000000000007</v>
      </c>
      <c r="B17">
        <f t="shared" si="0"/>
        <v>9.7311000000000009E-2</v>
      </c>
      <c r="C17">
        <v>166.25</v>
      </c>
      <c r="D17">
        <v>1.6625000000000001</v>
      </c>
    </row>
    <row r="18" spans="1:4" x14ac:dyDescent="0.25">
      <c r="A18">
        <v>96.899000000000001</v>
      </c>
      <c r="B18">
        <f t="shared" si="0"/>
        <v>9.6898999999999999E-2</v>
      </c>
      <c r="C18">
        <v>164.75</v>
      </c>
      <c r="D18">
        <v>1.6475</v>
      </c>
    </row>
    <row r="19" spans="1:4" x14ac:dyDescent="0.25">
      <c r="A19">
        <v>96.519000000000005</v>
      </c>
      <c r="B19">
        <f t="shared" si="0"/>
        <v>9.6519000000000008E-2</v>
      </c>
      <c r="C19">
        <v>163</v>
      </c>
      <c r="D19">
        <v>1.6300000000000001</v>
      </c>
    </row>
    <row r="20" spans="1:4" x14ac:dyDescent="0.25">
      <c r="A20">
        <v>96.11</v>
      </c>
      <c r="B20">
        <f t="shared" si="0"/>
        <v>9.6110000000000001E-2</v>
      </c>
      <c r="C20">
        <v>161.5</v>
      </c>
      <c r="D20">
        <v>1.615</v>
      </c>
    </row>
    <row r="21" spans="1:4" x14ac:dyDescent="0.25">
      <c r="A21">
        <v>95.706000000000003</v>
      </c>
      <c r="B21">
        <f t="shared" si="0"/>
        <v>9.5705999999999999E-2</v>
      </c>
      <c r="C21">
        <v>160</v>
      </c>
      <c r="D21">
        <v>1.6</v>
      </c>
    </row>
    <row r="22" spans="1:4" x14ac:dyDescent="0.25">
      <c r="A22">
        <v>95.302000000000007</v>
      </c>
      <c r="B22">
        <f t="shared" si="0"/>
        <v>9.5302000000000012E-2</v>
      </c>
      <c r="C22">
        <v>158.25</v>
      </c>
      <c r="D22">
        <v>1.5825</v>
      </c>
    </row>
    <row r="23" spans="1:4" x14ac:dyDescent="0.25">
      <c r="A23">
        <v>94.9</v>
      </c>
      <c r="B23">
        <f t="shared" si="0"/>
        <v>9.4900000000000012E-2</v>
      </c>
      <c r="C23">
        <v>157</v>
      </c>
      <c r="D23">
        <v>1.57</v>
      </c>
    </row>
    <row r="24" spans="1:4" x14ac:dyDescent="0.25">
      <c r="A24">
        <v>94.527000000000001</v>
      </c>
      <c r="B24">
        <f t="shared" si="0"/>
        <v>9.4527E-2</v>
      </c>
      <c r="C24">
        <v>155.5</v>
      </c>
      <c r="D24">
        <v>1.5549999999999999</v>
      </c>
    </row>
    <row r="25" spans="1:4" x14ac:dyDescent="0.25">
      <c r="A25">
        <v>94.129000000000005</v>
      </c>
      <c r="B25">
        <f t="shared" si="0"/>
        <v>9.4129000000000004E-2</v>
      </c>
      <c r="C25">
        <v>154.25</v>
      </c>
      <c r="D25">
        <v>1.5425</v>
      </c>
    </row>
    <row r="26" spans="1:4" x14ac:dyDescent="0.25">
      <c r="A26">
        <v>93.731999999999999</v>
      </c>
      <c r="B26">
        <f t="shared" si="0"/>
        <v>9.3731999999999996E-2</v>
      </c>
      <c r="C26">
        <v>152.75</v>
      </c>
      <c r="D26">
        <v>1.5275000000000001</v>
      </c>
    </row>
    <row r="27" spans="1:4" x14ac:dyDescent="0.25">
      <c r="A27">
        <v>93.334000000000003</v>
      </c>
      <c r="B27">
        <f t="shared" si="0"/>
        <v>9.3334E-2</v>
      </c>
      <c r="C27">
        <v>151.25</v>
      </c>
      <c r="D27">
        <v>1.5125</v>
      </c>
    </row>
    <row r="28" spans="1:4" x14ac:dyDescent="0.25">
      <c r="A28">
        <v>92.957999999999998</v>
      </c>
      <c r="B28">
        <f t="shared" si="0"/>
        <v>9.2957999999999999E-2</v>
      </c>
      <c r="C28">
        <v>150</v>
      </c>
      <c r="D28">
        <v>1.5</v>
      </c>
    </row>
    <row r="29" spans="1:4" x14ac:dyDescent="0.25">
      <c r="A29">
        <v>92.561000000000007</v>
      </c>
      <c r="B29">
        <f t="shared" si="0"/>
        <v>9.2561000000000004E-2</v>
      </c>
      <c r="C29">
        <v>148.25</v>
      </c>
      <c r="D29">
        <v>1.4824999999999999</v>
      </c>
    </row>
    <row r="30" spans="1:4" x14ac:dyDescent="0.25">
      <c r="A30">
        <v>92.162999999999997</v>
      </c>
      <c r="B30">
        <f t="shared" si="0"/>
        <v>9.2162999999999995E-2</v>
      </c>
      <c r="C30">
        <v>146.75</v>
      </c>
      <c r="D30">
        <v>1.4675</v>
      </c>
    </row>
    <row r="31" spans="1:4" x14ac:dyDescent="0.25">
      <c r="A31">
        <v>91.77</v>
      </c>
      <c r="B31">
        <f t="shared" si="0"/>
        <v>9.1770000000000004E-2</v>
      </c>
      <c r="C31">
        <v>145.5</v>
      </c>
      <c r="D31">
        <v>1.4550000000000001</v>
      </c>
    </row>
    <row r="32" spans="1:4" x14ac:dyDescent="0.25">
      <c r="A32">
        <v>91.376000000000005</v>
      </c>
      <c r="B32">
        <f t="shared" si="0"/>
        <v>9.1376000000000013E-2</v>
      </c>
      <c r="C32">
        <v>144.25</v>
      </c>
      <c r="D32">
        <v>1.4425000000000001</v>
      </c>
    </row>
    <row r="33" spans="1:4" x14ac:dyDescent="0.25">
      <c r="A33">
        <v>91.009</v>
      </c>
      <c r="B33">
        <f t="shared" si="0"/>
        <v>9.1009000000000007E-2</v>
      </c>
      <c r="C33">
        <v>142.75</v>
      </c>
      <c r="D33">
        <v>1.4275</v>
      </c>
    </row>
    <row r="34" spans="1:4" x14ac:dyDescent="0.25">
      <c r="A34">
        <v>90.620999999999995</v>
      </c>
      <c r="B34">
        <f t="shared" si="0"/>
        <v>9.0620999999999993E-2</v>
      </c>
      <c r="C34">
        <v>141.5</v>
      </c>
      <c r="D34">
        <v>1.415</v>
      </c>
    </row>
    <row r="35" spans="1:4" x14ac:dyDescent="0.25">
      <c r="A35">
        <v>90.233000000000004</v>
      </c>
      <c r="B35">
        <f t="shared" si="0"/>
        <v>9.0233000000000008E-2</v>
      </c>
      <c r="C35">
        <v>140.25</v>
      </c>
      <c r="D35">
        <v>1.4025000000000001</v>
      </c>
    </row>
    <row r="36" spans="1:4" x14ac:dyDescent="0.25">
      <c r="A36">
        <v>89.849000000000004</v>
      </c>
      <c r="B36">
        <f t="shared" si="0"/>
        <v>8.9849000000000012E-2</v>
      </c>
      <c r="C36">
        <v>139</v>
      </c>
      <c r="D36">
        <v>1.3900000000000001</v>
      </c>
    </row>
    <row r="37" spans="1:4" x14ac:dyDescent="0.25">
      <c r="A37">
        <v>89.465999999999994</v>
      </c>
      <c r="B37">
        <f t="shared" si="0"/>
        <v>8.946599999999999E-2</v>
      </c>
      <c r="C37">
        <v>137.5</v>
      </c>
      <c r="D37">
        <v>1.375</v>
      </c>
    </row>
    <row r="38" spans="1:4" x14ac:dyDescent="0.25">
      <c r="A38">
        <v>89.106999999999999</v>
      </c>
      <c r="B38">
        <f t="shared" si="0"/>
        <v>8.9107000000000006E-2</v>
      </c>
      <c r="C38">
        <v>136.25</v>
      </c>
      <c r="D38">
        <v>1.3625</v>
      </c>
    </row>
    <row r="39" spans="1:4" x14ac:dyDescent="0.25">
      <c r="A39">
        <v>88.727999999999994</v>
      </c>
      <c r="B39">
        <f t="shared" si="0"/>
        <v>8.8728000000000001E-2</v>
      </c>
      <c r="C39">
        <v>135</v>
      </c>
      <c r="D39">
        <v>1.35</v>
      </c>
    </row>
    <row r="40" spans="1:4" x14ac:dyDescent="0.25">
      <c r="A40">
        <v>88.353999999999999</v>
      </c>
      <c r="B40">
        <f t="shared" si="0"/>
        <v>8.8354000000000002E-2</v>
      </c>
      <c r="C40">
        <v>133.75</v>
      </c>
      <c r="D40">
        <v>1.3375000000000001</v>
      </c>
    </row>
    <row r="41" spans="1:4" x14ac:dyDescent="0.25">
      <c r="A41">
        <v>87.975999999999999</v>
      </c>
      <c r="B41">
        <f t="shared" si="0"/>
        <v>8.7975999999999999E-2</v>
      </c>
      <c r="C41">
        <v>132.5</v>
      </c>
      <c r="D41">
        <v>1.325</v>
      </c>
    </row>
    <row r="42" spans="1:4" x14ac:dyDescent="0.25">
      <c r="A42">
        <v>87.625</v>
      </c>
      <c r="B42">
        <f t="shared" si="0"/>
        <v>8.7625000000000008E-2</v>
      </c>
      <c r="C42">
        <v>131.25</v>
      </c>
      <c r="D42">
        <v>1.3125</v>
      </c>
    </row>
    <row r="43" spans="1:4" x14ac:dyDescent="0.25">
      <c r="A43">
        <v>87.248000000000005</v>
      </c>
      <c r="B43">
        <f t="shared" si="0"/>
        <v>8.7248000000000006E-2</v>
      </c>
      <c r="C43">
        <v>130.25</v>
      </c>
      <c r="D43">
        <v>1.3025</v>
      </c>
    </row>
    <row r="44" spans="1:4" x14ac:dyDescent="0.25">
      <c r="A44">
        <v>86.873000000000005</v>
      </c>
      <c r="B44">
        <f t="shared" si="0"/>
        <v>8.6873000000000006E-2</v>
      </c>
      <c r="C44">
        <v>129</v>
      </c>
      <c r="D44">
        <v>1.29</v>
      </c>
    </row>
    <row r="45" spans="1:4" x14ac:dyDescent="0.25">
      <c r="A45">
        <v>86.5</v>
      </c>
      <c r="B45">
        <f t="shared" si="0"/>
        <v>8.6500000000000007E-2</v>
      </c>
      <c r="C45">
        <v>127.75</v>
      </c>
      <c r="D45">
        <v>1.2775000000000001</v>
      </c>
    </row>
    <row r="46" spans="1:4" x14ac:dyDescent="0.25">
      <c r="A46">
        <v>86.123999999999995</v>
      </c>
      <c r="B46">
        <f t="shared" si="0"/>
        <v>8.6123999999999992E-2</v>
      </c>
      <c r="C46">
        <v>126.75</v>
      </c>
      <c r="D46">
        <v>1.2675000000000001</v>
      </c>
    </row>
    <row r="47" spans="1:4" x14ac:dyDescent="0.25">
      <c r="A47">
        <v>85.774000000000001</v>
      </c>
      <c r="B47">
        <f t="shared" si="0"/>
        <v>8.5774000000000003E-2</v>
      </c>
      <c r="C47">
        <v>125.5</v>
      </c>
      <c r="D47">
        <v>1.2550000000000001</v>
      </c>
    </row>
    <row r="48" spans="1:4" x14ac:dyDescent="0.25">
      <c r="A48">
        <v>85.41</v>
      </c>
      <c r="B48">
        <f t="shared" si="0"/>
        <v>8.541E-2</v>
      </c>
      <c r="C48">
        <v>124.25</v>
      </c>
      <c r="D48">
        <v>1.2424999999999999</v>
      </c>
    </row>
    <row r="49" spans="1:4" x14ac:dyDescent="0.25">
      <c r="A49">
        <v>85.037999999999997</v>
      </c>
      <c r="B49">
        <f t="shared" si="0"/>
        <v>8.5038000000000002E-2</v>
      </c>
      <c r="C49">
        <v>123</v>
      </c>
      <c r="D49">
        <v>1.23</v>
      </c>
    </row>
    <row r="50" spans="1:4" x14ac:dyDescent="0.25">
      <c r="A50">
        <v>84.668999999999997</v>
      </c>
      <c r="B50">
        <f t="shared" si="0"/>
        <v>8.4668999999999994E-2</v>
      </c>
      <c r="C50">
        <v>122</v>
      </c>
      <c r="D50">
        <v>1.22</v>
      </c>
    </row>
    <row r="51" spans="1:4" x14ac:dyDescent="0.25">
      <c r="A51">
        <v>84.302999999999997</v>
      </c>
      <c r="B51">
        <f t="shared" si="0"/>
        <v>8.4303000000000003E-2</v>
      </c>
      <c r="C51">
        <v>121.25</v>
      </c>
      <c r="D51">
        <v>1.2125000000000001</v>
      </c>
    </row>
    <row r="52" spans="1:4" x14ac:dyDescent="0.25">
      <c r="A52">
        <v>83.962999999999994</v>
      </c>
      <c r="B52">
        <f t="shared" si="0"/>
        <v>8.3962999999999996E-2</v>
      </c>
      <c r="C52">
        <v>120</v>
      </c>
      <c r="D52">
        <v>1.2</v>
      </c>
    </row>
    <row r="53" spans="1:4" x14ac:dyDescent="0.25">
      <c r="A53">
        <v>83.6</v>
      </c>
      <c r="B53">
        <f t="shared" si="0"/>
        <v>8.3599999999999994E-2</v>
      </c>
      <c r="C53">
        <v>119</v>
      </c>
      <c r="D53">
        <v>1.19</v>
      </c>
    </row>
    <row r="54" spans="1:4" x14ac:dyDescent="0.25">
      <c r="A54">
        <v>83.236999999999995</v>
      </c>
      <c r="B54">
        <f t="shared" si="0"/>
        <v>8.3236999999999992E-2</v>
      </c>
      <c r="C54">
        <v>117.75</v>
      </c>
      <c r="D54">
        <v>1.1775</v>
      </c>
    </row>
    <row r="55" spans="1:4" x14ac:dyDescent="0.25">
      <c r="A55">
        <v>82.876999999999995</v>
      </c>
      <c r="B55">
        <f t="shared" si="0"/>
        <v>8.2876999999999992E-2</v>
      </c>
      <c r="C55">
        <v>117</v>
      </c>
      <c r="D55">
        <v>1.17</v>
      </c>
    </row>
    <row r="56" spans="1:4" x14ac:dyDescent="0.25">
      <c r="A56">
        <v>82.539000000000001</v>
      </c>
      <c r="B56">
        <f t="shared" si="0"/>
        <v>8.2539000000000001E-2</v>
      </c>
      <c r="C56">
        <v>115.75</v>
      </c>
      <c r="D56">
        <v>1.1575</v>
      </c>
    </row>
    <row r="57" spans="1:4" x14ac:dyDescent="0.25">
      <c r="A57">
        <v>82.182000000000002</v>
      </c>
      <c r="B57">
        <f t="shared" si="0"/>
        <v>8.2182000000000005E-2</v>
      </c>
      <c r="C57">
        <v>114.5</v>
      </c>
      <c r="D57">
        <v>1.145</v>
      </c>
    </row>
    <row r="58" spans="1:4" x14ac:dyDescent="0.25">
      <c r="A58">
        <v>81.823999999999998</v>
      </c>
      <c r="B58">
        <f t="shared" si="0"/>
        <v>8.1823999999999994E-2</v>
      </c>
      <c r="C58">
        <v>113.75</v>
      </c>
      <c r="D58">
        <v>1.1375</v>
      </c>
    </row>
    <row r="59" spans="1:4" x14ac:dyDescent="0.25">
      <c r="A59">
        <v>81.471000000000004</v>
      </c>
      <c r="B59">
        <f t="shared" si="0"/>
        <v>8.1471000000000002E-2</v>
      </c>
      <c r="C59">
        <v>112.75</v>
      </c>
      <c r="D59">
        <v>1.1274999999999999</v>
      </c>
    </row>
    <row r="60" spans="1:4" x14ac:dyDescent="0.25">
      <c r="A60">
        <v>81.117000000000004</v>
      </c>
      <c r="B60">
        <f t="shared" si="0"/>
        <v>8.1117000000000009E-2</v>
      </c>
      <c r="C60">
        <v>111.75</v>
      </c>
      <c r="D60">
        <v>1.1174999999999999</v>
      </c>
    </row>
    <row r="61" spans="1:4" x14ac:dyDescent="0.25">
      <c r="A61">
        <v>80.783000000000001</v>
      </c>
      <c r="B61">
        <f t="shared" si="0"/>
        <v>8.0783000000000008E-2</v>
      </c>
      <c r="C61">
        <v>110.75</v>
      </c>
      <c r="D61">
        <v>1.1074999999999999</v>
      </c>
    </row>
    <row r="62" spans="1:4" x14ac:dyDescent="0.25">
      <c r="A62">
        <v>80.424999999999997</v>
      </c>
      <c r="B62">
        <f t="shared" si="0"/>
        <v>8.0424999999999996E-2</v>
      </c>
      <c r="C62">
        <v>110</v>
      </c>
      <c r="D62">
        <v>1.1000000000000001</v>
      </c>
    </row>
    <row r="63" spans="1:4" x14ac:dyDescent="0.25">
      <c r="A63">
        <v>80.070999999999998</v>
      </c>
      <c r="B63">
        <f t="shared" si="0"/>
        <v>8.0071000000000003E-2</v>
      </c>
      <c r="C63">
        <v>109</v>
      </c>
      <c r="D63">
        <v>1.0900000000000001</v>
      </c>
    </row>
    <row r="64" spans="1:4" x14ac:dyDescent="0.25">
      <c r="A64">
        <v>79.715999999999994</v>
      </c>
      <c r="B64">
        <f t="shared" si="0"/>
        <v>7.9715999999999995E-2</v>
      </c>
      <c r="C64">
        <v>108</v>
      </c>
      <c r="D64">
        <v>1.08</v>
      </c>
    </row>
    <row r="65" spans="1:4" x14ac:dyDescent="0.25">
      <c r="A65">
        <v>79.366</v>
      </c>
      <c r="B65">
        <f t="shared" si="0"/>
        <v>7.9366000000000006E-2</v>
      </c>
      <c r="C65">
        <v>107</v>
      </c>
      <c r="D65">
        <v>1.07</v>
      </c>
    </row>
    <row r="66" spans="1:4" x14ac:dyDescent="0.25">
      <c r="A66">
        <v>79.037999999999997</v>
      </c>
      <c r="B66">
        <f t="shared" ref="B66:B129" si="1">0.001*A66</f>
        <v>7.9037999999999997E-2</v>
      </c>
      <c r="C66">
        <v>106.25</v>
      </c>
      <c r="D66">
        <v>1.0625</v>
      </c>
    </row>
    <row r="67" spans="1:4" x14ac:dyDescent="0.25">
      <c r="A67">
        <v>78.686999999999998</v>
      </c>
      <c r="B67">
        <f t="shared" si="1"/>
        <v>7.8686999999999993E-2</v>
      </c>
      <c r="C67">
        <v>105.5</v>
      </c>
      <c r="D67">
        <v>1.0549999999999999</v>
      </c>
    </row>
    <row r="68" spans="1:4" x14ac:dyDescent="0.25">
      <c r="A68">
        <v>78.338999999999999</v>
      </c>
      <c r="B68">
        <f t="shared" si="1"/>
        <v>7.8339000000000006E-2</v>
      </c>
      <c r="C68">
        <v>104.5</v>
      </c>
      <c r="D68">
        <v>1.0449999999999999</v>
      </c>
    </row>
    <row r="69" spans="1:4" x14ac:dyDescent="0.25">
      <c r="A69">
        <v>77.989999999999995</v>
      </c>
      <c r="B69">
        <f t="shared" si="1"/>
        <v>7.798999999999999E-2</v>
      </c>
      <c r="C69">
        <v>103.75</v>
      </c>
      <c r="D69">
        <v>1.0375000000000001</v>
      </c>
    </row>
    <row r="70" spans="1:4" x14ac:dyDescent="0.25">
      <c r="A70">
        <v>77.646000000000001</v>
      </c>
      <c r="B70">
        <f t="shared" si="1"/>
        <v>7.7646000000000007E-2</v>
      </c>
      <c r="C70">
        <v>103</v>
      </c>
      <c r="D70">
        <v>1.03</v>
      </c>
    </row>
    <row r="71" spans="1:4" x14ac:dyDescent="0.25">
      <c r="A71">
        <v>77.322999999999993</v>
      </c>
      <c r="B71">
        <f t="shared" si="1"/>
        <v>7.7322999999999989E-2</v>
      </c>
      <c r="C71">
        <v>102</v>
      </c>
      <c r="D71">
        <v>1.02</v>
      </c>
    </row>
    <row r="72" spans="1:4" x14ac:dyDescent="0.25">
      <c r="A72">
        <v>76.977999999999994</v>
      </c>
      <c r="B72">
        <f t="shared" si="1"/>
        <v>7.6977999999999991E-2</v>
      </c>
      <c r="C72">
        <v>101.25</v>
      </c>
      <c r="D72">
        <v>1.0125</v>
      </c>
    </row>
    <row r="73" spans="1:4" x14ac:dyDescent="0.25">
      <c r="A73">
        <v>76.635999999999996</v>
      </c>
      <c r="B73">
        <f t="shared" si="1"/>
        <v>7.6635999999999996E-2</v>
      </c>
      <c r="C73">
        <v>100.5</v>
      </c>
      <c r="D73">
        <v>1.0050000000000001</v>
      </c>
    </row>
    <row r="74" spans="1:4" x14ac:dyDescent="0.25">
      <c r="A74">
        <v>76.293999999999997</v>
      </c>
      <c r="B74">
        <f t="shared" si="1"/>
        <v>7.6294000000000001E-2</v>
      </c>
      <c r="C74">
        <v>99.5</v>
      </c>
      <c r="D74">
        <v>0.995</v>
      </c>
    </row>
    <row r="75" spans="1:4" x14ac:dyDescent="0.25">
      <c r="A75">
        <v>75.977999999999994</v>
      </c>
      <c r="B75">
        <f t="shared" si="1"/>
        <v>7.597799999999999E-2</v>
      </c>
      <c r="C75">
        <v>98.75</v>
      </c>
      <c r="D75">
        <v>0.98750000000000004</v>
      </c>
    </row>
    <row r="76" spans="1:4" x14ac:dyDescent="0.25">
      <c r="A76">
        <v>75.638000000000005</v>
      </c>
      <c r="B76">
        <f t="shared" si="1"/>
        <v>7.5638000000000011E-2</v>
      </c>
      <c r="C76">
        <v>98</v>
      </c>
      <c r="D76">
        <v>0.98</v>
      </c>
    </row>
    <row r="77" spans="1:4" x14ac:dyDescent="0.25">
      <c r="A77">
        <v>75.408000000000001</v>
      </c>
      <c r="B77">
        <f t="shared" si="1"/>
        <v>7.5408000000000003E-2</v>
      </c>
      <c r="C77">
        <v>97</v>
      </c>
      <c r="D77">
        <v>0.97</v>
      </c>
    </row>
    <row r="78" spans="1:4" x14ac:dyDescent="0.25">
      <c r="A78">
        <v>74.965999999999994</v>
      </c>
      <c r="B78">
        <f t="shared" si="1"/>
        <v>7.4965999999999991E-2</v>
      </c>
      <c r="C78">
        <v>96.5</v>
      </c>
      <c r="D78">
        <v>0.96499999999999997</v>
      </c>
    </row>
    <row r="79" spans="1:4" x14ac:dyDescent="0.25">
      <c r="A79">
        <v>74.625</v>
      </c>
      <c r="B79">
        <f t="shared" si="1"/>
        <v>7.4624999999999997E-2</v>
      </c>
      <c r="C79">
        <v>95.75</v>
      </c>
      <c r="D79">
        <v>0.95750000000000002</v>
      </c>
    </row>
    <row r="80" spans="1:4" x14ac:dyDescent="0.25">
      <c r="A80">
        <v>74.287000000000006</v>
      </c>
      <c r="B80">
        <f t="shared" si="1"/>
        <v>7.4287000000000006E-2</v>
      </c>
      <c r="C80">
        <v>95.25</v>
      </c>
      <c r="D80">
        <v>0.95250000000000001</v>
      </c>
    </row>
    <row r="81" spans="1:4" x14ac:dyDescent="0.25">
      <c r="A81">
        <v>73.971000000000004</v>
      </c>
      <c r="B81">
        <f t="shared" si="1"/>
        <v>7.3971000000000009E-2</v>
      </c>
      <c r="C81">
        <v>94.25</v>
      </c>
      <c r="D81">
        <v>0.9425</v>
      </c>
    </row>
    <row r="82" spans="1:4" x14ac:dyDescent="0.25">
      <c r="A82">
        <v>73.634</v>
      </c>
      <c r="B82">
        <f t="shared" si="1"/>
        <v>7.3634000000000005E-2</v>
      </c>
      <c r="C82">
        <v>93.25</v>
      </c>
      <c r="D82">
        <v>0.9325</v>
      </c>
    </row>
    <row r="83" spans="1:4" x14ac:dyDescent="0.25">
      <c r="A83">
        <v>73.298000000000002</v>
      </c>
      <c r="B83">
        <f t="shared" si="1"/>
        <v>7.3298000000000002E-2</v>
      </c>
      <c r="C83">
        <v>93</v>
      </c>
      <c r="D83">
        <v>0.93</v>
      </c>
    </row>
    <row r="84" spans="1:4" x14ac:dyDescent="0.25">
      <c r="A84">
        <v>72.962000000000003</v>
      </c>
      <c r="B84">
        <f t="shared" si="1"/>
        <v>7.2961999999999999E-2</v>
      </c>
      <c r="C84">
        <v>92</v>
      </c>
      <c r="D84">
        <v>0.92</v>
      </c>
    </row>
    <row r="85" spans="1:4" x14ac:dyDescent="0.25">
      <c r="A85">
        <v>72.634</v>
      </c>
      <c r="B85">
        <f t="shared" si="1"/>
        <v>7.2634000000000004E-2</v>
      </c>
      <c r="C85">
        <v>91.5</v>
      </c>
      <c r="D85">
        <v>0.91500000000000004</v>
      </c>
    </row>
    <row r="86" spans="1:4" x14ac:dyDescent="0.25">
      <c r="A86">
        <v>72.320999999999998</v>
      </c>
      <c r="B86">
        <f t="shared" si="1"/>
        <v>7.2320999999999996E-2</v>
      </c>
      <c r="C86">
        <v>90.75</v>
      </c>
      <c r="D86">
        <v>0.90749999999999997</v>
      </c>
    </row>
    <row r="87" spans="1:4" x14ac:dyDescent="0.25">
      <c r="A87">
        <v>71.989999999999995</v>
      </c>
      <c r="B87">
        <f t="shared" si="1"/>
        <v>7.1989999999999998E-2</v>
      </c>
      <c r="C87">
        <v>90.25</v>
      </c>
      <c r="D87">
        <v>0.90249999999999997</v>
      </c>
    </row>
    <row r="88" spans="1:4" x14ac:dyDescent="0.25">
      <c r="A88">
        <v>71.662000000000006</v>
      </c>
      <c r="B88">
        <f t="shared" si="1"/>
        <v>7.1662000000000003E-2</v>
      </c>
      <c r="C88">
        <v>89.25</v>
      </c>
      <c r="D88">
        <v>0.89250000000000007</v>
      </c>
    </row>
    <row r="89" spans="1:4" x14ac:dyDescent="0.25">
      <c r="A89">
        <v>71.328999999999994</v>
      </c>
      <c r="B89">
        <f t="shared" si="1"/>
        <v>7.132899999999999E-2</v>
      </c>
      <c r="C89">
        <v>88.75</v>
      </c>
      <c r="D89">
        <v>0.88750000000000007</v>
      </c>
    </row>
    <row r="90" spans="1:4" x14ac:dyDescent="0.25">
      <c r="A90">
        <v>71.022000000000006</v>
      </c>
      <c r="B90">
        <f t="shared" si="1"/>
        <v>7.1022000000000002E-2</v>
      </c>
      <c r="C90">
        <v>88</v>
      </c>
      <c r="D90">
        <v>0.88</v>
      </c>
    </row>
    <row r="91" spans="1:4" x14ac:dyDescent="0.25">
      <c r="A91">
        <v>70.697999999999993</v>
      </c>
      <c r="B91">
        <f t="shared" si="1"/>
        <v>7.0697999999999997E-2</v>
      </c>
      <c r="C91">
        <v>87.5</v>
      </c>
      <c r="D91">
        <v>0.875</v>
      </c>
    </row>
    <row r="92" spans="1:4" x14ac:dyDescent="0.25">
      <c r="A92">
        <v>70.382999999999996</v>
      </c>
      <c r="B92">
        <f t="shared" si="1"/>
        <v>7.0383000000000001E-2</v>
      </c>
      <c r="C92">
        <v>87</v>
      </c>
      <c r="D92">
        <v>0.87</v>
      </c>
    </row>
    <row r="93" spans="1:4" x14ac:dyDescent="0.25">
      <c r="A93">
        <v>70.058000000000007</v>
      </c>
      <c r="B93">
        <f t="shared" si="1"/>
        <v>7.0058000000000009E-2</v>
      </c>
      <c r="C93">
        <v>86.25</v>
      </c>
      <c r="D93">
        <v>0.86250000000000004</v>
      </c>
    </row>
    <row r="94" spans="1:4" x14ac:dyDescent="0.25">
      <c r="A94">
        <v>69.736999999999995</v>
      </c>
      <c r="B94">
        <f t="shared" si="1"/>
        <v>6.9736999999999993E-2</v>
      </c>
      <c r="C94">
        <v>85.5</v>
      </c>
      <c r="D94">
        <v>0.85499999999999998</v>
      </c>
    </row>
    <row r="95" spans="1:4" x14ac:dyDescent="0.25">
      <c r="A95">
        <v>69.414000000000001</v>
      </c>
      <c r="B95">
        <f t="shared" si="1"/>
        <v>6.9414000000000003E-2</v>
      </c>
      <c r="C95">
        <v>85</v>
      </c>
      <c r="D95">
        <v>0.85</v>
      </c>
    </row>
    <row r="96" spans="1:4" x14ac:dyDescent="0.25">
      <c r="A96">
        <v>69.093999999999994</v>
      </c>
      <c r="B96">
        <f t="shared" si="1"/>
        <v>6.9093999999999989E-2</v>
      </c>
      <c r="C96">
        <v>84.25</v>
      </c>
      <c r="D96">
        <v>0.84250000000000003</v>
      </c>
    </row>
    <row r="97" spans="1:4" x14ac:dyDescent="0.25">
      <c r="A97">
        <v>68.790999999999997</v>
      </c>
      <c r="B97">
        <f t="shared" si="1"/>
        <v>6.8791000000000005E-2</v>
      </c>
      <c r="C97">
        <v>84</v>
      </c>
      <c r="D97">
        <v>0.84</v>
      </c>
    </row>
    <row r="98" spans="1:4" x14ac:dyDescent="0.25">
      <c r="A98">
        <v>68.471000000000004</v>
      </c>
      <c r="B98">
        <f t="shared" si="1"/>
        <v>6.8471000000000004E-2</v>
      </c>
      <c r="C98">
        <v>83.25</v>
      </c>
      <c r="D98">
        <v>0.83250000000000002</v>
      </c>
    </row>
    <row r="99" spans="1:4" x14ac:dyDescent="0.25">
      <c r="A99">
        <v>68.150000000000006</v>
      </c>
      <c r="B99">
        <f t="shared" si="1"/>
        <v>6.8150000000000002E-2</v>
      </c>
      <c r="C99">
        <v>82.75</v>
      </c>
      <c r="D99">
        <v>0.82750000000000001</v>
      </c>
    </row>
    <row r="100" spans="1:4" x14ac:dyDescent="0.25">
      <c r="A100">
        <v>67.828000000000003</v>
      </c>
      <c r="B100">
        <f t="shared" si="1"/>
        <v>6.7827999999999999E-2</v>
      </c>
      <c r="C100">
        <v>82</v>
      </c>
      <c r="D100">
        <v>0.82000000000000006</v>
      </c>
    </row>
    <row r="101" spans="1:4" x14ac:dyDescent="0.25">
      <c r="A101">
        <v>67.507000000000005</v>
      </c>
      <c r="B101">
        <f t="shared" si="1"/>
        <v>6.7507000000000011E-2</v>
      </c>
      <c r="C101">
        <v>81.75</v>
      </c>
      <c r="D101">
        <v>0.8175</v>
      </c>
    </row>
    <row r="102" spans="1:4" x14ac:dyDescent="0.25">
      <c r="A102">
        <v>67.209000000000003</v>
      </c>
      <c r="B102">
        <f t="shared" si="1"/>
        <v>6.7209000000000005E-2</v>
      </c>
      <c r="C102">
        <v>81.25</v>
      </c>
      <c r="D102">
        <v>0.8125</v>
      </c>
    </row>
    <row r="103" spans="1:4" x14ac:dyDescent="0.25">
      <c r="A103">
        <v>66.89</v>
      </c>
      <c r="B103">
        <f t="shared" si="1"/>
        <v>6.6890000000000005E-2</v>
      </c>
      <c r="C103">
        <v>80.5</v>
      </c>
      <c r="D103">
        <v>0.80500000000000005</v>
      </c>
    </row>
    <row r="104" spans="1:4" x14ac:dyDescent="0.25">
      <c r="A104">
        <v>66.572999999999993</v>
      </c>
      <c r="B104">
        <f t="shared" si="1"/>
        <v>6.6572999999999993E-2</v>
      </c>
      <c r="C104">
        <v>80.25</v>
      </c>
      <c r="D104">
        <v>0.80249999999999999</v>
      </c>
    </row>
    <row r="105" spans="1:4" x14ac:dyDescent="0.25">
      <c r="A105">
        <v>66.257999999999996</v>
      </c>
      <c r="B105">
        <f t="shared" si="1"/>
        <v>6.6257999999999997E-2</v>
      </c>
      <c r="C105">
        <v>79.5</v>
      </c>
      <c r="D105">
        <v>0.79500000000000004</v>
      </c>
    </row>
    <row r="106" spans="1:4" x14ac:dyDescent="0.25">
      <c r="A106">
        <v>65.941999999999993</v>
      </c>
      <c r="B106">
        <f t="shared" si="1"/>
        <v>6.5942000000000001E-2</v>
      </c>
      <c r="C106">
        <v>79.25</v>
      </c>
      <c r="D106">
        <v>0.79249999999999998</v>
      </c>
    </row>
    <row r="107" spans="1:4" x14ac:dyDescent="0.25">
      <c r="A107">
        <v>65.63</v>
      </c>
      <c r="B107">
        <f t="shared" si="1"/>
        <v>6.5629999999999994E-2</v>
      </c>
      <c r="C107">
        <v>78.75</v>
      </c>
      <c r="D107">
        <v>0.78749999999999998</v>
      </c>
    </row>
    <row r="108" spans="1:4" x14ac:dyDescent="0.25">
      <c r="A108">
        <v>65.337999999999994</v>
      </c>
      <c r="B108">
        <f t="shared" si="1"/>
        <v>6.5337999999999993E-2</v>
      </c>
      <c r="C108">
        <v>78</v>
      </c>
      <c r="D108">
        <v>0.78</v>
      </c>
    </row>
    <row r="109" spans="1:4" x14ac:dyDescent="0.25">
      <c r="A109">
        <v>65.025999999999996</v>
      </c>
      <c r="B109">
        <f t="shared" si="1"/>
        <v>6.5026E-2</v>
      </c>
      <c r="C109">
        <v>77.75</v>
      </c>
      <c r="D109">
        <v>0.77749999999999997</v>
      </c>
    </row>
    <row r="110" spans="1:4" x14ac:dyDescent="0.25">
      <c r="A110">
        <v>64.715999999999994</v>
      </c>
      <c r="B110">
        <f t="shared" si="1"/>
        <v>6.4715999999999996E-2</v>
      </c>
      <c r="C110">
        <v>77</v>
      </c>
      <c r="D110">
        <v>0.77</v>
      </c>
    </row>
    <row r="111" spans="1:4" x14ac:dyDescent="0.25">
      <c r="A111">
        <v>64.412000000000006</v>
      </c>
      <c r="B111">
        <f t="shared" si="1"/>
        <v>6.4412000000000011E-2</v>
      </c>
      <c r="C111">
        <v>76.75</v>
      </c>
      <c r="D111">
        <v>0.76750000000000007</v>
      </c>
    </row>
    <row r="112" spans="1:4" x14ac:dyDescent="0.25">
      <c r="A112">
        <v>64.102000000000004</v>
      </c>
      <c r="B112">
        <f t="shared" si="1"/>
        <v>6.4102000000000006E-2</v>
      </c>
      <c r="C112">
        <v>76.25</v>
      </c>
      <c r="D112">
        <v>0.76250000000000007</v>
      </c>
    </row>
    <row r="113" spans="1:4" x14ac:dyDescent="0.25">
      <c r="A113">
        <v>63.814999999999998</v>
      </c>
      <c r="B113">
        <f t="shared" si="1"/>
        <v>6.3814999999999997E-2</v>
      </c>
      <c r="C113">
        <v>75.75</v>
      </c>
      <c r="D113">
        <v>0.75750000000000006</v>
      </c>
    </row>
    <row r="114" spans="1:4" x14ac:dyDescent="0.25">
      <c r="A114">
        <v>63.506999999999998</v>
      </c>
      <c r="B114">
        <f t="shared" si="1"/>
        <v>6.3506999999999994E-2</v>
      </c>
      <c r="C114">
        <v>75.5</v>
      </c>
      <c r="D114">
        <v>0.755</v>
      </c>
    </row>
    <row r="115" spans="1:4" x14ac:dyDescent="0.25">
      <c r="A115">
        <v>63.201999999999998</v>
      </c>
      <c r="B115">
        <f t="shared" si="1"/>
        <v>6.3201999999999994E-2</v>
      </c>
      <c r="C115">
        <v>75</v>
      </c>
      <c r="D115">
        <v>0.75</v>
      </c>
    </row>
    <row r="116" spans="1:4" x14ac:dyDescent="0.25">
      <c r="A116">
        <v>62.896000000000001</v>
      </c>
      <c r="B116">
        <f t="shared" si="1"/>
        <v>6.2896000000000007E-2</v>
      </c>
      <c r="C116">
        <v>74.5</v>
      </c>
      <c r="D116">
        <v>0.745</v>
      </c>
    </row>
    <row r="117" spans="1:4" x14ac:dyDescent="0.25">
      <c r="A117">
        <v>62.588000000000001</v>
      </c>
      <c r="B117">
        <f t="shared" si="1"/>
        <v>6.2588000000000005E-2</v>
      </c>
      <c r="C117">
        <v>74</v>
      </c>
      <c r="D117">
        <v>0.74</v>
      </c>
    </row>
    <row r="118" spans="1:4" x14ac:dyDescent="0.25">
      <c r="A118">
        <v>62.279000000000003</v>
      </c>
      <c r="B118">
        <f t="shared" si="1"/>
        <v>6.2279000000000008E-2</v>
      </c>
      <c r="C118">
        <v>73.75</v>
      </c>
      <c r="D118">
        <v>0.73750000000000004</v>
      </c>
    </row>
    <row r="119" spans="1:4" x14ac:dyDescent="0.25">
      <c r="A119">
        <v>61.991999999999997</v>
      </c>
      <c r="B119">
        <f t="shared" si="1"/>
        <v>6.1991999999999998E-2</v>
      </c>
      <c r="C119">
        <v>73</v>
      </c>
      <c r="D119">
        <v>0.73</v>
      </c>
    </row>
    <row r="120" spans="1:4" x14ac:dyDescent="0.25">
      <c r="A120">
        <v>61.689</v>
      </c>
      <c r="B120">
        <f t="shared" si="1"/>
        <v>6.1689000000000001E-2</v>
      </c>
      <c r="C120">
        <v>72.75</v>
      </c>
      <c r="D120">
        <v>0.72750000000000004</v>
      </c>
    </row>
    <row r="121" spans="1:4" x14ac:dyDescent="0.25">
      <c r="A121">
        <v>61.384</v>
      </c>
      <c r="B121">
        <f t="shared" si="1"/>
        <v>6.1384000000000001E-2</v>
      </c>
      <c r="C121">
        <v>72.5</v>
      </c>
      <c r="D121">
        <v>0.72499999999999998</v>
      </c>
    </row>
    <row r="122" spans="1:4" x14ac:dyDescent="0.25">
      <c r="A122">
        <v>61.08</v>
      </c>
      <c r="B122">
        <f t="shared" si="1"/>
        <v>6.1080000000000002E-2</v>
      </c>
      <c r="C122">
        <v>72</v>
      </c>
      <c r="D122">
        <v>0.72</v>
      </c>
    </row>
    <row r="123" spans="1:4" x14ac:dyDescent="0.25">
      <c r="A123">
        <v>60.776000000000003</v>
      </c>
      <c r="B123">
        <f t="shared" si="1"/>
        <v>6.0776000000000004E-2</v>
      </c>
      <c r="C123">
        <v>71.75</v>
      </c>
      <c r="D123">
        <v>0.71750000000000003</v>
      </c>
    </row>
    <row r="124" spans="1:4" x14ac:dyDescent="0.25">
      <c r="A124">
        <v>60.478000000000002</v>
      </c>
      <c r="B124">
        <f t="shared" si="1"/>
        <v>6.0478000000000004E-2</v>
      </c>
      <c r="C124">
        <v>71.25</v>
      </c>
      <c r="D124">
        <v>0.71250000000000002</v>
      </c>
    </row>
    <row r="125" spans="1:4" x14ac:dyDescent="0.25">
      <c r="A125">
        <v>60.192999999999998</v>
      </c>
      <c r="B125">
        <f t="shared" si="1"/>
        <v>6.0192999999999997E-2</v>
      </c>
      <c r="C125">
        <v>71.25</v>
      </c>
      <c r="D125">
        <v>0.71250000000000002</v>
      </c>
    </row>
    <row r="126" spans="1:4" x14ac:dyDescent="0.25">
      <c r="A126">
        <v>59.896000000000001</v>
      </c>
      <c r="B126">
        <f t="shared" si="1"/>
        <v>5.9896000000000005E-2</v>
      </c>
      <c r="C126">
        <v>70.5</v>
      </c>
      <c r="D126">
        <v>0.70499999999999996</v>
      </c>
    </row>
    <row r="127" spans="1:4" x14ac:dyDescent="0.25">
      <c r="A127">
        <v>59.59</v>
      </c>
      <c r="B127">
        <f t="shared" si="1"/>
        <v>5.9590000000000004E-2</v>
      </c>
      <c r="C127">
        <v>70.25</v>
      </c>
      <c r="D127">
        <v>0.70250000000000001</v>
      </c>
    </row>
    <row r="128" spans="1:4" x14ac:dyDescent="0.25">
      <c r="A128">
        <v>59.292000000000002</v>
      </c>
      <c r="B128">
        <f t="shared" si="1"/>
        <v>5.9292000000000004E-2</v>
      </c>
      <c r="C128">
        <v>70</v>
      </c>
      <c r="D128">
        <v>0.70000000000000007</v>
      </c>
    </row>
    <row r="129" spans="1:4" x14ac:dyDescent="0.25">
      <c r="A129">
        <v>58.988</v>
      </c>
      <c r="B129">
        <f t="shared" si="1"/>
        <v>5.8987999999999999E-2</v>
      </c>
      <c r="C129">
        <v>69.25</v>
      </c>
      <c r="D129">
        <v>0.6925</v>
      </c>
    </row>
    <row r="130" spans="1:4" x14ac:dyDescent="0.25">
      <c r="A130">
        <v>58.7</v>
      </c>
      <c r="B130">
        <f t="shared" ref="B130:B164" si="2">0.001*A130</f>
        <v>5.8700000000000002E-2</v>
      </c>
      <c r="C130">
        <v>69</v>
      </c>
      <c r="D130">
        <v>0.69000000000000006</v>
      </c>
    </row>
    <row r="131" spans="1:4" x14ac:dyDescent="0.25">
      <c r="A131">
        <v>58.371000000000002</v>
      </c>
      <c r="B131">
        <f t="shared" si="2"/>
        <v>5.8371000000000006E-2</v>
      </c>
      <c r="C131">
        <v>68.75</v>
      </c>
      <c r="D131">
        <v>0.6875</v>
      </c>
    </row>
    <row r="132" spans="1:4" x14ac:dyDescent="0.25">
      <c r="A132">
        <v>58.142000000000003</v>
      </c>
      <c r="B132">
        <f t="shared" si="2"/>
        <v>5.8142000000000006E-2</v>
      </c>
      <c r="C132">
        <v>68.25</v>
      </c>
      <c r="D132">
        <v>0.6825</v>
      </c>
    </row>
    <row r="133" spans="1:4" x14ac:dyDescent="0.25">
      <c r="A133">
        <v>57.8</v>
      </c>
      <c r="B133">
        <f t="shared" si="2"/>
        <v>5.7799999999999997E-2</v>
      </c>
      <c r="C133">
        <v>68</v>
      </c>
      <c r="D133">
        <v>0.68</v>
      </c>
    </row>
    <row r="134" spans="1:4" x14ac:dyDescent="0.25">
      <c r="A134">
        <v>57.344999999999999</v>
      </c>
      <c r="B134">
        <f t="shared" si="2"/>
        <v>5.7345E-2</v>
      </c>
      <c r="C134">
        <v>67.75</v>
      </c>
      <c r="D134">
        <v>0.67749999999999999</v>
      </c>
    </row>
    <row r="135" spans="1:4" x14ac:dyDescent="0.25">
      <c r="A135">
        <v>56.999000000000002</v>
      </c>
      <c r="B135">
        <f t="shared" si="2"/>
        <v>5.6999000000000001E-2</v>
      </c>
      <c r="C135">
        <v>67</v>
      </c>
      <c r="D135">
        <v>0.67</v>
      </c>
    </row>
    <row r="136" spans="1:4" x14ac:dyDescent="0.25">
      <c r="A136">
        <v>56.671999999999997</v>
      </c>
      <c r="B136">
        <f t="shared" si="2"/>
        <v>5.6672E-2</v>
      </c>
      <c r="C136">
        <v>66.75</v>
      </c>
      <c r="D136">
        <v>0.66749999999999998</v>
      </c>
    </row>
    <row r="137" spans="1:4" x14ac:dyDescent="0.25">
      <c r="A137">
        <v>56.323</v>
      </c>
      <c r="B137">
        <f t="shared" si="2"/>
        <v>5.6323000000000005E-2</v>
      </c>
      <c r="C137">
        <v>66.5</v>
      </c>
      <c r="D137">
        <v>0.66500000000000004</v>
      </c>
    </row>
    <row r="138" spans="1:4" x14ac:dyDescent="0.25">
      <c r="A138">
        <v>55.966999999999999</v>
      </c>
      <c r="B138">
        <f t="shared" si="2"/>
        <v>5.5967000000000003E-2</v>
      </c>
      <c r="C138">
        <v>66.25</v>
      </c>
      <c r="D138">
        <v>0.66249999999999998</v>
      </c>
    </row>
    <row r="139" spans="1:4" x14ac:dyDescent="0.25">
      <c r="A139">
        <v>55.615000000000002</v>
      </c>
      <c r="B139">
        <f t="shared" si="2"/>
        <v>5.5615000000000005E-2</v>
      </c>
      <c r="C139">
        <v>65.75</v>
      </c>
      <c r="D139">
        <v>0.65749999999999997</v>
      </c>
    </row>
    <row r="140" spans="1:4" x14ac:dyDescent="0.25">
      <c r="A140">
        <v>55.262</v>
      </c>
      <c r="B140">
        <f t="shared" si="2"/>
        <v>5.5261999999999999E-2</v>
      </c>
      <c r="C140">
        <v>65.5</v>
      </c>
      <c r="D140">
        <v>0.65500000000000003</v>
      </c>
    </row>
    <row r="141" spans="1:4" x14ac:dyDescent="0.25">
      <c r="A141">
        <v>54.908999999999999</v>
      </c>
      <c r="B141">
        <f t="shared" si="2"/>
        <v>5.4908999999999999E-2</v>
      </c>
      <c r="C141">
        <v>65</v>
      </c>
      <c r="D141">
        <v>0.65</v>
      </c>
    </row>
    <row r="142" spans="1:4" x14ac:dyDescent="0.25">
      <c r="A142">
        <v>54.582000000000001</v>
      </c>
      <c r="B142">
        <f t="shared" si="2"/>
        <v>5.4581999999999999E-2</v>
      </c>
      <c r="C142">
        <v>64.5</v>
      </c>
      <c r="D142">
        <v>0.64500000000000002</v>
      </c>
    </row>
    <row r="143" spans="1:4" x14ac:dyDescent="0.25">
      <c r="A143">
        <v>54.235999999999997</v>
      </c>
      <c r="B143">
        <f t="shared" si="2"/>
        <v>5.4235999999999999E-2</v>
      </c>
      <c r="C143">
        <v>64.25</v>
      </c>
      <c r="D143">
        <v>0.64249999999999996</v>
      </c>
    </row>
    <row r="144" spans="1:4" x14ac:dyDescent="0.25">
      <c r="A144">
        <v>53.886000000000003</v>
      </c>
      <c r="B144">
        <f t="shared" si="2"/>
        <v>5.3886000000000003E-2</v>
      </c>
      <c r="C144">
        <v>64</v>
      </c>
      <c r="D144">
        <v>0.64</v>
      </c>
    </row>
    <row r="145" spans="1:4" x14ac:dyDescent="0.25">
      <c r="A145">
        <v>53.54</v>
      </c>
      <c r="B145">
        <f t="shared" si="2"/>
        <v>5.3539999999999997E-2</v>
      </c>
      <c r="C145">
        <v>63.75</v>
      </c>
      <c r="D145">
        <v>0.63750000000000007</v>
      </c>
    </row>
    <row r="146" spans="1:4" x14ac:dyDescent="0.25">
      <c r="A146">
        <v>53.194000000000003</v>
      </c>
      <c r="B146">
        <f t="shared" si="2"/>
        <v>5.3194000000000005E-2</v>
      </c>
      <c r="C146">
        <v>63.25</v>
      </c>
      <c r="D146">
        <v>0.63250000000000006</v>
      </c>
    </row>
    <row r="147" spans="1:4" x14ac:dyDescent="0.25">
      <c r="A147">
        <v>52.844000000000001</v>
      </c>
      <c r="B147">
        <f t="shared" si="2"/>
        <v>5.2844000000000002E-2</v>
      </c>
      <c r="C147">
        <v>63</v>
      </c>
      <c r="D147">
        <v>0.63</v>
      </c>
    </row>
    <row r="148" spans="1:4" x14ac:dyDescent="0.25">
      <c r="A148">
        <v>52.521000000000001</v>
      </c>
      <c r="B148">
        <f t="shared" si="2"/>
        <v>5.2521000000000005E-2</v>
      </c>
      <c r="C148">
        <v>62.75</v>
      </c>
      <c r="D148">
        <v>0.62750000000000006</v>
      </c>
    </row>
    <row r="149" spans="1:4" x14ac:dyDescent="0.25">
      <c r="A149">
        <v>52.177</v>
      </c>
      <c r="B149">
        <f t="shared" si="2"/>
        <v>5.2177000000000001E-2</v>
      </c>
      <c r="C149">
        <v>62.5</v>
      </c>
      <c r="D149">
        <v>0.625</v>
      </c>
    </row>
    <row r="150" spans="1:4" x14ac:dyDescent="0.25">
      <c r="A150">
        <v>51.832999999999998</v>
      </c>
      <c r="B150">
        <f t="shared" si="2"/>
        <v>5.1832999999999997E-2</v>
      </c>
      <c r="C150">
        <v>62</v>
      </c>
      <c r="D150">
        <v>0.62</v>
      </c>
    </row>
    <row r="151" spans="1:4" x14ac:dyDescent="0.25">
      <c r="A151">
        <v>51.49</v>
      </c>
      <c r="B151">
        <f t="shared" si="2"/>
        <v>5.1490000000000001E-2</v>
      </c>
      <c r="C151">
        <v>61.75</v>
      </c>
      <c r="D151">
        <v>0.61750000000000005</v>
      </c>
    </row>
    <row r="152" spans="1:4" x14ac:dyDescent="0.25">
      <c r="A152">
        <v>51.148000000000003</v>
      </c>
      <c r="B152">
        <f t="shared" si="2"/>
        <v>5.1148000000000006E-2</v>
      </c>
      <c r="C152">
        <v>61.75</v>
      </c>
      <c r="D152">
        <v>0.61750000000000005</v>
      </c>
    </row>
    <row r="153" spans="1:4" x14ac:dyDescent="0.25">
      <c r="A153">
        <v>50.828000000000003</v>
      </c>
      <c r="B153">
        <f t="shared" si="2"/>
        <v>5.0828000000000005E-2</v>
      </c>
      <c r="C153">
        <v>61.5</v>
      </c>
      <c r="D153">
        <v>0.61499999999999999</v>
      </c>
    </row>
    <row r="154" spans="1:4" x14ac:dyDescent="0.25">
      <c r="A154">
        <v>50.488</v>
      </c>
      <c r="B154">
        <f t="shared" si="2"/>
        <v>5.0487999999999998E-2</v>
      </c>
      <c r="C154">
        <v>61.25</v>
      </c>
      <c r="D154">
        <v>0.61250000000000004</v>
      </c>
    </row>
    <row r="155" spans="1:4" x14ac:dyDescent="0.25">
      <c r="A155">
        <v>50.149000000000001</v>
      </c>
      <c r="B155">
        <f t="shared" si="2"/>
        <v>5.0148999999999999E-2</v>
      </c>
      <c r="C155">
        <v>60.75</v>
      </c>
      <c r="D155">
        <v>0.60750000000000004</v>
      </c>
    </row>
    <row r="156" spans="1:4" x14ac:dyDescent="0.25">
      <c r="A156">
        <v>49.81</v>
      </c>
      <c r="B156">
        <f t="shared" si="2"/>
        <v>4.981E-2</v>
      </c>
      <c r="C156">
        <v>60.5</v>
      </c>
      <c r="D156">
        <v>0.60499999999999998</v>
      </c>
    </row>
    <row r="157" spans="1:4" x14ac:dyDescent="0.25">
      <c r="A157">
        <v>49.47</v>
      </c>
      <c r="B157">
        <f t="shared" si="2"/>
        <v>4.947E-2</v>
      </c>
      <c r="C157">
        <v>60.25</v>
      </c>
      <c r="D157">
        <v>0.60250000000000004</v>
      </c>
    </row>
    <row r="158" spans="1:4" x14ac:dyDescent="0.25">
      <c r="A158">
        <v>49.131</v>
      </c>
      <c r="B158">
        <f t="shared" si="2"/>
        <v>4.9131000000000001E-2</v>
      </c>
      <c r="C158">
        <v>60.25</v>
      </c>
      <c r="D158">
        <v>0.60250000000000004</v>
      </c>
    </row>
    <row r="159" spans="1:4" x14ac:dyDescent="0.25">
      <c r="A159">
        <v>48.790999999999997</v>
      </c>
      <c r="B159">
        <f t="shared" si="2"/>
        <v>4.8791000000000001E-2</v>
      </c>
      <c r="C159">
        <v>60</v>
      </c>
      <c r="D159">
        <v>0.6</v>
      </c>
    </row>
    <row r="160" spans="1:4" x14ac:dyDescent="0.25">
      <c r="A160">
        <v>48.468000000000004</v>
      </c>
      <c r="B160">
        <f t="shared" si="2"/>
        <v>4.8468000000000004E-2</v>
      </c>
      <c r="C160">
        <v>59.5</v>
      </c>
      <c r="D160">
        <v>0.59499999999999997</v>
      </c>
    </row>
    <row r="161" spans="1:4" x14ac:dyDescent="0.25">
      <c r="A161">
        <v>48.128999999999998</v>
      </c>
      <c r="B161">
        <f t="shared" si="2"/>
        <v>4.8128999999999998E-2</v>
      </c>
      <c r="C161">
        <v>59.25</v>
      </c>
      <c r="D161">
        <v>0.59250000000000003</v>
      </c>
    </row>
    <row r="162" spans="1:4" x14ac:dyDescent="0.25">
      <c r="A162">
        <v>47.790999999999997</v>
      </c>
      <c r="B162">
        <f t="shared" si="2"/>
        <v>4.7791E-2</v>
      </c>
      <c r="C162">
        <v>59.25</v>
      </c>
      <c r="D162">
        <v>0.59250000000000003</v>
      </c>
    </row>
    <row r="163" spans="1:4" x14ac:dyDescent="0.25">
      <c r="A163">
        <v>47.453000000000003</v>
      </c>
      <c r="B163">
        <f t="shared" si="2"/>
        <v>4.7453000000000002E-2</v>
      </c>
      <c r="C163">
        <v>59</v>
      </c>
      <c r="D163">
        <v>0.59</v>
      </c>
    </row>
    <row r="164" spans="1:4" x14ac:dyDescent="0.25">
      <c r="A164">
        <v>47.109000000000002</v>
      </c>
      <c r="B164">
        <f t="shared" si="2"/>
        <v>4.7109000000000005E-2</v>
      </c>
      <c r="C164">
        <v>58.75</v>
      </c>
      <c r="D164">
        <v>0.58750000000000002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DE5C-C844-497C-8AF0-ACFDF653E338}">
  <dimension ref="A1:D215"/>
  <sheetViews>
    <sheetView workbookViewId="0">
      <selection activeCell="I191" sqref="I191"/>
    </sheetView>
  </sheetViews>
  <sheetFormatPr defaultRowHeight="13.8" x14ac:dyDescent="0.25"/>
  <cols>
    <col min="1" max="1" width="15.19921875" bestFit="1" customWidth="1"/>
    <col min="3" max="3" width="16.59765625" bestFit="1" customWidth="1"/>
  </cols>
  <sheetData>
    <row r="1" spans="1:4" x14ac:dyDescent="0.25">
      <c r="A1" s="1" t="s">
        <v>0</v>
      </c>
      <c r="B1" s="2" t="s">
        <v>3</v>
      </c>
      <c r="C1" s="1" t="s">
        <v>1</v>
      </c>
      <c r="D1" t="s">
        <v>2</v>
      </c>
    </row>
    <row r="2" spans="1:4" x14ac:dyDescent="0.25">
      <c r="A2">
        <v>292.36</v>
      </c>
      <c r="B2">
        <f>0.001*A2</f>
        <v>0.29236000000000001</v>
      </c>
      <c r="C2">
        <v>143.5</v>
      </c>
      <c r="D2">
        <f>0.01*C2</f>
        <v>1.4350000000000001</v>
      </c>
    </row>
    <row r="3" spans="1:4" x14ac:dyDescent="0.25">
      <c r="A3">
        <v>292.36</v>
      </c>
      <c r="B3">
        <f t="shared" ref="B3:B66" si="0">0.001*A3</f>
        <v>0.29236000000000001</v>
      </c>
      <c r="C3">
        <v>143.5</v>
      </c>
      <c r="D3">
        <f t="shared" ref="D3:D66" si="1">0.01*C3</f>
        <v>1.4350000000000001</v>
      </c>
    </row>
    <row r="4" spans="1:4" x14ac:dyDescent="0.25">
      <c r="A4">
        <v>292.36</v>
      </c>
      <c r="B4">
        <f t="shared" si="0"/>
        <v>0.29236000000000001</v>
      </c>
      <c r="C4">
        <v>143.5</v>
      </c>
      <c r="D4">
        <f t="shared" si="1"/>
        <v>1.4350000000000001</v>
      </c>
    </row>
    <row r="5" spans="1:4" x14ac:dyDescent="0.25">
      <c r="A5">
        <v>292.36</v>
      </c>
      <c r="B5">
        <f t="shared" si="0"/>
        <v>0.29236000000000001</v>
      </c>
      <c r="C5">
        <v>143.5</v>
      </c>
      <c r="D5">
        <f t="shared" si="1"/>
        <v>1.4350000000000001</v>
      </c>
    </row>
    <row r="6" spans="1:4" x14ac:dyDescent="0.25">
      <c r="A6">
        <v>292.36</v>
      </c>
      <c r="B6">
        <f t="shared" si="0"/>
        <v>0.29236000000000001</v>
      </c>
      <c r="C6">
        <v>143.5</v>
      </c>
      <c r="D6">
        <f t="shared" si="1"/>
        <v>1.4350000000000001</v>
      </c>
    </row>
    <row r="7" spans="1:4" x14ac:dyDescent="0.25">
      <c r="A7">
        <v>292.36</v>
      </c>
      <c r="B7">
        <f t="shared" si="0"/>
        <v>0.29236000000000001</v>
      </c>
      <c r="C7">
        <v>143.5</v>
      </c>
      <c r="D7">
        <f t="shared" si="1"/>
        <v>1.4350000000000001</v>
      </c>
    </row>
    <row r="8" spans="1:4" x14ac:dyDescent="0.25">
      <c r="A8">
        <v>292.36</v>
      </c>
      <c r="B8">
        <f t="shared" si="0"/>
        <v>0.29236000000000001</v>
      </c>
      <c r="C8">
        <v>143.5</v>
      </c>
      <c r="D8">
        <f t="shared" si="1"/>
        <v>1.4350000000000001</v>
      </c>
    </row>
    <row r="9" spans="1:4" x14ac:dyDescent="0.25">
      <c r="A9">
        <v>292.36</v>
      </c>
      <c r="B9">
        <f t="shared" si="0"/>
        <v>0.29236000000000001</v>
      </c>
      <c r="C9">
        <v>143.5</v>
      </c>
      <c r="D9">
        <f t="shared" si="1"/>
        <v>1.4350000000000001</v>
      </c>
    </row>
    <row r="10" spans="1:4" x14ac:dyDescent="0.25">
      <c r="A10">
        <v>292.36</v>
      </c>
      <c r="B10">
        <f t="shared" si="0"/>
        <v>0.29236000000000001</v>
      </c>
      <c r="C10">
        <v>143.5</v>
      </c>
      <c r="D10">
        <f t="shared" si="1"/>
        <v>1.4350000000000001</v>
      </c>
    </row>
    <row r="11" spans="1:4" x14ac:dyDescent="0.25">
      <c r="A11">
        <v>292.36</v>
      </c>
      <c r="B11">
        <f t="shared" si="0"/>
        <v>0.29236000000000001</v>
      </c>
      <c r="C11">
        <v>143.5</v>
      </c>
      <c r="D11">
        <f t="shared" si="1"/>
        <v>1.4350000000000001</v>
      </c>
    </row>
    <row r="12" spans="1:4" x14ac:dyDescent="0.25">
      <c r="A12">
        <v>292.36</v>
      </c>
      <c r="B12">
        <f t="shared" si="0"/>
        <v>0.29236000000000001</v>
      </c>
      <c r="C12">
        <v>143.5</v>
      </c>
      <c r="D12">
        <f t="shared" si="1"/>
        <v>1.4350000000000001</v>
      </c>
    </row>
    <row r="13" spans="1:4" x14ac:dyDescent="0.25">
      <c r="A13">
        <v>292.36</v>
      </c>
      <c r="B13">
        <f t="shared" si="0"/>
        <v>0.29236000000000001</v>
      </c>
      <c r="C13">
        <v>143.5</v>
      </c>
      <c r="D13">
        <f t="shared" si="1"/>
        <v>1.4350000000000001</v>
      </c>
    </row>
    <row r="14" spans="1:4" x14ac:dyDescent="0.25">
      <c r="A14">
        <v>292.36</v>
      </c>
      <c r="B14">
        <f t="shared" si="0"/>
        <v>0.29236000000000001</v>
      </c>
      <c r="C14">
        <v>143.5</v>
      </c>
      <c r="D14">
        <f t="shared" si="1"/>
        <v>1.4350000000000001</v>
      </c>
    </row>
    <row r="15" spans="1:4" x14ac:dyDescent="0.25">
      <c r="A15">
        <v>292.36</v>
      </c>
      <c r="B15">
        <f t="shared" si="0"/>
        <v>0.29236000000000001</v>
      </c>
      <c r="C15">
        <v>143.5</v>
      </c>
      <c r="D15">
        <f t="shared" si="1"/>
        <v>1.4350000000000001</v>
      </c>
    </row>
    <row r="16" spans="1:4" x14ac:dyDescent="0.25">
      <c r="A16">
        <v>292.36</v>
      </c>
      <c r="B16">
        <f t="shared" si="0"/>
        <v>0.29236000000000001</v>
      </c>
      <c r="C16">
        <v>143.5</v>
      </c>
      <c r="D16">
        <f t="shared" si="1"/>
        <v>1.4350000000000001</v>
      </c>
    </row>
    <row r="17" spans="1:4" x14ac:dyDescent="0.25">
      <c r="A17">
        <v>292.36</v>
      </c>
      <c r="B17">
        <f t="shared" si="0"/>
        <v>0.29236000000000001</v>
      </c>
      <c r="C17">
        <v>143.5</v>
      </c>
      <c r="D17">
        <f t="shared" si="1"/>
        <v>1.4350000000000001</v>
      </c>
    </row>
    <row r="18" spans="1:4" x14ac:dyDescent="0.25">
      <c r="A18">
        <v>292.36</v>
      </c>
      <c r="B18">
        <f t="shared" si="0"/>
        <v>0.29236000000000001</v>
      </c>
      <c r="C18">
        <v>143.5</v>
      </c>
      <c r="D18">
        <f t="shared" si="1"/>
        <v>1.4350000000000001</v>
      </c>
    </row>
    <row r="19" spans="1:4" x14ac:dyDescent="0.25">
      <c r="A19">
        <v>292.36</v>
      </c>
      <c r="B19">
        <f t="shared" si="0"/>
        <v>0.29236000000000001</v>
      </c>
      <c r="C19">
        <v>143.5</v>
      </c>
      <c r="D19">
        <f t="shared" si="1"/>
        <v>1.4350000000000001</v>
      </c>
    </row>
    <row r="20" spans="1:4" x14ac:dyDescent="0.25">
      <c r="A20">
        <v>292.36</v>
      </c>
      <c r="B20">
        <f t="shared" si="0"/>
        <v>0.29236000000000001</v>
      </c>
      <c r="C20">
        <v>143.5</v>
      </c>
      <c r="D20">
        <f t="shared" si="1"/>
        <v>1.4350000000000001</v>
      </c>
    </row>
    <row r="21" spans="1:4" x14ac:dyDescent="0.25">
      <c r="A21">
        <v>292.36</v>
      </c>
      <c r="B21">
        <f t="shared" si="0"/>
        <v>0.29236000000000001</v>
      </c>
      <c r="C21">
        <v>143.5</v>
      </c>
      <c r="D21">
        <f t="shared" si="1"/>
        <v>1.4350000000000001</v>
      </c>
    </row>
    <row r="22" spans="1:4" x14ac:dyDescent="0.25">
      <c r="A22">
        <v>292.36</v>
      </c>
      <c r="B22">
        <f t="shared" si="0"/>
        <v>0.29236000000000001</v>
      </c>
      <c r="C22">
        <v>143.5</v>
      </c>
      <c r="D22">
        <f t="shared" si="1"/>
        <v>1.4350000000000001</v>
      </c>
    </row>
    <row r="23" spans="1:4" x14ac:dyDescent="0.25">
      <c r="A23">
        <v>292.36</v>
      </c>
      <c r="B23">
        <f t="shared" si="0"/>
        <v>0.29236000000000001</v>
      </c>
      <c r="C23">
        <v>143.5</v>
      </c>
      <c r="D23">
        <f t="shared" si="1"/>
        <v>1.4350000000000001</v>
      </c>
    </row>
    <row r="24" spans="1:4" x14ac:dyDescent="0.25">
      <c r="A24">
        <v>292.36</v>
      </c>
      <c r="B24">
        <f t="shared" si="0"/>
        <v>0.29236000000000001</v>
      </c>
      <c r="C24">
        <v>143.5</v>
      </c>
      <c r="D24">
        <f t="shared" si="1"/>
        <v>1.4350000000000001</v>
      </c>
    </row>
    <row r="25" spans="1:4" x14ac:dyDescent="0.25">
      <c r="A25">
        <v>292.36</v>
      </c>
      <c r="B25">
        <f t="shared" si="0"/>
        <v>0.29236000000000001</v>
      </c>
      <c r="C25">
        <v>143.5</v>
      </c>
      <c r="D25">
        <f t="shared" si="1"/>
        <v>1.4350000000000001</v>
      </c>
    </row>
    <row r="26" spans="1:4" x14ac:dyDescent="0.25">
      <c r="A26">
        <v>292.36</v>
      </c>
      <c r="B26">
        <f t="shared" si="0"/>
        <v>0.29236000000000001</v>
      </c>
      <c r="C26">
        <v>143.5</v>
      </c>
      <c r="D26">
        <f t="shared" si="1"/>
        <v>1.4350000000000001</v>
      </c>
    </row>
    <row r="27" spans="1:4" x14ac:dyDescent="0.25">
      <c r="A27">
        <v>292.36</v>
      </c>
      <c r="B27">
        <f t="shared" si="0"/>
        <v>0.29236000000000001</v>
      </c>
      <c r="C27">
        <v>143.5</v>
      </c>
      <c r="D27">
        <f t="shared" si="1"/>
        <v>1.4350000000000001</v>
      </c>
    </row>
    <row r="28" spans="1:4" x14ac:dyDescent="0.25">
      <c r="A28">
        <v>292.36</v>
      </c>
      <c r="B28">
        <f t="shared" si="0"/>
        <v>0.29236000000000001</v>
      </c>
      <c r="C28">
        <v>143.5</v>
      </c>
      <c r="D28">
        <f t="shared" si="1"/>
        <v>1.4350000000000001</v>
      </c>
    </row>
    <row r="29" spans="1:4" x14ac:dyDescent="0.25">
      <c r="A29">
        <v>292.36</v>
      </c>
      <c r="B29">
        <f t="shared" si="0"/>
        <v>0.29236000000000001</v>
      </c>
      <c r="C29">
        <v>143.5</v>
      </c>
      <c r="D29">
        <f t="shared" si="1"/>
        <v>1.4350000000000001</v>
      </c>
    </row>
    <row r="30" spans="1:4" x14ac:dyDescent="0.25">
      <c r="A30">
        <v>292.36</v>
      </c>
      <c r="B30">
        <f t="shared" si="0"/>
        <v>0.29236000000000001</v>
      </c>
      <c r="C30">
        <v>143.5</v>
      </c>
      <c r="D30">
        <f t="shared" si="1"/>
        <v>1.4350000000000001</v>
      </c>
    </row>
    <row r="31" spans="1:4" x14ac:dyDescent="0.25">
      <c r="A31">
        <v>292.36</v>
      </c>
      <c r="B31">
        <f t="shared" si="0"/>
        <v>0.29236000000000001</v>
      </c>
      <c r="C31">
        <v>143.5</v>
      </c>
      <c r="D31">
        <f t="shared" si="1"/>
        <v>1.4350000000000001</v>
      </c>
    </row>
    <row r="32" spans="1:4" x14ac:dyDescent="0.25">
      <c r="A32">
        <v>292.36</v>
      </c>
      <c r="B32">
        <f t="shared" si="0"/>
        <v>0.29236000000000001</v>
      </c>
      <c r="C32">
        <v>143.5</v>
      </c>
      <c r="D32">
        <f t="shared" si="1"/>
        <v>1.4350000000000001</v>
      </c>
    </row>
    <row r="33" spans="1:4" x14ac:dyDescent="0.25">
      <c r="A33">
        <v>292.36</v>
      </c>
      <c r="B33">
        <f t="shared" si="0"/>
        <v>0.29236000000000001</v>
      </c>
      <c r="C33">
        <v>143.5</v>
      </c>
      <c r="D33">
        <f t="shared" si="1"/>
        <v>1.4350000000000001</v>
      </c>
    </row>
    <row r="34" spans="1:4" x14ac:dyDescent="0.25">
      <c r="A34">
        <v>292.36</v>
      </c>
      <c r="B34">
        <f t="shared" si="0"/>
        <v>0.29236000000000001</v>
      </c>
      <c r="C34">
        <v>143.5</v>
      </c>
      <c r="D34">
        <f t="shared" si="1"/>
        <v>1.4350000000000001</v>
      </c>
    </row>
    <row r="35" spans="1:4" x14ac:dyDescent="0.25">
      <c r="A35">
        <v>292.36</v>
      </c>
      <c r="B35">
        <f t="shared" si="0"/>
        <v>0.29236000000000001</v>
      </c>
      <c r="C35">
        <v>143.5</v>
      </c>
      <c r="D35">
        <f t="shared" si="1"/>
        <v>1.4350000000000001</v>
      </c>
    </row>
    <row r="36" spans="1:4" x14ac:dyDescent="0.25">
      <c r="A36">
        <v>292.36</v>
      </c>
      <c r="B36">
        <f t="shared" si="0"/>
        <v>0.29236000000000001</v>
      </c>
      <c r="C36">
        <v>143.5</v>
      </c>
      <c r="D36">
        <f t="shared" si="1"/>
        <v>1.4350000000000001</v>
      </c>
    </row>
    <row r="37" spans="1:4" x14ac:dyDescent="0.25">
      <c r="A37">
        <v>292.36</v>
      </c>
      <c r="B37">
        <f t="shared" si="0"/>
        <v>0.29236000000000001</v>
      </c>
      <c r="C37">
        <v>143.5</v>
      </c>
      <c r="D37">
        <f t="shared" si="1"/>
        <v>1.4350000000000001</v>
      </c>
    </row>
    <row r="38" spans="1:4" x14ac:dyDescent="0.25">
      <c r="A38">
        <v>292.36</v>
      </c>
      <c r="B38">
        <f t="shared" si="0"/>
        <v>0.29236000000000001</v>
      </c>
      <c r="C38">
        <v>143.5</v>
      </c>
      <c r="D38">
        <f t="shared" si="1"/>
        <v>1.4350000000000001</v>
      </c>
    </row>
    <row r="39" spans="1:4" x14ac:dyDescent="0.25">
      <c r="A39">
        <v>292.36</v>
      </c>
      <c r="B39">
        <f t="shared" si="0"/>
        <v>0.29236000000000001</v>
      </c>
      <c r="C39">
        <v>143.5</v>
      </c>
      <c r="D39">
        <f t="shared" si="1"/>
        <v>1.4350000000000001</v>
      </c>
    </row>
    <row r="40" spans="1:4" x14ac:dyDescent="0.25">
      <c r="A40">
        <v>292.36</v>
      </c>
      <c r="B40">
        <f t="shared" si="0"/>
        <v>0.29236000000000001</v>
      </c>
      <c r="C40">
        <v>143.5</v>
      </c>
      <c r="D40">
        <f t="shared" si="1"/>
        <v>1.4350000000000001</v>
      </c>
    </row>
    <row r="41" spans="1:4" x14ac:dyDescent="0.25">
      <c r="A41">
        <v>292.36</v>
      </c>
      <c r="B41">
        <f t="shared" si="0"/>
        <v>0.29236000000000001</v>
      </c>
      <c r="C41">
        <v>143.5</v>
      </c>
      <c r="D41">
        <f t="shared" si="1"/>
        <v>1.4350000000000001</v>
      </c>
    </row>
    <row r="42" spans="1:4" x14ac:dyDescent="0.25">
      <c r="A42">
        <v>292.36</v>
      </c>
      <c r="B42">
        <f t="shared" si="0"/>
        <v>0.29236000000000001</v>
      </c>
      <c r="C42">
        <v>143.5</v>
      </c>
      <c r="D42">
        <f t="shared" si="1"/>
        <v>1.4350000000000001</v>
      </c>
    </row>
    <row r="43" spans="1:4" x14ac:dyDescent="0.25">
      <c r="A43">
        <v>292.37</v>
      </c>
      <c r="B43">
        <f t="shared" si="0"/>
        <v>0.29237000000000002</v>
      </c>
      <c r="C43">
        <v>143.5</v>
      </c>
      <c r="D43">
        <f t="shared" si="1"/>
        <v>1.4350000000000001</v>
      </c>
    </row>
    <row r="44" spans="1:4" x14ac:dyDescent="0.25">
      <c r="A44">
        <v>292.37</v>
      </c>
      <c r="B44">
        <f t="shared" si="0"/>
        <v>0.29237000000000002</v>
      </c>
      <c r="C44">
        <v>143.5</v>
      </c>
      <c r="D44">
        <f t="shared" si="1"/>
        <v>1.4350000000000001</v>
      </c>
    </row>
    <row r="45" spans="1:4" x14ac:dyDescent="0.25">
      <c r="A45">
        <v>292.36</v>
      </c>
      <c r="B45">
        <f t="shared" si="0"/>
        <v>0.29236000000000001</v>
      </c>
      <c r="C45">
        <v>143.5</v>
      </c>
      <c r="D45">
        <f t="shared" si="1"/>
        <v>1.4350000000000001</v>
      </c>
    </row>
    <row r="46" spans="1:4" x14ac:dyDescent="0.25">
      <c r="A46">
        <v>292.36</v>
      </c>
      <c r="B46">
        <f t="shared" si="0"/>
        <v>0.29236000000000001</v>
      </c>
      <c r="C46">
        <v>143.5</v>
      </c>
      <c r="D46">
        <f t="shared" si="1"/>
        <v>1.4350000000000001</v>
      </c>
    </row>
    <row r="47" spans="1:4" x14ac:dyDescent="0.25">
      <c r="A47">
        <v>292.37</v>
      </c>
      <c r="B47">
        <f t="shared" si="0"/>
        <v>0.29237000000000002</v>
      </c>
      <c r="C47">
        <v>143.5</v>
      </c>
      <c r="D47">
        <f t="shared" si="1"/>
        <v>1.4350000000000001</v>
      </c>
    </row>
    <row r="48" spans="1:4" x14ac:dyDescent="0.25">
      <c r="A48">
        <v>292.37</v>
      </c>
      <c r="B48">
        <f t="shared" si="0"/>
        <v>0.29237000000000002</v>
      </c>
      <c r="C48">
        <v>143.5</v>
      </c>
      <c r="D48">
        <f t="shared" si="1"/>
        <v>1.4350000000000001</v>
      </c>
    </row>
    <row r="49" spans="1:4" x14ac:dyDescent="0.25">
      <c r="A49">
        <v>292.37</v>
      </c>
      <c r="B49">
        <f t="shared" si="0"/>
        <v>0.29237000000000002</v>
      </c>
      <c r="C49">
        <v>143.5</v>
      </c>
      <c r="D49">
        <f t="shared" si="1"/>
        <v>1.4350000000000001</v>
      </c>
    </row>
    <row r="50" spans="1:4" x14ac:dyDescent="0.25">
      <c r="A50">
        <v>292.37</v>
      </c>
      <c r="B50">
        <f t="shared" si="0"/>
        <v>0.29237000000000002</v>
      </c>
      <c r="C50">
        <v>143.5</v>
      </c>
      <c r="D50">
        <f t="shared" si="1"/>
        <v>1.4350000000000001</v>
      </c>
    </row>
    <row r="51" spans="1:4" x14ac:dyDescent="0.25">
      <c r="A51">
        <v>292.37</v>
      </c>
      <c r="B51">
        <f t="shared" si="0"/>
        <v>0.29237000000000002</v>
      </c>
      <c r="C51">
        <v>143.5</v>
      </c>
      <c r="D51">
        <f t="shared" si="1"/>
        <v>1.4350000000000001</v>
      </c>
    </row>
    <row r="52" spans="1:4" x14ac:dyDescent="0.25">
      <c r="A52">
        <v>292.37</v>
      </c>
      <c r="B52">
        <f t="shared" si="0"/>
        <v>0.29237000000000002</v>
      </c>
      <c r="C52">
        <v>143.5</v>
      </c>
      <c r="D52">
        <f t="shared" si="1"/>
        <v>1.4350000000000001</v>
      </c>
    </row>
    <row r="53" spans="1:4" x14ac:dyDescent="0.25">
      <c r="A53">
        <v>292.37</v>
      </c>
      <c r="B53">
        <f t="shared" si="0"/>
        <v>0.29237000000000002</v>
      </c>
      <c r="C53">
        <v>143.5</v>
      </c>
      <c r="D53">
        <f t="shared" si="1"/>
        <v>1.4350000000000001</v>
      </c>
    </row>
    <row r="54" spans="1:4" x14ac:dyDescent="0.25">
      <c r="A54">
        <v>292.37</v>
      </c>
      <c r="B54">
        <f t="shared" si="0"/>
        <v>0.29237000000000002</v>
      </c>
      <c r="C54">
        <v>143.5</v>
      </c>
      <c r="D54">
        <f t="shared" si="1"/>
        <v>1.4350000000000001</v>
      </c>
    </row>
    <row r="55" spans="1:4" x14ac:dyDescent="0.25">
      <c r="A55">
        <v>292.37</v>
      </c>
      <c r="B55">
        <f t="shared" si="0"/>
        <v>0.29237000000000002</v>
      </c>
      <c r="C55">
        <v>143.5</v>
      </c>
      <c r="D55">
        <f t="shared" si="1"/>
        <v>1.4350000000000001</v>
      </c>
    </row>
    <row r="56" spans="1:4" x14ac:dyDescent="0.25">
      <c r="A56">
        <v>292.37</v>
      </c>
      <c r="B56">
        <f t="shared" si="0"/>
        <v>0.29237000000000002</v>
      </c>
      <c r="C56">
        <v>143.5</v>
      </c>
      <c r="D56">
        <f t="shared" si="1"/>
        <v>1.4350000000000001</v>
      </c>
    </row>
    <row r="57" spans="1:4" x14ac:dyDescent="0.25">
      <c r="A57">
        <v>292.37</v>
      </c>
      <c r="B57">
        <f t="shared" si="0"/>
        <v>0.29237000000000002</v>
      </c>
      <c r="C57">
        <v>143.5</v>
      </c>
      <c r="D57">
        <f t="shared" si="1"/>
        <v>1.4350000000000001</v>
      </c>
    </row>
    <row r="58" spans="1:4" x14ac:dyDescent="0.25">
      <c r="A58">
        <v>292.37</v>
      </c>
      <c r="B58">
        <f t="shared" si="0"/>
        <v>0.29237000000000002</v>
      </c>
      <c r="C58">
        <v>143.5</v>
      </c>
      <c r="D58">
        <f t="shared" si="1"/>
        <v>1.4350000000000001</v>
      </c>
    </row>
    <row r="59" spans="1:4" x14ac:dyDescent="0.25">
      <c r="A59">
        <v>292.37</v>
      </c>
      <c r="B59">
        <f t="shared" si="0"/>
        <v>0.29237000000000002</v>
      </c>
      <c r="C59">
        <v>143.5</v>
      </c>
      <c r="D59">
        <f t="shared" si="1"/>
        <v>1.4350000000000001</v>
      </c>
    </row>
    <row r="60" spans="1:4" x14ac:dyDescent="0.25">
      <c r="A60">
        <v>292.37</v>
      </c>
      <c r="B60">
        <f t="shared" si="0"/>
        <v>0.29237000000000002</v>
      </c>
      <c r="C60">
        <v>143.5</v>
      </c>
      <c r="D60">
        <f t="shared" si="1"/>
        <v>1.4350000000000001</v>
      </c>
    </row>
    <row r="61" spans="1:4" x14ac:dyDescent="0.25">
      <c r="A61">
        <v>292.37</v>
      </c>
      <c r="B61">
        <f t="shared" si="0"/>
        <v>0.29237000000000002</v>
      </c>
      <c r="C61">
        <v>143.5</v>
      </c>
      <c r="D61">
        <f t="shared" si="1"/>
        <v>1.4350000000000001</v>
      </c>
    </row>
    <row r="62" spans="1:4" x14ac:dyDescent="0.25">
      <c r="A62">
        <v>292.37</v>
      </c>
      <c r="B62">
        <f t="shared" si="0"/>
        <v>0.29237000000000002</v>
      </c>
      <c r="C62">
        <v>143.5</v>
      </c>
      <c r="D62">
        <f t="shared" si="1"/>
        <v>1.4350000000000001</v>
      </c>
    </row>
    <row r="63" spans="1:4" x14ac:dyDescent="0.25">
      <c r="A63">
        <v>292.37</v>
      </c>
      <c r="B63">
        <f t="shared" si="0"/>
        <v>0.29237000000000002</v>
      </c>
      <c r="C63">
        <v>143.5</v>
      </c>
      <c r="D63">
        <f t="shared" si="1"/>
        <v>1.4350000000000001</v>
      </c>
    </row>
    <row r="64" spans="1:4" x14ac:dyDescent="0.25">
      <c r="A64">
        <v>292.37</v>
      </c>
      <c r="B64">
        <f t="shared" si="0"/>
        <v>0.29237000000000002</v>
      </c>
      <c r="C64">
        <v>143.5</v>
      </c>
      <c r="D64">
        <f t="shared" si="1"/>
        <v>1.4350000000000001</v>
      </c>
    </row>
    <row r="65" spans="1:4" x14ac:dyDescent="0.25">
      <c r="A65">
        <v>292.37</v>
      </c>
      <c r="B65">
        <f t="shared" si="0"/>
        <v>0.29237000000000002</v>
      </c>
      <c r="C65">
        <v>143.5</v>
      </c>
      <c r="D65">
        <f t="shared" si="1"/>
        <v>1.4350000000000001</v>
      </c>
    </row>
    <row r="66" spans="1:4" x14ac:dyDescent="0.25">
      <c r="A66">
        <v>292.37</v>
      </c>
      <c r="B66">
        <f t="shared" si="0"/>
        <v>0.29237000000000002</v>
      </c>
      <c r="C66">
        <v>143.5</v>
      </c>
      <c r="D66">
        <f t="shared" si="1"/>
        <v>1.4350000000000001</v>
      </c>
    </row>
    <row r="67" spans="1:4" x14ac:dyDescent="0.25">
      <c r="A67">
        <v>292.37</v>
      </c>
      <c r="B67">
        <f t="shared" ref="B67:B130" si="2">0.001*A67</f>
        <v>0.29237000000000002</v>
      </c>
      <c r="C67">
        <v>143.5</v>
      </c>
      <c r="D67">
        <f t="shared" ref="D67:D130" si="3">0.01*C67</f>
        <v>1.4350000000000001</v>
      </c>
    </row>
    <row r="68" spans="1:4" x14ac:dyDescent="0.25">
      <c r="A68">
        <v>292.37</v>
      </c>
      <c r="B68">
        <f t="shared" si="2"/>
        <v>0.29237000000000002</v>
      </c>
      <c r="C68">
        <v>143.5</v>
      </c>
      <c r="D68">
        <f t="shared" si="3"/>
        <v>1.4350000000000001</v>
      </c>
    </row>
    <row r="69" spans="1:4" x14ac:dyDescent="0.25">
      <c r="A69">
        <v>292.37</v>
      </c>
      <c r="B69">
        <f t="shared" si="2"/>
        <v>0.29237000000000002</v>
      </c>
      <c r="C69">
        <v>143.5</v>
      </c>
      <c r="D69">
        <f t="shared" si="3"/>
        <v>1.4350000000000001</v>
      </c>
    </row>
    <row r="70" spans="1:4" x14ac:dyDescent="0.25">
      <c r="A70">
        <v>292.37</v>
      </c>
      <c r="B70">
        <f t="shared" si="2"/>
        <v>0.29237000000000002</v>
      </c>
      <c r="C70">
        <v>143.5</v>
      </c>
      <c r="D70">
        <f t="shared" si="3"/>
        <v>1.4350000000000001</v>
      </c>
    </row>
    <row r="71" spans="1:4" x14ac:dyDescent="0.25">
      <c r="A71">
        <v>292.37</v>
      </c>
      <c r="B71">
        <f t="shared" si="2"/>
        <v>0.29237000000000002</v>
      </c>
      <c r="C71">
        <v>143.5</v>
      </c>
      <c r="D71">
        <f t="shared" si="3"/>
        <v>1.4350000000000001</v>
      </c>
    </row>
    <row r="72" spans="1:4" x14ac:dyDescent="0.25">
      <c r="A72">
        <v>292.37</v>
      </c>
      <c r="B72">
        <f t="shared" si="2"/>
        <v>0.29237000000000002</v>
      </c>
      <c r="C72">
        <v>143.5</v>
      </c>
      <c r="D72">
        <f t="shared" si="3"/>
        <v>1.4350000000000001</v>
      </c>
    </row>
    <row r="73" spans="1:4" x14ac:dyDescent="0.25">
      <c r="A73">
        <v>292.37</v>
      </c>
      <c r="B73">
        <f t="shared" si="2"/>
        <v>0.29237000000000002</v>
      </c>
      <c r="C73">
        <v>143.5</v>
      </c>
      <c r="D73">
        <f t="shared" si="3"/>
        <v>1.4350000000000001</v>
      </c>
    </row>
    <row r="74" spans="1:4" x14ac:dyDescent="0.25">
      <c r="A74">
        <v>292.37</v>
      </c>
      <c r="B74">
        <f t="shared" si="2"/>
        <v>0.29237000000000002</v>
      </c>
      <c r="C74">
        <v>143.5</v>
      </c>
      <c r="D74">
        <f t="shared" si="3"/>
        <v>1.4350000000000001</v>
      </c>
    </row>
    <row r="75" spans="1:4" x14ac:dyDescent="0.25">
      <c r="A75">
        <v>292.37</v>
      </c>
      <c r="B75">
        <f t="shared" si="2"/>
        <v>0.29237000000000002</v>
      </c>
      <c r="C75">
        <v>143.5</v>
      </c>
      <c r="D75">
        <f t="shared" si="3"/>
        <v>1.4350000000000001</v>
      </c>
    </row>
    <row r="76" spans="1:4" x14ac:dyDescent="0.25">
      <c r="A76">
        <v>292.37</v>
      </c>
      <c r="B76">
        <f t="shared" si="2"/>
        <v>0.29237000000000002</v>
      </c>
      <c r="C76">
        <v>143.5</v>
      </c>
      <c r="D76">
        <f t="shared" si="3"/>
        <v>1.4350000000000001</v>
      </c>
    </row>
    <row r="77" spans="1:4" x14ac:dyDescent="0.25">
      <c r="A77">
        <v>292.37</v>
      </c>
      <c r="B77">
        <f t="shared" si="2"/>
        <v>0.29237000000000002</v>
      </c>
      <c r="C77">
        <v>143.5</v>
      </c>
      <c r="D77">
        <f t="shared" si="3"/>
        <v>1.4350000000000001</v>
      </c>
    </row>
    <row r="78" spans="1:4" x14ac:dyDescent="0.25">
      <c r="A78">
        <v>292.37</v>
      </c>
      <c r="B78">
        <f t="shared" si="2"/>
        <v>0.29237000000000002</v>
      </c>
      <c r="C78">
        <v>143.5</v>
      </c>
      <c r="D78">
        <f t="shared" si="3"/>
        <v>1.4350000000000001</v>
      </c>
    </row>
    <row r="79" spans="1:4" x14ac:dyDescent="0.25">
      <c r="A79">
        <v>292.37</v>
      </c>
      <c r="B79">
        <f t="shared" si="2"/>
        <v>0.29237000000000002</v>
      </c>
      <c r="C79">
        <v>143.5</v>
      </c>
      <c r="D79">
        <f t="shared" si="3"/>
        <v>1.4350000000000001</v>
      </c>
    </row>
    <row r="80" spans="1:4" x14ac:dyDescent="0.25">
      <c r="A80">
        <v>292.37</v>
      </c>
      <c r="B80">
        <f t="shared" si="2"/>
        <v>0.29237000000000002</v>
      </c>
      <c r="C80">
        <v>143.5</v>
      </c>
      <c r="D80">
        <f t="shared" si="3"/>
        <v>1.4350000000000001</v>
      </c>
    </row>
    <row r="81" spans="1:4" x14ac:dyDescent="0.25">
      <c r="A81">
        <v>292.37</v>
      </c>
      <c r="B81">
        <f t="shared" si="2"/>
        <v>0.29237000000000002</v>
      </c>
      <c r="C81">
        <v>143.5</v>
      </c>
      <c r="D81">
        <f t="shared" si="3"/>
        <v>1.4350000000000001</v>
      </c>
    </row>
    <row r="82" spans="1:4" x14ac:dyDescent="0.25">
      <c r="A82">
        <v>292.37</v>
      </c>
      <c r="B82">
        <f t="shared" si="2"/>
        <v>0.29237000000000002</v>
      </c>
      <c r="C82">
        <v>143.5</v>
      </c>
      <c r="D82">
        <f t="shared" si="3"/>
        <v>1.4350000000000001</v>
      </c>
    </row>
    <row r="83" spans="1:4" x14ac:dyDescent="0.25">
      <c r="A83">
        <v>292.37</v>
      </c>
      <c r="B83">
        <f t="shared" si="2"/>
        <v>0.29237000000000002</v>
      </c>
      <c r="C83">
        <v>143.5</v>
      </c>
      <c r="D83">
        <f t="shared" si="3"/>
        <v>1.4350000000000001</v>
      </c>
    </row>
    <row r="84" spans="1:4" x14ac:dyDescent="0.25">
      <c r="A84">
        <v>292.37</v>
      </c>
      <c r="B84">
        <f t="shared" si="2"/>
        <v>0.29237000000000002</v>
      </c>
      <c r="C84">
        <v>143.5</v>
      </c>
      <c r="D84">
        <f t="shared" si="3"/>
        <v>1.4350000000000001</v>
      </c>
    </row>
    <row r="85" spans="1:4" x14ac:dyDescent="0.25">
      <c r="A85">
        <v>292.37</v>
      </c>
      <c r="B85">
        <f t="shared" si="2"/>
        <v>0.29237000000000002</v>
      </c>
      <c r="C85">
        <v>143.5</v>
      </c>
      <c r="D85">
        <f t="shared" si="3"/>
        <v>1.4350000000000001</v>
      </c>
    </row>
    <row r="86" spans="1:4" x14ac:dyDescent="0.25">
      <c r="A86">
        <v>292.37</v>
      </c>
      <c r="B86">
        <f t="shared" si="2"/>
        <v>0.29237000000000002</v>
      </c>
      <c r="C86">
        <v>143.5</v>
      </c>
      <c r="D86">
        <f t="shared" si="3"/>
        <v>1.4350000000000001</v>
      </c>
    </row>
    <row r="87" spans="1:4" x14ac:dyDescent="0.25">
      <c r="A87">
        <v>292.37</v>
      </c>
      <c r="B87">
        <f t="shared" si="2"/>
        <v>0.29237000000000002</v>
      </c>
      <c r="C87">
        <v>143.5</v>
      </c>
      <c r="D87">
        <f t="shared" si="3"/>
        <v>1.4350000000000001</v>
      </c>
    </row>
    <row r="88" spans="1:4" x14ac:dyDescent="0.25">
      <c r="A88">
        <v>292.37</v>
      </c>
      <c r="B88">
        <f t="shared" si="2"/>
        <v>0.29237000000000002</v>
      </c>
      <c r="C88">
        <v>143.5</v>
      </c>
      <c r="D88">
        <f t="shared" si="3"/>
        <v>1.4350000000000001</v>
      </c>
    </row>
    <row r="89" spans="1:4" x14ac:dyDescent="0.25">
      <c r="A89">
        <v>292.37</v>
      </c>
      <c r="B89">
        <f t="shared" si="2"/>
        <v>0.29237000000000002</v>
      </c>
      <c r="C89">
        <v>143.5</v>
      </c>
      <c r="D89">
        <f t="shared" si="3"/>
        <v>1.4350000000000001</v>
      </c>
    </row>
    <row r="90" spans="1:4" x14ac:dyDescent="0.25">
      <c r="A90">
        <v>292.37</v>
      </c>
      <c r="B90">
        <f t="shared" si="2"/>
        <v>0.29237000000000002</v>
      </c>
      <c r="C90">
        <v>143.5</v>
      </c>
      <c r="D90">
        <f t="shared" si="3"/>
        <v>1.4350000000000001</v>
      </c>
    </row>
    <row r="91" spans="1:4" x14ac:dyDescent="0.25">
      <c r="A91">
        <v>292.37</v>
      </c>
      <c r="B91">
        <f t="shared" si="2"/>
        <v>0.29237000000000002</v>
      </c>
      <c r="C91">
        <v>143.5</v>
      </c>
      <c r="D91">
        <f t="shared" si="3"/>
        <v>1.4350000000000001</v>
      </c>
    </row>
    <row r="92" spans="1:4" x14ac:dyDescent="0.25">
      <c r="A92">
        <v>292.37</v>
      </c>
      <c r="B92">
        <f t="shared" si="2"/>
        <v>0.29237000000000002</v>
      </c>
      <c r="C92">
        <v>143.5</v>
      </c>
      <c r="D92">
        <f t="shared" si="3"/>
        <v>1.4350000000000001</v>
      </c>
    </row>
    <row r="93" spans="1:4" x14ac:dyDescent="0.25">
      <c r="A93">
        <v>292.37</v>
      </c>
      <c r="B93">
        <f t="shared" si="2"/>
        <v>0.29237000000000002</v>
      </c>
      <c r="C93">
        <v>143.5</v>
      </c>
      <c r="D93">
        <f t="shared" si="3"/>
        <v>1.4350000000000001</v>
      </c>
    </row>
    <row r="94" spans="1:4" x14ac:dyDescent="0.25">
      <c r="A94">
        <v>292.37</v>
      </c>
      <c r="B94">
        <f t="shared" si="2"/>
        <v>0.29237000000000002</v>
      </c>
      <c r="C94">
        <v>143.5</v>
      </c>
      <c r="D94">
        <f t="shared" si="3"/>
        <v>1.4350000000000001</v>
      </c>
    </row>
    <row r="95" spans="1:4" x14ac:dyDescent="0.25">
      <c r="A95">
        <v>292.37</v>
      </c>
      <c r="B95">
        <f t="shared" si="2"/>
        <v>0.29237000000000002</v>
      </c>
      <c r="C95">
        <v>143</v>
      </c>
      <c r="D95">
        <f t="shared" si="3"/>
        <v>1.43</v>
      </c>
    </row>
    <row r="96" spans="1:4" x14ac:dyDescent="0.25">
      <c r="A96">
        <v>292.37</v>
      </c>
      <c r="B96">
        <f t="shared" si="2"/>
        <v>0.29237000000000002</v>
      </c>
      <c r="C96">
        <v>143</v>
      </c>
      <c r="D96">
        <f t="shared" si="3"/>
        <v>1.43</v>
      </c>
    </row>
    <row r="97" spans="1:4" x14ac:dyDescent="0.25">
      <c r="A97">
        <v>292.37</v>
      </c>
      <c r="B97">
        <f t="shared" si="2"/>
        <v>0.29237000000000002</v>
      </c>
      <c r="C97">
        <v>143</v>
      </c>
      <c r="D97">
        <f t="shared" si="3"/>
        <v>1.43</v>
      </c>
    </row>
    <row r="98" spans="1:4" x14ac:dyDescent="0.25">
      <c r="A98">
        <v>292.37</v>
      </c>
      <c r="B98">
        <f t="shared" si="2"/>
        <v>0.29237000000000002</v>
      </c>
      <c r="C98">
        <v>143.5</v>
      </c>
      <c r="D98">
        <f t="shared" si="3"/>
        <v>1.4350000000000001</v>
      </c>
    </row>
    <row r="99" spans="1:4" x14ac:dyDescent="0.25">
      <c r="A99">
        <v>292.37</v>
      </c>
      <c r="B99">
        <f t="shared" si="2"/>
        <v>0.29237000000000002</v>
      </c>
      <c r="C99">
        <v>143</v>
      </c>
      <c r="D99">
        <f t="shared" si="3"/>
        <v>1.43</v>
      </c>
    </row>
    <row r="100" spans="1:4" x14ac:dyDescent="0.25">
      <c r="A100">
        <v>292.37</v>
      </c>
      <c r="B100">
        <f t="shared" si="2"/>
        <v>0.29237000000000002</v>
      </c>
      <c r="C100">
        <v>143</v>
      </c>
      <c r="D100">
        <f t="shared" si="3"/>
        <v>1.43</v>
      </c>
    </row>
    <row r="101" spans="1:4" x14ac:dyDescent="0.25">
      <c r="A101">
        <v>292.37</v>
      </c>
      <c r="B101">
        <f t="shared" si="2"/>
        <v>0.29237000000000002</v>
      </c>
      <c r="C101">
        <v>143</v>
      </c>
      <c r="D101">
        <f t="shared" si="3"/>
        <v>1.43</v>
      </c>
    </row>
    <row r="102" spans="1:4" x14ac:dyDescent="0.25">
      <c r="A102">
        <v>292.37</v>
      </c>
      <c r="B102">
        <f t="shared" si="2"/>
        <v>0.29237000000000002</v>
      </c>
      <c r="C102">
        <v>143</v>
      </c>
      <c r="D102">
        <f t="shared" si="3"/>
        <v>1.43</v>
      </c>
    </row>
    <row r="103" spans="1:4" x14ac:dyDescent="0.25">
      <c r="A103">
        <v>292.37</v>
      </c>
      <c r="B103">
        <f t="shared" si="2"/>
        <v>0.29237000000000002</v>
      </c>
      <c r="C103">
        <v>143.5</v>
      </c>
      <c r="D103">
        <f t="shared" si="3"/>
        <v>1.4350000000000001</v>
      </c>
    </row>
    <row r="104" spans="1:4" x14ac:dyDescent="0.25">
      <c r="A104">
        <v>292.37</v>
      </c>
      <c r="B104">
        <f t="shared" si="2"/>
        <v>0.29237000000000002</v>
      </c>
      <c r="C104">
        <v>143.5</v>
      </c>
      <c r="D104">
        <f t="shared" si="3"/>
        <v>1.4350000000000001</v>
      </c>
    </row>
    <row r="105" spans="1:4" x14ac:dyDescent="0.25">
      <c r="A105">
        <v>292.37</v>
      </c>
      <c r="B105">
        <f t="shared" si="2"/>
        <v>0.29237000000000002</v>
      </c>
      <c r="C105">
        <v>143</v>
      </c>
      <c r="D105">
        <f t="shared" si="3"/>
        <v>1.43</v>
      </c>
    </row>
    <row r="106" spans="1:4" x14ac:dyDescent="0.25">
      <c r="A106">
        <v>292.37</v>
      </c>
      <c r="B106">
        <f t="shared" si="2"/>
        <v>0.29237000000000002</v>
      </c>
      <c r="C106">
        <v>143</v>
      </c>
      <c r="D106">
        <f t="shared" si="3"/>
        <v>1.43</v>
      </c>
    </row>
    <row r="107" spans="1:4" x14ac:dyDescent="0.25">
      <c r="A107">
        <v>292.37</v>
      </c>
      <c r="B107">
        <f t="shared" si="2"/>
        <v>0.29237000000000002</v>
      </c>
      <c r="C107">
        <v>142.5</v>
      </c>
      <c r="D107">
        <f t="shared" si="3"/>
        <v>1.425</v>
      </c>
    </row>
    <row r="108" spans="1:4" x14ac:dyDescent="0.25">
      <c r="A108">
        <v>292.37</v>
      </c>
      <c r="B108">
        <f t="shared" si="2"/>
        <v>0.29237000000000002</v>
      </c>
      <c r="C108">
        <v>142.5</v>
      </c>
      <c r="D108">
        <f t="shared" si="3"/>
        <v>1.425</v>
      </c>
    </row>
    <row r="109" spans="1:4" x14ac:dyDescent="0.25">
      <c r="A109">
        <v>292.37</v>
      </c>
      <c r="B109">
        <f t="shared" si="2"/>
        <v>0.29237000000000002</v>
      </c>
      <c r="C109">
        <v>143</v>
      </c>
      <c r="D109">
        <f t="shared" si="3"/>
        <v>1.43</v>
      </c>
    </row>
    <row r="110" spans="1:4" x14ac:dyDescent="0.25">
      <c r="A110">
        <v>292.37</v>
      </c>
      <c r="B110">
        <f t="shared" si="2"/>
        <v>0.29237000000000002</v>
      </c>
      <c r="C110">
        <v>143</v>
      </c>
      <c r="D110">
        <f t="shared" si="3"/>
        <v>1.43</v>
      </c>
    </row>
    <row r="111" spans="1:4" x14ac:dyDescent="0.25">
      <c r="A111">
        <v>292.37</v>
      </c>
      <c r="B111">
        <f t="shared" si="2"/>
        <v>0.29237000000000002</v>
      </c>
      <c r="C111">
        <v>143</v>
      </c>
      <c r="D111">
        <f t="shared" si="3"/>
        <v>1.43</v>
      </c>
    </row>
    <row r="112" spans="1:4" x14ac:dyDescent="0.25">
      <c r="A112">
        <v>292.37</v>
      </c>
      <c r="B112">
        <f t="shared" si="2"/>
        <v>0.29237000000000002</v>
      </c>
      <c r="C112">
        <v>143</v>
      </c>
      <c r="D112">
        <f t="shared" si="3"/>
        <v>1.43</v>
      </c>
    </row>
    <row r="113" spans="1:4" x14ac:dyDescent="0.25">
      <c r="A113">
        <v>292.37</v>
      </c>
      <c r="B113">
        <f t="shared" si="2"/>
        <v>0.29237000000000002</v>
      </c>
      <c r="C113">
        <v>143.5</v>
      </c>
      <c r="D113">
        <f t="shared" si="3"/>
        <v>1.4350000000000001</v>
      </c>
    </row>
    <row r="114" spans="1:4" x14ac:dyDescent="0.25">
      <c r="A114">
        <v>292.37</v>
      </c>
      <c r="B114">
        <f t="shared" si="2"/>
        <v>0.29237000000000002</v>
      </c>
      <c r="C114">
        <v>143</v>
      </c>
      <c r="D114">
        <f t="shared" si="3"/>
        <v>1.43</v>
      </c>
    </row>
    <row r="115" spans="1:4" x14ac:dyDescent="0.25">
      <c r="A115">
        <v>292.37</v>
      </c>
      <c r="B115">
        <f t="shared" si="2"/>
        <v>0.29237000000000002</v>
      </c>
      <c r="C115">
        <v>144</v>
      </c>
      <c r="D115">
        <f t="shared" si="3"/>
        <v>1.44</v>
      </c>
    </row>
    <row r="116" spans="1:4" x14ac:dyDescent="0.25">
      <c r="A116">
        <v>292.37</v>
      </c>
      <c r="B116">
        <f t="shared" si="2"/>
        <v>0.29237000000000002</v>
      </c>
      <c r="C116">
        <v>145</v>
      </c>
      <c r="D116">
        <f t="shared" si="3"/>
        <v>1.45</v>
      </c>
    </row>
    <row r="117" spans="1:4" x14ac:dyDescent="0.25">
      <c r="A117">
        <v>292.37</v>
      </c>
      <c r="B117">
        <f t="shared" si="2"/>
        <v>0.29237000000000002</v>
      </c>
      <c r="C117">
        <v>145</v>
      </c>
      <c r="D117">
        <f t="shared" si="3"/>
        <v>1.45</v>
      </c>
    </row>
    <row r="118" spans="1:4" x14ac:dyDescent="0.25">
      <c r="A118">
        <v>292.37</v>
      </c>
      <c r="B118">
        <f t="shared" si="2"/>
        <v>0.29237000000000002</v>
      </c>
      <c r="C118">
        <v>145</v>
      </c>
      <c r="D118">
        <f t="shared" si="3"/>
        <v>1.45</v>
      </c>
    </row>
    <row r="119" spans="1:4" x14ac:dyDescent="0.25">
      <c r="A119">
        <v>292.37</v>
      </c>
      <c r="B119">
        <f t="shared" si="2"/>
        <v>0.29237000000000002</v>
      </c>
      <c r="C119">
        <v>145</v>
      </c>
      <c r="D119">
        <f t="shared" si="3"/>
        <v>1.45</v>
      </c>
    </row>
    <row r="120" spans="1:4" x14ac:dyDescent="0.25">
      <c r="A120">
        <v>292.36</v>
      </c>
      <c r="B120">
        <f t="shared" si="2"/>
        <v>0.29236000000000001</v>
      </c>
      <c r="C120">
        <v>145</v>
      </c>
      <c r="D120">
        <f t="shared" si="3"/>
        <v>1.45</v>
      </c>
    </row>
    <row r="121" spans="1:4" x14ac:dyDescent="0.25">
      <c r="A121">
        <v>292.35000000000002</v>
      </c>
      <c r="B121">
        <f t="shared" si="2"/>
        <v>0.29235000000000005</v>
      </c>
      <c r="C121">
        <v>145</v>
      </c>
      <c r="D121">
        <f t="shared" si="3"/>
        <v>1.45</v>
      </c>
    </row>
    <row r="122" spans="1:4" x14ac:dyDescent="0.25">
      <c r="A122">
        <v>292.33</v>
      </c>
      <c r="B122">
        <f t="shared" si="2"/>
        <v>0.29232999999999998</v>
      </c>
      <c r="C122">
        <v>145.5</v>
      </c>
      <c r="D122">
        <f t="shared" si="3"/>
        <v>1.4550000000000001</v>
      </c>
    </row>
    <row r="123" spans="1:4" x14ac:dyDescent="0.25">
      <c r="A123">
        <v>292.29000000000002</v>
      </c>
      <c r="B123">
        <f t="shared" si="2"/>
        <v>0.29229000000000005</v>
      </c>
      <c r="C123">
        <v>145</v>
      </c>
      <c r="D123">
        <f t="shared" si="3"/>
        <v>1.45</v>
      </c>
    </row>
    <row r="124" spans="1:4" x14ac:dyDescent="0.25">
      <c r="A124">
        <v>292.20999999999998</v>
      </c>
      <c r="B124">
        <f t="shared" si="2"/>
        <v>0.29220999999999997</v>
      </c>
      <c r="C124">
        <v>145.5</v>
      </c>
      <c r="D124">
        <f t="shared" si="3"/>
        <v>1.4550000000000001</v>
      </c>
    </row>
    <row r="125" spans="1:4" x14ac:dyDescent="0.25">
      <c r="A125">
        <v>292.05</v>
      </c>
      <c r="B125">
        <f t="shared" si="2"/>
        <v>0.29205000000000003</v>
      </c>
      <c r="C125">
        <v>145</v>
      </c>
      <c r="D125">
        <f t="shared" si="3"/>
        <v>1.45</v>
      </c>
    </row>
    <row r="126" spans="1:4" x14ac:dyDescent="0.25">
      <c r="A126">
        <v>291.79000000000002</v>
      </c>
      <c r="B126">
        <f t="shared" si="2"/>
        <v>0.29179000000000005</v>
      </c>
      <c r="C126">
        <v>145.5</v>
      </c>
      <c r="D126">
        <f t="shared" si="3"/>
        <v>1.4550000000000001</v>
      </c>
    </row>
    <row r="127" spans="1:4" x14ac:dyDescent="0.25">
      <c r="A127">
        <v>291.44</v>
      </c>
      <c r="B127">
        <f t="shared" si="2"/>
        <v>0.29143999999999998</v>
      </c>
      <c r="C127">
        <v>146</v>
      </c>
      <c r="D127">
        <f t="shared" si="3"/>
        <v>1.46</v>
      </c>
    </row>
    <row r="128" spans="1:4" x14ac:dyDescent="0.25">
      <c r="A128">
        <v>290.93</v>
      </c>
      <c r="B128">
        <f t="shared" si="2"/>
        <v>0.29093000000000002</v>
      </c>
      <c r="C128">
        <v>145.5</v>
      </c>
      <c r="D128">
        <f t="shared" si="3"/>
        <v>1.4550000000000001</v>
      </c>
    </row>
    <row r="129" spans="1:4" x14ac:dyDescent="0.25">
      <c r="A129">
        <v>290.3</v>
      </c>
      <c r="B129">
        <f t="shared" si="2"/>
        <v>0.2903</v>
      </c>
      <c r="C129">
        <v>145.5</v>
      </c>
      <c r="D129">
        <f t="shared" si="3"/>
        <v>1.4550000000000001</v>
      </c>
    </row>
    <row r="130" spans="1:4" x14ac:dyDescent="0.25">
      <c r="A130">
        <v>289.52999999999997</v>
      </c>
      <c r="B130">
        <f t="shared" si="2"/>
        <v>0.28952999999999995</v>
      </c>
      <c r="C130">
        <v>146</v>
      </c>
      <c r="D130">
        <f t="shared" si="3"/>
        <v>1.46</v>
      </c>
    </row>
    <row r="131" spans="1:4" x14ac:dyDescent="0.25">
      <c r="A131">
        <v>288.93</v>
      </c>
      <c r="B131">
        <f t="shared" ref="B131:B194" si="4">0.001*A131</f>
        <v>0.28893000000000002</v>
      </c>
      <c r="C131">
        <v>146</v>
      </c>
      <c r="D131">
        <f t="shared" ref="D131:D194" si="5">0.01*C131</f>
        <v>1.46</v>
      </c>
    </row>
    <row r="132" spans="1:4" x14ac:dyDescent="0.25">
      <c r="A132">
        <v>287.64</v>
      </c>
      <c r="B132">
        <f t="shared" si="4"/>
        <v>0.28764000000000001</v>
      </c>
      <c r="C132">
        <v>146</v>
      </c>
      <c r="D132">
        <f t="shared" si="5"/>
        <v>1.46</v>
      </c>
    </row>
    <row r="133" spans="1:4" x14ac:dyDescent="0.25">
      <c r="A133">
        <v>286.61</v>
      </c>
      <c r="B133">
        <f t="shared" si="4"/>
        <v>0.28661000000000003</v>
      </c>
      <c r="C133">
        <v>146</v>
      </c>
      <c r="D133">
        <f t="shared" si="5"/>
        <v>1.46</v>
      </c>
    </row>
    <row r="134" spans="1:4" x14ac:dyDescent="0.25">
      <c r="A134">
        <v>285.43</v>
      </c>
      <c r="B134">
        <f t="shared" si="4"/>
        <v>0.28543000000000002</v>
      </c>
      <c r="C134">
        <v>146.5</v>
      </c>
      <c r="D134">
        <f t="shared" si="5"/>
        <v>1.4650000000000001</v>
      </c>
    </row>
    <row r="135" spans="1:4" x14ac:dyDescent="0.25">
      <c r="A135">
        <v>284.58</v>
      </c>
      <c r="B135">
        <f t="shared" si="4"/>
        <v>0.28458</v>
      </c>
      <c r="C135">
        <v>146.5</v>
      </c>
      <c r="D135">
        <f t="shared" si="5"/>
        <v>1.4650000000000001</v>
      </c>
    </row>
    <row r="136" spans="1:4" x14ac:dyDescent="0.25">
      <c r="A136">
        <v>282.87</v>
      </c>
      <c r="B136">
        <f t="shared" si="4"/>
        <v>0.28287000000000001</v>
      </c>
      <c r="C136">
        <v>146.5</v>
      </c>
      <c r="D136">
        <f t="shared" si="5"/>
        <v>1.4650000000000001</v>
      </c>
    </row>
    <row r="137" spans="1:4" x14ac:dyDescent="0.25">
      <c r="A137">
        <v>281.52999999999997</v>
      </c>
      <c r="B137">
        <f t="shared" si="4"/>
        <v>0.28153</v>
      </c>
      <c r="C137">
        <v>147.5</v>
      </c>
      <c r="D137">
        <f t="shared" si="5"/>
        <v>1.4750000000000001</v>
      </c>
    </row>
    <row r="138" spans="1:4" x14ac:dyDescent="0.25">
      <c r="A138">
        <v>280.67</v>
      </c>
      <c r="B138">
        <f t="shared" si="4"/>
        <v>0.28067000000000003</v>
      </c>
      <c r="C138">
        <v>147.5</v>
      </c>
      <c r="D138">
        <f t="shared" si="5"/>
        <v>1.4750000000000001</v>
      </c>
    </row>
    <row r="139" spans="1:4" x14ac:dyDescent="0.25">
      <c r="A139">
        <v>278.82</v>
      </c>
      <c r="B139">
        <f t="shared" si="4"/>
        <v>0.27882000000000001</v>
      </c>
      <c r="C139">
        <v>147.5</v>
      </c>
      <c r="D139">
        <f t="shared" si="5"/>
        <v>1.4750000000000001</v>
      </c>
    </row>
    <row r="140" spans="1:4" x14ac:dyDescent="0.25">
      <c r="A140">
        <v>277.37</v>
      </c>
      <c r="B140">
        <f t="shared" si="4"/>
        <v>0.27737000000000001</v>
      </c>
      <c r="C140">
        <v>147.5</v>
      </c>
      <c r="D140">
        <f t="shared" si="5"/>
        <v>1.4750000000000001</v>
      </c>
    </row>
    <row r="141" spans="1:4" x14ac:dyDescent="0.25">
      <c r="A141">
        <v>275.92</v>
      </c>
      <c r="B141">
        <f t="shared" si="4"/>
        <v>0.27592</v>
      </c>
      <c r="C141">
        <v>147.5</v>
      </c>
      <c r="D141">
        <f t="shared" si="5"/>
        <v>1.4750000000000001</v>
      </c>
    </row>
    <row r="142" spans="1:4" x14ac:dyDescent="0.25">
      <c r="A142">
        <v>274.45999999999998</v>
      </c>
      <c r="B142">
        <f t="shared" si="4"/>
        <v>0.27445999999999998</v>
      </c>
      <c r="C142">
        <v>148</v>
      </c>
      <c r="D142">
        <f t="shared" si="5"/>
        <v>1.48</v>
      </c>
    </row>
    <row r="143" spans="1:4" x14ac:dyDescent="0.25">
      <c r="A143">
        <v>273.08</v>
      </c>
      <c r="B143">
        <f t="shared" si="4"/>
        <v>0.27307999999999999</v>
      </c>
      <c r="C143">
        <v>148.5</v>
      </c>
      <c r="D143">
        <f t="shared" si="5"/>
        <v>1.4850000000000001</v>
      </c>
    </row>
    <row r="144" spans="1:4" x14ac:dyDescent="0.25">
      <c r="A144">
        <v>271.62</v>
      </c>
      <c r="B144">
        <f t="shared" si="4"/>
        <v>0.27162000000000003</v>
      </c>
      <c r="C144">
        <v>148.5</v>
      </c>
      <c r="D144">
        <f t="shared" si="5"/>
        <v>1.4850000000000001</v>
      </c>
    </row>
    <row r="145" spans="1:4" x14ac:dyDescent="0.25">
      <c r="A145">
        <v>270.17</v>
      </c>
      <c r="B145">
        <f t="shared" si="4"/>
        <v>0.27017000000000002</v>
      </c>
      <c r="C145">
        <v>148.5</v>
      </c>
      <c r="D145">
        <f t="shared" si="5"/>
        <v>1.4850000000000001</v>
      </c>
    </row>
    <row r="146" spans="1:4" x14ac:dyDescent="0.25">
      <c r="A146">
        <v>268.72000000000003</v>
      </c>
      <c r="B146">
        <f t="shared" si="4"/>
        <v>0.26872000000000001</v>
      </c>
      <c r="C146">
        <v>148.5</v>
      </c>
      <c r="D146">
        <f t="shared" si="5"/>
        <v>1.4850000000000001</v>
      </c>
    </row>
    <row r="147" spans="1:4" x14ac:dyDescent="0.25">
      <c r="A147">
        <v>267.38</v>
      </c>
      <c r="B147">
        <f t="shared" si="4"/>
        <v>0.26738000000000001</v>
      </c>
      <c r="C147">
        <v>148.5</v>
      </c>
      <c r="D147">
        <f t="shared" si="5"/>
        <v>1.4850000000000001</v>
      </c>
    </row>
    <row r="148" spans="1:4" x14ac:dyDescent="0.25">
      <c r="A148">
        <v>265.95</v>
      </c>
      <c r="B148">
        <f t="shared" si="4"/>
        <v>0.26595000000000002</v>
      </c>
      <c r="C148">
        <v>149</v>
      </c>
      <c r="D148">
        <f t="shared" si="5"/>
        <v>1.49</v>
      </c>
    </row>
    <row r="149" spans="1:4" x14ac:dyDescent="0.25">
      <c r="A149">
        <v>264.54000000000002</v>
      </c>
      <c r="B149">
        <f t="shared" si="4"/>
        <v>0.26454000000000005</v>
      </c>
      <c r="C149">
        <v>149</v>
      </c>
      <c r="D149">
        <f t="shared" si="5"/>
        <v>1.49</v>
      </c>
    </row>
    <row r="150" spans="1:4" x14ac:dyDescent="0.25">
      <c r="A150">
        <v>263.14</v>
      </c>
      <c r="B150">
        <f t="shared" si="4"/>
        <v>0.26313999999999999</v>
      </c>
      <c r="C150">
        <v>149</v>
      </c>
      <c r="D150">
        <f t="shared" si="5"/>
        <v>1.49</v>
      </c>
    </row>
    <row r="151" spans="1:4" x14ac:dyDescent="0.25">
      <c r="A151">
        <v>261.83999999999997</v>
      </c>
      <c r="B151">
        <f t="shared" si="4"/>
        <v>0.26183999999999996</v>
      </c>
      <c r="C151">
        <v>149</v>
      </c>
      <c r="D151">
        <f t="shared" si="5"/>
        <v>1.49</v>
      </c>
    </row>
    <row r="152" spans="1:4" x14ac:dyDescent="0.25">
      <c r="A152">
        <v>260.43</v>
      </c>
      <c r="B152">
        <f t="shared" si="4"/>
        <v>0.26042999999999999</v>
      </c>
      <c r="C152">
        <v>149</v>
      </c>
      <c r="D152">
        <f t="shared" si="5"/>
        <v>1.49</v>
      </c>
    </row>
    <row r="153" spans="1:4" x14ac:dyDescent="0.25">
      <c r="A153">
        <v>258.95999999999998</v>
      </c>
      <c r="B153">
        <f t="shared" si="4"/>
        <v>0.25895999999999997</v>
      </c>
      <c r="C153">
        <v>150</v>
      </c>
      <c r="D153">
        <f t="shared" si="5"/>
        <v>1.5</v>
      </c>
    </row>
    <row r="154" spans="1:4" x14ac:dyDescent="0.25">
      <c r="A154">
        <v>257.42</v>
      </c>
      <c r="B154">
        <f t="shared" si="4"/>
        <v>0.25742000000000004</v>
      </c>
      <c r="C154">
        <v>150</v>
      </c>
      <c r="D154">
        <f t="shared" si="5"/>
        <v>1.5</v>
      </c>
    </row>
    <row r="155" spans="1:4" x14ac:dyDescent="0.25">
      <c r="A155">
        <v>255.79</v>
      </c>
      <c r="B155">
        <f t="shared" si="4"/>
        <v>0.25579000000000002</v>
      </c>
      <c r="C155">
        <v>150</v>
      </c>
      <c r="D155">
        <f t="shared" si="5"/>
        <v>1.5</v>
      </c>
    </row>
    <row r="156" spans="1:4" x14ac:dyDescent="0.25">
      <c r="A156">
        <v>254.19</v>
      </c>
      <c r="B156">
        <f t="shared" si="4"/>
        <v>0.25419000000000003</v>
      </c>
      <c r="C156">
        <v>150</v>
      </c>
      <c r="D156">
        <f t="shared" si="5"/>
        <v>1.5</v>
      </c>
    </row>
    <row r="157" spans="1:4" x14ac:dyDescent="0.25">
      <c r="A157">
        <v>252.38</v>
      </c>
      <c r="B157">
        <f t="shared" si="4"/>
        <v>0.25237999999999999</v>
      </c>
      <c r="C157">
        <v>150</v>
      </c>
      <c r="D157">
        <f t="shared" si="5"/>
        <v>1.5</v>
      </c>
    </row>
    <row r="158" spans="1:4" x14ac:dyDescent="0.25">
      <c r="A158">
        <v>250.49</v>
      </c>
      <c r="B158">
        <f t="shared" si="4"/>
        <v>0.25048999999999999</v>
      </c>
      <c r="C158">
        <v>150</v>
      </c>
      <c r="D158">
        <f t="shared" si="5"/>
        <v>1.5</v>
      </c>
    </row>
    <row r="159" spans="1:4" x14ac:dyDescent="0.25">
      <c r="A159">
        <v>248.64</v>
      </c>
      <c r="B159">
        <f t="shared" si="4"/>
        <v>0.24864</v>
      </c>
      <c r="C159">
        <v>150</v>
      </c>
      <c r="D159">
        <f t="shared" si="5"/>
        <v>1.5</v>
      </c>
    </row>
    <row r="160" spans="1:4" x14ac:dyDescent="0.25">
      <c r="A160">
        <v>246.64</v>
      </c>
      <c r="B160">
        <f t="shared" si="4"/>
        <v>0.24664</v>
      </c>
      <c r="C160">
        <v>150</v>
      </c>
      <c r="D160">
        <f t="shared" si="5"/>
        <v>1.5</v>
      </c>
    </row>
    <row r="161" spans="1:4" x14ac:dyDescent="0.25">
      <c r="A161">
        <v>244.62</v>
      </c>
      <c r="B161">
        <f t="shared" si="4"/>
        <v>0.24462</v>
      </c>
      <c r="C161">
        <v>150</v>
      </c>
      <c r="D161">
        <f t="shared" si="5"/>
        <v>1.5</v>
      </c>
    </row>
    <row r="162" spans="1:4" x14ac:dyDescent="0.25">
      <c r="A162">
        <v>242.59</v>
      </c>
      <c r="B162">
        <f t="shared" si="4"/>
        <v>0.24259</v>
      </c>
      <c r="C162">
        <v>150</v>
      </c>
      <c r="D162">
        <f t="shared" si="5"/>
        <v>1.5</v>
      </c>
    </row>
    <row r="163" spans="1:4" x14ac:dyDescent="0.25">
      <c r="A163">
        <v>240.67</v>
      </c>
      <c r="B163">
        <f t="shared" si="4"/>
        <v>0.24067</v>
      </c>
      <c r="C163">
        <v>150</v>
      </c>
      <c r="D163">
        <f t="shared" si="5"/>
        <v>1.5</v>
      </c>
    </row>
    <row r="164" spans="1:4" x14ac:dyDescent="0.25">
      <c r="A164">
        <v>238.63</v>
      </c>
      <c r="B164">
        <f t="shared" si="4"/>
        <v>0.23863000000000001</v>
      </c>
      <c r="C164">
        <v>150</v>
      </c>
      <c r="D164">
        <f t="shared" si="5"/>
        <v>1.5</v>
      </c>
    </row>
    <row r="165" spans="1:4" x14ac:dyDescent="0.25">
      <c r="A165">
        <v>236.64</v>
      </c>
      <c r="B165">
        <f t="shared" si="4"/>
        <v>0.23663999999999999</v>
      </c>
      <c r="C165">
        <v>150</v>
      </c>
      <c r="D165">
        <f t="shared" si="5"/>
        <v>1.5</v>
      </c>
    </row>
    <row r="166" spans="1:4" x14ac:dyDescent="0.25">
      <c r="A166">
        <v>234.76</v>
      </c>
      <c r="B166">
        <f t="shared" si="4"/>
        <v>0.23476</v>
      </c>
      <c r="C166">
        <v>150</v>
      </c>
      <c r="D166">
        <f t="shared" si="5"/>
        <v>1.5</v>
      </c>
    </row>
    <row r="167" spans="1:4" x14ac:dyDescent="0.25">
      <c r="A167">
        <v>232.78</v>
      </c>
      <c r="B167">
        <f t="shared" si="4"/>
        <v>0.23278000000000001</v>
      </c>
      <c r="C167">
        <v>150</v>
      </c>
      <c r="D167">
        <f t="shared" si="5"/>
        <v>1.5</v>
      </c>
    </row>
    <row r="168" spans="1:4" x14ac:dyDescent="0.25">
      <c r="A168">
        <v>230.96</v>
      </c>
      <c r="B168">
        <f t="shared" si="4"/>
        <v>0.23096000000000003</v>
      </c>
      <c r="C168">
        <v>150</v>
      </c>
      <c r="D168">
        <f t="shared" si="5"/>
        <v>1.5</v>
      </c>
    </row>
    <row r="169" spans="1:4" x14ac:dyDescent="0.25">
      <c r="A169">
        <v>229.04</v>
      </c>
      <c r="B169">
        <f t="shared" si="4"/>
        <v>0.22903999999999999</v>
      </c>
      <c r="C169">
        <v>150.5</v>
      </c>
      <c r="D169">
        <f t="shared" si="5"/>
        <v>1.5050000000000001</v>
      </c>
    </row>
    <row r="170" spans="1:4" x14ac:dyDescent="0.25">
      <c r="A170">
        <v>227.26</v>
      </c>
      <c r="B170">
        <f t="shared" si="4"/>
        <v>0.22725999999999999</v>
      </c>
      <c r="C170">
        <v>151</v>
      </c>
      <c r="D170">
        <f t="shared" si="5"/>
        <v>1.51</v>
      </c>
    </row>
    <row r="171" spans="1:4" x14ac:dyDescent="0.25">
      <c r="A171">
        <v>225.38</v>
      </c>
      <c r="B171">
        <f t="shared" si="4"/>
        <v>0.22538</v>
      </c>
      <c r="C171">
        <v>151</v>
      </c>
      <c r="D171">
        <f t="shared" si="5"/>
        <v>1.51</v>
      </c>
    </row>
    <row r="172" spans="1:4" x14ac:dyDescent="0.25">
      <c r="A172">
        <v>223.66</v>
      </c>
      <c r="B172">
        <f t="shared" si="4"/>
        <v>0.22366</v>
      </c>
      <c r="C172">
        <v>151.5</v>
      </c>
      <c r="D172">
        <f t="shared" si="5"/>
        <v>1.5150000000000001</v>
      </c>
    </row>
    <row r="173" spans="1:4" x14ac:dyDescent="0.25">
      <c r="A173">
        <v>221.85</v>
      </c>
      <c r="B173">
        <f t="shared" si="4"/>
        <v>0.22184999999999999</v>
      </c>
      <c r="C173">
        <v>152.5</v>
      </c>
      <c r="D173">
        <f t="shared" si="5"/>
        <v>1.5250000000000001</v>
      </c>
    </row>
    <row r="174" spans="1:4" x14ac:dyDescent="0.25">
      <c r="A174">
        <v>220.19</v>
      </c>
      <c r="B174">
        <f t="shared" si="4"/>
        <v>0.22019</v>
      </c>
      <c r="C174">
        <v>153.5</v>
      </c>
      <c r="D174">
        <f t="shared" si="5"/>
        <v>1.5350000000000001</v>
      </c>
    </row>
    <row r="175" spans="1:4" x14ac:dyDescent="0.25">
      <c r="A175">
        <v>218.45</v>
      </c>
      <c r="B175">
        <f t="shared" si="4"/>
        <v>0.21845000000000001</v>
      </c>
      <c r="C175">
        <v>155</v>
      </c>
      <c r="D175">
        <f t="shared" si="5"/>
        <v>1.55</v>
      </c>
    </row>
    <row r="176" spans="1:4" x14ac:dyDescent="0.25">
      <c r="A176">
        <v>216.75</v>
      </c>
      <c r="B176">
        <f t="shared" si="4"/>
        <v>0.21675</v>
      </c>
      <c r="C176">
        <v>156</v>
      </c>
      <c r="D176">
        <f t="shared" si="5"/>
        <v>1.56</v>
      </c>
    </row>
    <row r="177" spans="1:4" x14ac:dyDescent="0.25">
      <c r="A177">
        <v>215.2</v>
      </c>
      <c r="B177">
        <f t="shared" si="4"/>
        <v>0.2152</v>
      </c>
      <c r="C177">
        <v>158.5</v>
      </c>
      <c r="D177">
        <f t="shared" si="5"/>
        <v>1.585</v>
      </c>
    </row>
    <row r="178" spans="1:4" x14ac:dyDescent="0.25">
      <c r="A178">
        <v>213.57</v>
      </c>
      <c r="B178">
        <f t="shared" si="4"/>
        <v>0.21357000000000001</v>
      </c>
      <c r="C178">
        <v>160.5</v>
      </c>
      <c r="D178">
        <f t="shared" si="5"/>
        <v>1.605</v>
      </c>
    </row>
    <row r="179" spans="1:4" x14ac:dyDescent="0.25">
      <c r="A179">
        <v>212.07</v>
      </c>
      <c r="B179">
        <f t="shared" si="4"/>
        <v>0.21207000000000001</v>
      </c>
      <c r="C179">
        <v>163.5</v>
      </c>
      <c r="D179">
        <f t="shared" si="5"/>
        <v>1.635</v>
      </c>
    </row>
    <row r="180" spans="1:4" x14ac:dyDescent="0.25">
      <c r="A180">
        <v>210.49</v>
      </c>
      <c r="B180">
        <f t="shared" si="4"/>
        <v>0.21049000000000001</v>
      </c>
      <c r="C180">
        <v>167.5</v>
      </c>
      <c r="D180">
        <f t="shared" si="5"/>
        <v>1.675</v>
      </c>
    </row>
    <row r="181" spans="1:4" x14ac:dyDescent="0.25">
      <c r="A181">
        <v>209.07</v>
      </c>
      <c r="B181">
        <f t="shared" si="4"/>
        <v>0.20907000000000001</v>
      </c>
      <c r="C181">
        <v>171</v>
      </c>
      <c r="D181">
        <f t="shared" si="5"/>
        <v>1.71</v>
      </c>
    </row>
    <row r="182" spans="1:4" x14ac:dyDescent="0.25">
      <c r="A182">
        <v>207.55</v>
      </c>
      <c r="B182">
        <f t="shared" si="4"/>
        <v>0.20755000000000001</v>
      </c>
      <c r="C182">
        <v>176</v>
      </c>
      <c r="D182">
        <f t="shared" si="5"/>
        <v>1.76</v>
      </c>
    </row>
    <row r="183" spans="1:4" x14ac:dyDescent="0.25">
      <c r="A183">
        <v>206.16</v>
      </c>
      <c r="B183">
        <f t="shared" si="4"/>
        <v>0.20616000000000001</v>
      </c>
      <c r="C183">
        <v>181</v>
      </c>
      <c r="D183">
        <f t="shared" si="5"/>
        <v>1.81</v>
      </c>
    </row>
    <row r="184" spans="1:4" x14ac:dyDescent="0.25">
      <c r="A184">
        <v>204.71</v>
      </c>
      <c r="B184">
        <f t="shared" si="4"/>
        <v>0.20471</v>
      </c>
      <c r="C184">
        <v>187.5</v>
      </c>
      <c r="D184">
        <f t="shared" si="5"/>
        <v>1.875</v>
      </c>
    </row>
    <row r="185" spans="1:4" x14ac:dyDescent="0.25">
      <c r="A185">
        <v>203.29</v>
      </c>
      <c r="B185">
        <f t="shared" si="4"/>
        <v>0.20329</v>
      </c>
      <c r="C185">
        <v>194</v>
      </c>
      <c r="D185">
        <f t="shared" si="5"/>
        <v>1.94</v>
      </c>
    </row>
    <row r="186" spans="1:4" x14ac:dyDescent="0.25">
      <c r="A186">
        <v>201.99</v>
      </c>
      <c r="B186">
        <f t="shared" si="4"/>
        <v>0.20199</v>
      </c>
      <c r="C186">
        <v>201.5</v>
      </c>
      <c r="D186">
        <f t="shared" si="5"/>
        <v>2.0150000000000001</v>
      </c>
    </row>
    <row r="187" spans="1:4" x14ac:dyDescent="0.25">
      <c r="A187">
        <v>200.62</v>
      </c>
      <c r="B187">
        <f t="shared" si="4"/>
        <v>0.20062000000000002</v>
      </c>
      <c r="C187">
        <v>210.5</v>
      </c>
      <c r="D187">
        <f t="shared" si="5"/>
        <v>2.105</v>
      </c>
    </row>
    <row r="188" spans="1:4" x14ac:dyDescent="0.25">
      <c r="A188">
        <v>199.37</v>
      </c>
      <c r="B188">
        <f t="shared" si="4"/>
        <v>0.19937000000000002</v>
      </c>
      <c r="C188">
        <v>220.5</v>
      </c>
      <c r="D188">
        <f t="shared" si="5"/>
        <v>2.2050000000000001</v>
      </c>
    </row>
    <row r="189" spans="1:4" x14ac:dyDescent="0.25">
      <c r="A189">
        <v>198.05</v>
      </c>
      <c r="B189">
        <f t="shared" si="4"/>
        <v>0.19805</v>
      </c>
      <c r="C189">
        <v>231.5</v>
      </c>
      <c r="D189">
        <f t="shared" si="5"/>
        <v>2.3149999999999999</v>
      </c>
    </row>
    <row r="190" spans="1:4" x14ac:dyDescent="0.25">
      <c r="A190">
        <v>196.75</v>
      </c>
      <c r="B190">
        <f t="shared" si="4"/>
        <v>0.19675000000000001</v>
      </c>
      <c r="C190">
        <v>243.5</v>
      </c>
      <c r="D190">
        <f t="shared" si="5"/>
        <v>2.4350000000000001</v>
      </c>
    </row>
    <row r="191" spans="1:4" x14ac:dyDescent="0.25">
      <c r="A191">
        <v>195.55</v>
      </c>
      <c r="B191">
        <f t="shared" si="4"/>
        <v>0.19555</v>
      </c>
      <c r="C191">
        <v>256.5</v>
      </c>
      <c r="D191">
        <f t="shared" si="5"/>
        <v>2.5649999999999999</v>
      </c>
    </row>
    <row r="192" spans="1:4" x14ac:dyDescent="0.25">
      <c r="A192">
        <v>194.3</v>
      </c>
      <c r="B192">
        <f t="shared" si="4"/>
        <v>0.19430000000000003</v>
      </c>
      <c r="C192">
        <v>271.5</v>
      </c>
      <c r="D192">
        <f t="shared" si="5"/>
        <v>2.7149999999999999</v>
      </c>
    </row>
    <row r="193" spans="1:4" x14ac:dyDescent="0.25">
      <c r="A193">
        <v>193.07</v>
      </c>
      <c r="B193">
        <f t="shared" si="4"/>
        <v>0.19306999999999999</v>
      </c>
      <c r="C193">
        <v>287.5</v>
      </c>
      <c r="D193">
        <f t="shared" si="5"/>
        <v>2.875</v>
      </c>
    </row>
    <row r="194" spans="1:4" x14ac:dyDescent="0.25">
      <c r="A194">
        <v>191.86</v>
      </c>
      <c r="B194">
        <f t="shared" si="4"/>
        <v>0.19186000000000003</v>
      </c>
      <c r="C194">
        <v>304</v>
      </c>
      <c r="D194">
        <f t="shared" si="5"/>
        <v>3.04</v>
      </c>
    </row>
    <row r="195" spans="1:4" x14ac:dyDescent="0.25">
      <c r="A195">
        <v>190.68</v>
      </c>
      <c r="B195">
        <f t="shared" ref="B195:B215" si="6">0.001*A195</f>
        <v>0.19068000000000002</v>
      </c>
      <c r="C195">
        <v>322.5</v>
      </c>
      <c r="D195">
        <f t="shared" ref="D195:D215" si="7">0.01*C195</f>
        <v>3.2250000000000001</v>
      </c>
    </row>
    <row r="196" spans="1:4" x14ac:dyDescent="0.25">
      <c r="A196">
        <v>189.51</v>
      </c>
      <c r="B196">
        <f t="shared" si="6"/>
        <v>0.18950999999999998</v>
      </c>
      <c r="C196">
        <v>342.5</v>
      </c>
      <c r="D196">
        <f t="shared" si="7"/>
        <v>3.4250000000000003</v>
      </c>
    </row>
    <row r="197" spans="1:4" x14ac:dyDescent="0.25">
      <c r="A197">
        <v>188.37</v>
      </c>
      <c r="B197">
        <f t="shared" si="6"/>
        <v>0.18837000000000001</v>
      </c>
      <c r="C197">
        <v>363.5</v>
      </c>
      <c r="D197">
        <f t="shared" si="7"/>
        <v>3.6350000000000002</v>
      </c>
    </row>
    <row r="198" spans="1:4" x14ac:dyDescent="0.25">
      <c r="A198">
        <v>187.25</v>
      </c>
      <c r="B198">
        <f t="shared" si="6"/>
        <v>0.18725</v>
      </c>
      <c r="C198">
        <v>385.5</v>
      </c>
      <c r="D198">
        <f t="shared" si="7"/>
        <v>3.855</v>
      </c>
    </row>
    <row r="199" spans="1:4" x14ac:dyDescent="0.25">
      <c r="A199">
        <v>186.22</v>
      </c>
      <c r="B199">
        <f t="shared" si="6"/>
        <v>0.18622</v>
      </c>
      <c r="C199">
        <v>408</v>
      </c>
      <c r="D199">
        <f t="shared" si="7"/>
        <v>4.08</v>
      </c>
    </row>
    <row r="200" spans="1:4" x14ac:dyDescent="0.25">
      <c r="A200">
        <v>185.13</v>
      </c>
      <c r="B200">
        <f t="shared" si="6"/>
        <v>0.18512999999999999</v>
      </c>
      <c r="C200">
        <v>433</v>
      </c>
      <c r="D200">
        <f t="shared" si="7"/>
        <v>4.33</v>
      </c>
    </row>
    <row r="201" spans="1:4" x14ac:dyDescent="0.25">
      <c r="A201">
        <v>184.06</v>
      </c>
      <c r="B201">
        <f t="shared" si="6"/>
        <v>0.18406</v>
      </c>
      <c r="C201">
        <v>458</v>
      </c>
      <c r="D201">
        <f t="shared" si="7"/>
        <v>4.58</v>
      </c>
    </row>
    <row r="202" spans="1:4" x14ac:dyDescent="0.25">
      <c r="A202">
        <v>183</v>
      </c>
      <c r="B202">
        <f t="shared" si="6"/>
        <v>0.183</v>
      </c>
      <c r="C202">
        <v>483.5</v>
      </c>
      <c r="D202">
        <f t="shared" si="7"/>
        <v>4.835</v>
      </c>
    </row>
    <row r="203" spans="1:4" x14ac:dyDescent="0.25">
      <c r="A203">
        <v>182.02</v>
      </c>
      <c r="B203">
        <f t="shared" si="6"/>
        <v>0.18202000000000002</v>
      </c>
      <c r="C203">
        <v>510.5</v>
      </c>
      <c r="D203">
        <f t="shared" si="7"/>
        <v>5.1050000000000004</v>
      </c>
    </row>
    <row r="204" spans="1:4" x14ac:dyDescent="0.25">
      <c r="A204">
        <v>181</v>
      </c>
      <c r="B204">
        <f t="shared" si="6"/>
        <v>0.18099999999999999</v>
      </c>
      <c r="C204">
        <v>538</v>
      </c>
      <c r="D204">
        <f t="shared" si="7"/>
        <v>5.38</v>
      </c>
    </row>
    <row r="205" spans="1:4" x14ac:dyDescent="0.25">
      <c r="A205">
        <v>180.02</v>
      </c>
      <c r="B205">
        <f t="shared" si="6"/>
        <v>0.18002000000000001</v>
      </c>
      <c r="C205">
        <v>565.5</v>
      </c>
      <c r="D205">
        <f t="shared" si="7"/>
        <v>5.6550000000000002</v>
      </c>
    </row>
    <row r="206" spans="1:4" x14ac:dyDescent="0.25">
      <c r="A206">
        <v>179.02</v>
      </c>
      <c r="B206">
        <f t="shared" si="6"/>
        <v>0.17902000000000001</v>
      </c>
      <c r="C206">
        <v>593.5</v>
      </c>
      <c r="D206">
        <f t="shared" si="7"/>
        <v>5.9350000000000005</v>
      </c>
    </row>
    <row r="207" spans="1:4" x14ac:dyDescent="0.25">
      <c r="A207">
        <v>178.04</v>
      </c>
      <c r="B207">
        <f t="shared" si="6"/>
        <v>0.17804</v>
      </c>
      <c r="C207">
        <v>622</v>
      </c>
      <c r="D207">
        <f t="shared" si="7"/>
        <v>6.22</v>
      </c>
    </row>
    <row r="208" spans="1:4" x14ac:dyDescent="0.25">
      <c r="A208">
        <v>177.08</v>
      </c>
      <c r="B208">
        <f t="shared" si="6"/>
        <v>0.17708000000000002</v>
      </c>
      <c r="C208">
        <v>649.5</v>
      </c>
      <c r="D208">
        <f t="shared" si="7"/>
        <v>6.4950000000000001</v>
      </c>
    </row>
    <row r="209" spans="1:4" x14ac:dyDescent="0.25">
      <c r="A209">
        <v>176.13</v>
      </c>
      <c r="B209">
        <f t="shared" si="6"/>
        <v>0.17613000000000001</v>
      </c>
      <c r="C209">
        <v>677.5</v>
      </c>
      <c r="D209">
        <f t="shared" si="7"/>
        <v>6.7750000000000004</v>
      </c>
    </row>
    <row r="210" spans="1:4" x14ac:dyDescent="0.25">
      <c r="A210">
        <v>175.19</v>
      </c>
      <c r="B210">
        <f t="shared" si="6"/>
        <v>0.17519000000000001</v>
      </c>
      <c r="C210">
        <v>704.5</v>
      </c>
      <c r="D210">
        <f t="shared" si="7"/>
        <v>7.0449999999999999</v>
      </c>
    </row>
    <row r="211" spans="1:4" x14ac:dyDescent="0.25">
      <c r="A211">
        <v>174.33</v>
      </c>
      <c r="B211">
        <f t="shared" si="6"/>
        <v>0.17433000000000001</v>
      </c>
      <c r="C211">
        <v>731</v>
      </c>
      <c r="D211">
        <f t="shared" si="7"/>
        <v>7.3100000000000005</v>
      </c>
    </row>
    <row r="212" spans="1:4" x14ac:dyDescent="0.25">
      <c r="A212">
        <v>173.42</v>
      </c>
      <c r="B212">
        <f t="shared" si="6"/>
        <v>0.17341999999999999</v>
      </c>
      <c r="C212">
        <v>757</v>
      </c>
      <c r="D212">
        <f t="shared" si="7"/>
        <v>7.57</v>
      </c>
    </row>
    <row r="213" spans="1:4" x14ac:dyDescent="0.25">
      <c r="A213">
        <v>172.53</v>
      </c>
      <c r="B213">
        <f t="shared" si="6"/>
        <v>0.17253000000000002</v>
      </c>
      <c r="C213">
        <v>782</v>
      </c>
      <c r="D213">
        <f t="shared" si="7"/>
        <v>7.82</v>
      </c>
    </row>
    <row r="214" spans="1:4" x14ac:dyDescent="0.25">
      <c r="A214">
        <v>171.64</v>
      </c>
      <c r="B214">
        <f t="shared" si="6"/>
        <v>0.17163999999999999</v>
      </c>
      <c r="C214">
        <v>805.5</v>
      </c>
      <c r="D214">
        <f t="shared" si="7"/>
        <v>8.0549999999999997</v>
      </c>
    </row>
    <row r="215" spans="1:4" x14ac:dyDescent="0.25">
      <c r="A215">
        <v>170.76</v>
      </c>
      <c r="B215">
        <f t="shared" si="6"/>
        <v>0.17076</v>
      </c>
      <c r="C215">
        <v>828</v>
      </c>
      <c r="D215">
        <f t="shared" si="7"/>
        <v>8.2799999999999994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Python</vt:lpstr>
      <vt:lpstr>Phonons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Alon Is A Zebra</cp:lastModifiedBy>
  <dcterms:created xsi:type="dcterms:W3CDTF">2015-06-05T18:17:20Z</dcterms:created>
  <dcterms:modified xsi:type="dcterms:W3CDTF">2022-03-31T13:03:59Z</dcterms:modified>
</cp:coreProperties>
</file>