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Oren Kereth\Dropbox\Lab-C1\LAB C1\2D Electron Transport\Measurements\xlsx\2nd Part\"/>
    </mc:Choice>
  </mc:AlternateContent>
  <xr:revisionPtr revIDLastSave="0" documentId="13_ncr:1_{56D6ED7A-2F9C-47C6-B12C-D19AE0BED5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<sst xmlns="http://schemas.openxmlformats.org/spreadsheetml/2006/main" count="8" uniqueCount="8">
  <si>
    <t>Time (Second)</t>
  </si>
  <si>
    <t>Temperature (K)</t>
  </si>
  <si>
    <t xml:space="preserve">Field 1 </t>
  </si>
  <si>
    <t>Gate Voltage (Volt)</t>
  </si>
  <si>
    <t>SR510 No. 1 (Ohm}</t>
  </si>
  <si>
    <t>SR510 No. 2 (Ohm}</t>
  </si>
  <si>
    <t>Leakage Current</t>
  </si>
  <si>
    <t>R_average(xx)[ohm]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</si>
</sst>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6"/>
  <sheetViews>
    <sheetView tabSelected="1" workbookViewId="0">
      <selection activeCell="M15" sqref="M1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x14ac:dyDescent="0.2">
      <c r="A2" s="1">
        <v>1.25</v>
      </c>
      <c r="B2">
        <v>4.4880000000000004</v>
      </c>
      <c r="C2">
        <v>0</v>
      </c>
      <c r="D2">
        <v>-0.5</v>
      </c>
      <c r="E2">
        <v>241</v>
      </c>
      <c r="F2">
        <v>5</v>
      </c>
      <c r="G2">
        <v>-2.7392320000000001E-10</v>
      </c>
    </row>
    <row r="3" spans="1:7" ht="15" x14ac:dyDescent="0.2">
      <c r="A3" s="1">
        <v>3.266</v>
      </c>
      <c r="B3">
        <v>4.4880000000000004</v>
      </c>
      <c r="C3">
        <v>1.4E-3</v>
      </c>
      <c r="D3">
        <v>-0.5</v>
      </c>
      <c r="E3">
        <v>241</v>
      </c>
      <c r="F3">
        <v>10</v>
      </c>
      <c r="G3">
        <v>-2.303108E-10</v>
      </c>
    </row>
    <row r="4" spans="1:7" ht="15" x14ac:dyDescent="0.2">
      <c r="A4" s="1">
        <v>5.274</v>
      </c>
      <c r="B4">
        <v>4.4870000000000001</v>
      </c>
      <c r="C4">
        <v>7.7999999999999996E-3</v>
      </c>
      <c r="D4">
        <v>-0.5</v>
      </c>
      <c r="E4">
        <v>241</v>
      </c>
      <c r="F4">
        <v>25</v>
      </c>
      <c r="G4">
        <v>-2.251502E-10</v>
      </c>
    </row>
    <row r="5" spans="1:7" ht="15" x14ac:dyDescent="0.2">
      <c r="A5" s="1">
        <v>7.2809999999999997</v>
      </c>
      <c r="B5">
        <v>4.4850000000000003</v>
      </c>
      <c r="C5">
        <v>1.37E-2</v>
      </c>
      <c r="D5">
        <v>-0.5</v>
      </c>
      <c r="E5">
        <v>240.5</v>
      </c>
      <c r="F5">
        <v>35</v>
      </c>
      <c r="G5">
        <v>-2.1461710000000001E-10</v>
      </c>
    </row>
    <row r="6" spans="1:7" ht="15" x14ac:dyDescent="0.2">
      <c r="A6" s="1">
        <v>9.2919999999999998</v>
      </c>
      <c r="B6">
        <v>4.4829999999999997</v>
      </c>
      <c r="C6">
        <v>1.8700000000000001E-2</v>
      </c>
      <c r="D6">
        <v>-0.5</v>
      </c>
      <c r="E6">
        <v>240.5</v>
      </c>
      <c r="F6">
        <v>50</v>
      </c>
      <c r="G6">
        <v>-2.056494E-10</v>
      </c>
    </row>
    <row r="7" spans="1:7" ht="15" x14ac:dyDescent="0.2">
      <c r="A7" s="1">
        <v>11.303000000000001</v>
      </c>
      <c r="B7">
        <v>4.4800000000000004</v>
      </c>
      <c r="C7">
        <v>2.35E-2</v>
      </c>
      <c r="D7">
        <v>-0.5</v>
      </c>
      <c r="E7">
        <v>240</v>
      </c>
      <c r="F7">
        <v>60</v>
      </c>
      <c r="G7">
        <v>-2.0429570000000001E-10</v>
      </c>
    </row>
    <row r="8" spans="1:7" ht="15" x14ac:dyDescent="0.2">
      <c r="A8" s="1">
        <v>13.313000000000001</v>
      </c>
      <c r="B8">
        <v>4.4749999999999996</v>
      </c>
      <c r="C8">
        <v>3.0200000000000001E-2</v>
      </c>
      <c r="D8">
        <v>-0.5</v>
      </c>
      <c r="E8">
        <v>240</v>
      </c>
      <c r="F8">
        <v>75</v>
      </c>
      <c r="G8">
        <v>-2.04338E-10</v>
      </c>
    </row>
    <row r="9" spans="1:7" ht="15" x14ac:dyDescent="0.2">
      <c r="A9" s="1">
        <v>15.319000000000001</v>
      </c>
      <c r="B9">
        <v>4.47</v>
      </c>
      <c r="C9">
        <v>3.5700000000000003E-2</v>
      </c>
      <c r="D9">
        <v>-0.5</v>
      </c>
      <c r="E9">
        <v>239</v>
      </c>
      <c r="F9">
        <v>85</v>
      </c>
      <c r="G9">
        <v>-2.0945649999999999E-10</v>
      </c>
    </row>
    <row r="10" spans="1:7" ht="15" x14ac:dyDescent="0.2">
      <c r="A10" s="1">
        <v>17.327000000000002</v>
      </c>
      <c r="B10">
        <v>4.4640000000000004</v>
      </c>
      <c r="C10">
        <v>4.24E-2</v>
      </c>
      <c r="D10">
        <v>-0.5</v>
      </c>
      <c r="E10">
        <v>239</v>
      </c>
      <c r="F10">
        <v>100</v>
      </c>
      <c r="G10">
        <v>-2.1089470000000001E-10</v>
      </c>
    </row>
    <row r="11" spans="1:7" ht="15" x14ac:dyDescent="0.2">
      <c r="A11" s="1">
        <v>19.332000000000001</v>
      </c>
      <c r="B11">
        <v>4.4569999999999999</v>
      </c>
      <c r="C11">
        <v>4.9200000000000001E-2</v>
      </c>
      <c r="D11">
        <v>-0.5</v>
      </c>
      <c r="E11">
        <v>238.5</v>
      </c>
      <c r="F11">
        <v>115</v>
      </c>
      <c r="G11">
        <v>-2.11106E-10</v>
      </c>
    </row>
    <row r="12" spans="1:7" ht="15" x14ac:dyDescent="0.2">
      <c r="A12" s="1">
        <v>21.34</v>
      </c>
      <c r="B12">
        <v>4.45</v>
      </c>
      <c r="C12">
        <v>5.5E-2</v>
      </c>
      <c r="D12">
        <v>-0.5</v>
      </c>
      <c r="E12">
        <v>238</v>
      </c>
      <c r="F12">
        <v>130</v>
      </c>
      <c r="G12">
        <v>-2.1580159999999999E-10</v>
      </c>
    </row>
    <row r="13" spans="1:7" ht="15" x14ac:dyDescent="0.2">
      <c r="A13" s="1">
        <v>23.352</v>
      </c>
      <c r="B13">
        <v>4.4420000000000002</v>
      </c>
      <c r="C13">
        <v>6.2100000000000002E-2</v>
      </c>
      <c r="D13">
        <v>-0.5</v>
      </c>
      <c r="E13">
        <v>238</v>
      </c>
      <c r="F13">
        <v>150</v>
      </c>
      <c r="G13">
        <v>-2.3771360000000001E-10</v>
      </c>
    </row>
    <row r="14" spans="1:7" ht="15" x14ac:dyDescent="0.2">
      <c r="A14" s="1">
        <v>25.355</v>
      </c>
      <c r="B14">
        <v>4.4340000000000002</v>
      </c>
      <c r="C14">
        <v>6.9000000000000006E-2</v>
      </c>
      <c r="D14">
        <v>-0.5</v>
      </c>
      <c r="E14">
        <v>238</v>
      </c>
      <c r="F14">
        <v>160</v>
      </c>
      <c r="G14">
        <v>-2.2578459999999999E-10</v>
      </c>
    </row>
    <row r="15" spans="1:7" ht="15" x14ac:dyDescent="0.2">
      <c r="A15" s="1">
        <v>27.332999999999998</v>
      </c>
      <c r="B15">
        <v>4.423</v>
      </c>
      <c r="C15">
        <v>7.5200000000000003E-2</v>
      </c>
      <c r="D15">
        <v>-0.5</v>
      </c>
      <c r="E15">
        <v>237.5</v>
      </c>
      <c r="F15">
        <v>175</v>
      </c>
      <c r="G15">
        <v>-2.328066E-10</v>
      </c>
    </row>
    <row r="16" spans="1:7" ht="15" x14ac:dyDescent="0.2">
      <c r="A16" s="1">
        <v>29.343</v>
      </c>
      <c r="B16">
        <v>4.4139999999999997</v>
      </c>
      <c r="C16">
        <v>8.2600000000000007E-2</v>
      </c>
      <c r="D16">
        <v>-0.5</v>
      </c>
      <c r="E16">
        <v>237.5</v>
      </c>
      <c r="F16">
        <v>185</v>
      </c>
      <c r="G16">
        <v>-2.228236E-10</v>
      </c>
    </row>
    <row r="17" spans="1:10" ht="15" x14ac:dyDescent="0.2">
      <c r="A17" s="1">
        <v>31.35</v>
      </c>
      <c r="B17">
        <v>4.4029999999999996</v>
      </c>
      <c r="C17">
        <v>8.9499999999999996E-2</v>
      </c>
      <c r="D17">
        <v>-0.5</v>
      </c>
      <c r="E17">
        <v>236.5</v>
      </c>
      <c r="F17">
        <v>205</v>
      </c>
      <c r="G17">
        <v>-2.162247E-10</v>
      </c>
    </row>
    <row r="18" spans="1:10" ht="15" x14ac:dyDescent="0.2">
      <c r="A18" s="1">
        <v>33.335000000000001</v>
      </c>
      <c r="B18">
        <v>4.3959999999999999</v>
      </c>
      <c r="C18">
        <v>9.5399999999999999E-2</v>
      </c>
      <c r="D18">
        <v>-0.5</v>
      </c>
      <c r="E18">
        <v>236.5</v>
      </c>
      <c r="F18">
        <v>215</v>
      </c>
      <c r="G18">
        <v>-2.976119E-10</v>
      </c>
    </row>
    <row r="19" spans="1:10" ht="15" x14ac:dyDescent="0.2">
      <c r="A19" s="1">
        <v>35.345999999999997</v>
      </c>
      <c r="B19">
        <v>4.3819999999999997</v>
      </c>
      <c r="C19">
        <v>0.10249999999999999</v>
      </c>
      <c r="D19">
        <v>-0.5</v>
      </c>
      <c r="E19">
        <v>236.5</v>
      </c>
      <c r="F19">
        <v>230</v>
      </c>
      <c r="G19">
        <v>-2.691432E-10</v>
      </c>
    </row>
    <row r="20" spans="1:10" ht="15" x14ac:dyDescent="0.2">
      <c r="A20" s="1">
        <v>37.360999999999997</v>
      </c>
      <c r="B20">
        <v>4.37</v>
      </c>
      <c r="C20">
        <v>0.1095</v>
      </c>
      <c r="D20">
        <v>-0.5</v>
      </c>
      <c r="E20">
        <v>236.5</v>
      </c>
      <c r="F20">
        <v>250</v>
      </c>
      <c r="G20">
        <v>-2.3411790000000002E-10</v>
      </c>
      <c r="J20" t="s">
        <v>7</v>
      </c>
    </row>
    <row r="21" spans="1:10" ht="15" x14ac:dyDescent="0.2">
      <c r="A21" s="1">
        <v>39.353999999999999</v>
      </c>
      <c r="B21">
        <v>4.3620000000000001</v>
      </c>
      <c r="C21">
        <v>0.1164</v>
      </c>
      <c r="D21">
        <v>-0.5</v>
      </c>
      <c r="E21">
        <v>236.5</v>
      </c>
      <c r="F21">
        <v>260</v>
      </c>
      <c r="G21">
        <v>-2.8403319999999999E-10</v>
      </c>
      <c r="J21">
        <f>AVERAGE(E2:E94)</f>
        <v>241.80645161290323</v>
      </c>
    </row>
    <row r="22" spans="1:10" ht="15" x14ac:dyDescent="0.2">
      <c r="A22" s="1">
        <v>41.38</v>
      </c>
      <c r="B22">
        <v>4.3499999999999996</v>
      </c>
      <c r="C22">
        <v>0.1231</v>
      </c>
      <c r="D22">
        <v>-0.5</v>
      </c>
      <c r="E22">
        <v>236</v>
      </c>
      <c r="F22">
        <v>275</v>
      </c>
      <c r="G22">
        <v>-2.1504030000000001E-10</v>
      </c>
    </row>
    <row r="23" spans="1:10" ht="15" x14ac:dyDescent="0.2">
      <c r="A23" s="1">
        <v>43.423999999999999</v>
      </c>
      <c r="B23">
        <v>4.335</v>
      </c>
      <c r="C23">
        <v>0.1303</v>
      </c>
      <c r="D23">
        <v>-0.5</v>
      </c>
      <c r="E23">
        <v>236</v>
      </c>
      <c r="F23">
        <v>290</v>
      </c>
      <c r="G23">
        <v>-3.0036140000000002E-10</v>
      </c>
    </row>
    <row r="24" spans="1:10" ht="15" x14ac:dyDescent="0.2">
      <c r="A24" s="1">
        <v>45.420999999999999</v>
      </c>
      <c r="B24">
        <v>4.3259999999999996</v>
      </c>
      <c r="C24">
        <v>0.1381</v>
      </c>
      <c r="D24">
        <v>-0.5</v>
      </c>
      <c r="E24">
        <v>236</v>
      </c>
      <c r="F24">
        <v>305</v>
      </c>
      <c r="G24">
        <v>-2.641939E-10</v>
      </c>
    </row>
    <row r="25" spans="1:10" ht="15" x14ac:dyDescent="0.2">
      <c r="A25" s="1">
        <v>47.414999999999999</v>
      </c>
      <c r="B25">
        <v>4.3150000000000004</v>
      </c>
      <c r="C25">
        <v>0.14530000000000001</v>
      </c>
      <c r="D25">
        <v>-0.5</v>
      </c>
      <c r="E25">
        <v>236</v>
      </c>
      <c r="F25">
        <v>325</v>
      </c>
      <c r="G25">
        <v>-2.1876270000000001E-10</v>
      </c>
    </row>
    <row r="26" spans="1:10" ht="15" x14ac:dyDescent="0.2">
      <c r="A26" s="1">
        <v>49.424999999999997</v>
      </c>
      <c r="B26">
        <v>4.3049999999999997</v>
      </c>
      <c r="C26">
        <v>0.15129999999999999</v>
      </c>
      <c r="D26">
        <v>-0.5</v>
      </c>
      <c r="E26">
        <v>236</v>
      </c>
      <c r="F26">
        <v>335</v>
      </c>
      <c r="G26">
        <v>-2.319606E-10</v>
      </c>
    </row>
    <row r="27" spans="1:10" ht="15" x14ac:dyDescent="0.2">
      <c r="A27" s="1">
        <v>51.402000000000001</v>
      </c>
      <c r="B27">
        <v>4.2939999999999996</v>
      </c>
      <c r="C27">
        <v>0.157</v>
      </c>
      <c r="D27">
        <v>-0.5</v>
      </c>
      <c r="E27">
        <v>236</v>
      </c>
      <c r="F27">
        <v>350</v>
      </c>
      <c r="G27">
        <v>-2.309454E-10</v>
      </c>
    </row>
    <row r="28" spans="1:10" ht="15" x14ac:dyDescent="0.2">
      <c r="A28" s="1">
        <v>53.393999999999998</v>
      </c>
      <c r="B28">
        <v>4.2830000000000004</v>
      </c>
      <c r="C28">
        <v>0.16370000000000001</v>
      </c>
      <c r="D28">
        <v>-0.5</v>
      </c>
      <c r="E28">
        <v>236</v>
      </c>
      <c r="F28">
        <v>360</v>
      </c>
      <c r="G28">
        <v>-2.8293340000000002E-10</v>
      </c>
    </row>
    <row r="29" spans="1:10" ht="15" x14ac:dyDescent="0.2">
      <c r="A29" s="1">
        <v>55.404000000000003</v>
      </c>
      <c r="B29">
        <v>4.274</v>
      </c>
      <c r="C29">
        <v>0.17069999999999999</v>
      </c>
      <c r="D29">
        <v>-0.5</v>
      </c>
      <c r="E29">
        <v>236</v>
      </c>
      <c r="F29">
        <v>380</v>
      </c>
      <c r="G29">
        <v>-2.7248500000000002E-10</v>
      </c>
    </row>
    <row r="30" spans="1:10" ht="15" x14ac:dyDescent="0.2">
      <c r="A30" s="1">
        <v>57.393999999999998</v>
      </c>
      <c r="B30">
        <v>4.2640000000000002</v>
      </c>
      <c r="C30">
        <v>0.1767</v>
      </c>
      <c r="D30">
        <v>-0.5</v>
      </c>
      <c r="E30">
        <v>236</v>
      </c>
      <c r="F30">
        <v>390</v>
      </c>
      <c r="G30">
        <v>-3.22781E-10</v>
      </c>
    </row>
    <row r="31" spans="1:10" ht="15" x14ac:dyDescent="0.2">
      <c r="A31" s="1">
        <v>59.375999999999998</v>
      </c>
      <c r="B31">
        <v>4.2539999999999996</v>
      </c>
      <c r="C31">
        <v>0.18340000000000001</v>
      </c>
      <c r="D31">
        <v>-0.5</v>
      </c>
      <c r="E31">
        <v>236</v>
      </c>
      <c r="F31">
        <v>405</v>
      </c>
      <c r="G31">
        <v>-2.779842E-10</v>
      </c>
    </row>
    <row r="32" spans="1:10" ht="15" x14ac:dyDescent="0.2">
      <c r="A32" s="1">
        <v>61.381999999999998</v>
      </c>
      <c r="B32">
        <v>4.2450000000000001</v>
      </c>
      <c r="C32">
        <v>0.1908</v>
      </c>
      <c r="D32">
        <v>-0.5</v>
      </c>
      <c r="E32">
        <v>236.5</v>
      </c>
      <c r="F32">
        <v>415</v>
      </c>
      <c r="G32">
        <v>-2.7789960000000002E-10</v>
      </c>
    </row>
    <row r="33" spans="1:7" ht="15" x14ac:dyDescent="0.2">
      <c r="A33" s="1">
        <v>63.362000000000002</v>
      </c>
      <c r="B33">
        <v>4.2359999999999998</v>
      </c>
      <c r="C33">
        <v>0.19650000000000001</v>
      </c>
      <c r="D33">
        <v>-0.5</v>
      </c>
      <c r="E33">
        <v>236.5</v>
      </c>
      <c r="F33">
        <v>435</v>
      </c>
      <c r="G33">
        <v>-1.9837359999999999E-10</v>
      </c>
    </row>
    <row r="34" spans="1:7" ht="15" x14ac:dyDescent="0.2">
      <c r="A34" s="1">
        <v>65.356999999999999</v>
      </c>
      <c r="B34">
        <v>4.2279999999999998</v>
      </c>
      <c r="C34">
        <v>0.20380000000000001</v>
      </c>
      <c r="D34">
        <v>-0.5</v>
      </c>
      <c r="E34">
        <v>236.5</v>
      </c>
      <c r="F34">
        <v>450</v>
      </c>
      <c r="G34">
        <v>-2.2476950000000001E-10</v>
      </c>
    </row>
    <row r="35" spans="1:7" ht="15" x14ac:dyDescent="0.2">
      <c r="A35" s="1">
        <v>67.364000000000004</v>
      </c>
      <c r="B35">
        <v>4.22</v>
      </c>
      <c r="C35">
        <v>0.2104</v>
      </c>
      <c r="D35">
        <v>-0.5</v>
      </c>
      <c r="E35">
        <v>236.5</v>
      </c>
      <c r="F35">
        <v>460</v>
      </c>
      <c r="G35">
        <v>-2.195241E-10</v>
      </c>
    </row>
    <row r="36" spans="1:7" ht="15" x14ac:dyDescent="0.2">
      <c r="A36" s="1">
        <v>69.356999999999999</v>
      </c>
      <c r="B36">
        <v>4.2119999999999997</v>
      </c>
      <c r="C36">
        <v>0.21659999999999999</v>
      </c>
      <c r="D36">
        <v>-0.5</v>
      </c>
      <c r="E36">
        <v>236.5</v>
      </c>
      <c r="F36">
        <v>480</v>
      </c>
      <c r="G36">
        <v>-2.6482849999999999E-10</v>
      </c>
    </row>
    <row r="37" spans="1:7" ht="15" x14ac:dyDescent="0.2">
      <c r="A37" s="1">
        <v>71.346000000000004</v>
      </c>
      <c r="B37">
        <v>4.2039999999999997</v>
      </c>
      <c r="C37">
        <v>0.2235</v>
      </c>
      <c r="D37">
        <v>-0.5</v>
      </c>
      <c r="E37">
        <v>237.5</v>
      </c>
      <c r="F37">
        <v>485</v>
      </c>
      <c r="G37">
        <v>-3.1783179999999998E-10</v>
      </c>
    </row>
    <row r="38" spans="1:7" ht="15" x14ac:dyDescent="0.2">
      <c r="A38" s="1">
        <v>73.353999999999999</v>
      </c>
      <c r="B38">
        <v>4.1970000000000001</v>
      </c>
      <c r="C38">
        <v>0.2306</v>
      </c>
      <c r="D38">
        <v>-0.5</v>
      </c>
      <c r="E38">
        <v>236.5</v>
      </c>
      <c r="F38">
        <v>505</v>
      </c>
      <c r="G38">
        <v>-3.1398229999999999E-10</v>
      </c>
    </row>
    <row r="39" spans="1:7" ht="15" x14ac:dyDescent="0.2">
      <c r="A39" s="1">
        <v>75.349000000000004</v>
      </c>
      <c r="B39">
        <v>4.1900000000000004</v>
      </c>
      <c r="C39">
        <v>0.2366</v>
      </c>
      <c r="D39">
        <v>-0.5</v>
      </c>
      <c r="E39">
        <v>236.5</v>
      </c>
      <c r="F39">
        <v>515</v>
      </c>
      <c r="G39">
        <v>-3.1897389999999999E-10</v>
      </c>
    </row>
    <row r="40" spans="1:7" ht="15" x14ac:dyDescent="0.2">
      <c r="A40" s="1">
        <v>77.325000000000003</v>
      </c>
      <c r="B40">
        <v>4.1840000000000002</v>
      </c>
      <c r="C40">
        <v>0.24349999999999999</v>
      </c>
      <c r="D40">
        <v>-0.5</v>
      </c>
      <c r="E40">
        <v>236.5</v>
      </c>
      <c r="F40">
        <v>535</v>
      </c>
      <c r="G40">
        <v>-2.1626689999999999E-10</v>
      </c>
    </row>
    <row r="41" spans="1:7" ht="15" x14ac:dyDescent="0.2">
      <c r="A41" s="1">
        <v>79.334999999999994</v>
      </c>
      <c r="B41">
        <v>4.1769999999999996</v>
      </c>
      <c r="C41">
        <v>0.25080000000000002</v>
      </c>
      <c r="D41">
        <v>-0.5</v>
      </c>
      <c r="E41">
        <v>237.5</v>
      </c>
      <c r="F41">
        <v>550</v>
      </c>
      <c r="G41">
        <v>-2.339487E-10</v>
      </c>
    </row>
    <row r="42" spans="1:7" ht="15" x14ac:dyDescent="0.2">
      <c r="A42" s="1">
        <v>81.346000000000004</v>
      </c>
      <c r="B42">
        <v>4.1719999999999997</v>
      </c>
      <c r="C42">
        <v>0.25679999999999997</v>
      </c>
      <c r="D42">
        <v>-0.5</v>
      </c>
      <c r="E42">
        <v>237.5</v>
      </c>
      <c r="F42">
        <v>560</v>
      </c>
      <c r="G42">
        <v>-2.5311110000000001E-10</v>
      </c>
    </row>
    <row r="43" spans="1:7" ht="15" x14ac:dyDescent="0.2">
      <c r="A43" s="1">
        <v>83.326999999999998</v>
      </c>
      <c r="B43">
        <v>4.1660000000000004</v>
      </c>
      <c r="C43">
        <v>0.26350000000000001</v>
      </c>
      <c r="D43">
        <v>-0.5</v>
      </c>
      <c r="E43">
        <v>237.5</v>
      </c>
      <c r="F43">
        <v>575</v>
      </c>
      <c r="G43">
        <v>-2.0801819999999999E-10</v>
      </c>
    </row>
    <row r="44" spans="1:7" ht="15" x14ac:dyDescent="0.2">
      <c r="A44" s="1">
        <v>85.320999999999998</v>
      </c>
      <c r="B44">
        <v>4.1609999999999996</v>
      </c>
      <c r="C44">
        <v>0.2702</v>
      </c>
      <c r="D44">
        <v>-0.5</v>
      </c>
      <c r="E44">
        <v>238</v>
      </c>
      <c r="F44">
        <v>590</v>
      </c>
      <c r="G44">
        <v>-2.3872879999999999E-10</v>
      </c>
    </row>
    <row r="45" spans="1:7" ht="15" x14ac:dyDescent="0.2">
      <c r="A45" s="1">
        <v>87.314999999999998</v>
      </c>
      <c r="B45">
        <v>4.1550000000000002</v>
      </c>
      <c r="C45">
        <v>0.27650000000000002</v>
      </c>
      <c r="D45">
        <v>-0.5</v>
      </c>
      <c r="E45">
        <v>238</v>
      </c>
      <c r="F45">
        <v>605</v>
      </c>
      <c r="G45">
        <v>-2.8712120000000001E-10</v>
      </c>
    </row>
    <row r="46" spans="1:7" ht="15" x14ac:dyDescent="0.2">
      <c r="A46" s="1">
        <v>89.322999999999993</v>
      </c>
      <c r="B46">
        <v>4.1509999999999998</v>
      </c>
      <c r="C46">
        <v>0.2833</v>
      </c>
      <c r="D46">
        <v>-0.5</v>
      </c>
      <c r="E46">
        <v>238</v>
      </c>
      <c r="F46">
        <v>615</v>
      </c>
      <c r="G46">
        <v>-2.7840720000000001E-10</v>
      </c>
    </row>
    <row r="47" spans="1:7" ht="15" x14ac:dyDescent="0.2">
      <c r="A47" s="1">
        <v>91.301000000000002</v>
      </c>
      <c r="B47">
        <v>4.1459999999999999</v>
      </c>
      <c r="C47">
        <v>0.28999999999999998</v>
      </c>
      <c r="D47">
        <v>-0.5</v>
      </c>
      <c r="E47">
        <v>238.5</v>
      </c>
      <c r="F47">
        <v>635</v>
      </c>
      <c r="G47">
        <v>-3.106829E-10</v>
      </c>
    </row>
    <row r="48" spans="1:7" ht="15" x14ac:dyDescent="0.2">
      <c r="A48" s="1">
        <v>93.296000000000006</v>
      </c>
      <c r="B48">
        <v>4.1420000000000003</v>
      </c>
      <c r="C48">
        <v>0.29699999999999999</v>
      </c>
      <c r="D48">
        <v>-0.5</v>
      </c>
      <c r="E48">
        <v>238.5</v>
      </c>
      <c r="F48">
        <v>650</v>
      </c>
      <c r="G48">
        <v>-2.7231589999999998E-10</v>
      </c>
    </row>
    <row r="49" spans="1:7" ht="15" x14ac:dyDescent="0.2">
      <c r="A49" s="1">
        <v>95.272000000000006</v>
      </c>
      <c r="B49">
        <v>4.1379999999999999</v>
      </c>
      <c r="C49">
        <v>0.30399999999999999</v>
      </c>
      <c r="D49">
        <v>-0.5</v>
      </c>
      <c r="E49">
        <v>239</v>
      </c>
      <c r="F49">
        <v>660</v>
      </c>
      <c r="G49">
        <v>-2.108101E-10</v>
      </c>
    </row>
    <row r="50" spans="1:7" ht="15" x14ac:dyDescent="0.2">
      <c r="A50" s="1">
        <v>97.283000000000001</v>
      </c>
      <c r="B50">
        <v>4.1340000000000003</v>
      </c>
      <c r="C50">
        <v>0.30990000000000001</v>
      </c>
      <c r="D50">
        <v>-0.5</v>
      </c>
      <c r="E50">
        <v>239</v>
      </c>
      <c r="F50">
        <v>675</v>
      </c>
      <c r="G50">
        <v>-2.0412640000000001E-10</v>
      </c>
    </row>
    <row r="51" spans="1:7" ht="15" x14ac:dyDescent="0.2">
      <c r="A51" s="1">
        <v>99.277000000000001</v>
      </c>
      <c r="B51">
        <v>4.13</v>
      </c>
      <c r="C51">
        <v>0.31719999999999998</v>
      </c>
      <c r="D51">
        <v>-0.5</v>
      </c>
      <c r="E51">
        <v>240</v>
      </c>
      <c r="F51">
        <v>690</v>
      </c>
      <c r="G51">
        <v>-2.24135E-10</v>
      </c>
    </row>
    <row r="52" spans="1:7" ht="15" x14ac:dyDescent="0.2">
      <c r="A52" s="1">
        <v>101.26900000000001</v>
      </c>
      <c r="B52">
        <v>4.1260000000000003</v>
      </c>
      <c r="C52">
        <v>0.32390000000000002</v>
      </c>
      <c r="D52">
        <v>-0.5</v>
      </c>
      <c r="E52">
        <v>240</v>
      </c>
      <c r="F52">
        <v>705</v>
      </c>
      <c r="G52">
        <v>-2.7633440000000002E-10</v>
      </c>
    </row>
    <row r="53" spans="1:7" ht="15" x14ac:dyDescent="0.2">
      <c r="A53" s="1">
        <v>103.26900000000001</v>
      </c>
      <c r="B53">
        <v>4.1239999999999997</v>
      </c>
      <c r="C53">
        <v>0.33</v>
      </c>
      <c r="D53">
        <v>-0.5</v>
      </c>
      <c r="E53">
        <v>240</v>
      </c>
      <c r="F53">
        <v>725</v>
      </c>
      <c r="G53">
        <v>-3.0793330000000001E-10</v>
      </c>
    </row>
    <row r="54" spans="1:7" ht="15" x14ac:dyDescent="0.2">
      <c r="A54" s="1">
        <v>105.27500000000001</v>
      </c>
      <c r="B54">
        <v>4.1210000000000004</v>
      </c>
      <c r="C54">
        <v>0.33689999999999998</v>
      </c>
      <c r="D54">
        <v>-0.5</v>
      </c>
      <c r="E54">
        <v>240</v>
      </c>
      <c r="F54">
        <v>735</v>
      </c>
      <c r="G54">
        <v>-2.9964230000000002E-10</v>
      </c>
    </row>
    <row r="55" spans="1:7" ht="15" x14ac:dyDescent="0.2">
      <c r="A55" s="1">
        <v>107.267</v>
      </c>
      <c r="B55">
        <v>4.1180000000000003</v>
      </c>
      <c r="C55">
        <v>0.34399999999999997</v>
      </c>
      <c r="D55">
        <v>-0.5</v>
      </c>
      <c r="E55">
        <v>240.5</v>
      </c>
      <c r="F55">
        <v>750</v>
      </c>
      <c r="G55">
        <v>-3.2091970000000002E-10</v>
      </c>
    </row>
    <row r="56" spans="1:7" ht="15" x14ac:dyDescent="0.2">
      <c r="A56" s="1">
        <v>109.245</v>
      </c>
      <c r="B56">
        <v>4.1150000000000002</v>
      </c>
      <c r="C56">
        <v>0.34989999999999999</v>
      </c>
      <c r="D56">
        <v>-0.5</v>
      </c>
      <c r="E56">
        <v>240.5</v>
      </c>
      <c r="F56">
        <v>760</v>
      </c>
      <c r="G56">
        <v>-2.3606390000000001E-10</v>
      </c>
    </row>
    <row r="57" spans="1:7" ht="15" x14ac:dyDescent="0.2">
      <c r="A57" s="1">
        <v>111.239</v>
      </c>
      <c r="B57">
        <v>4.1130000000000004</v>
      </c>
      <c r="C57">
        <v>0.35699999999999998</v>
      </c>
      <c r="D57">
        <v>-0.5</v>
      </c>
      <c r="E57">
        <v>241</v>
      </c>
      <c r="F57">
        <v>775</v>
      </c>
      <c r="G57">
        <v>-2.0459179999999999E-10</v>
      </c>
    </row>
    <row r="58" spans="1:7" ht="15" x14ac:dyDescent="0.2">
      <c r="A58" s="1">
        <v>113.245</v>
      </c>
      <c r="B58">
        <v>4.1100000000000003</v>
      </c>
      <c r="C58">
        <v>0.3639</v>
      </c>
      <c r="D58">
        <v>-0.5</v>
      </c>
      <c r="E58">
        <v>241</v>
      </c>
      <c r="F58">
        <v>790</v>
      </c>
      <c r="G58">
        <v>-2.091604E-10</v>
      </c>
    </row>
    <row r="59" spans="1:7" ht="15" x14ac:dyDescent="0.2">
      <c r="A59" s="1">
        <v>115.224</v>
      </c>
      <c r="B59">
        <v>4.1079999999999997</v>
      </c>
      <c r="C59">
        <v>0.37</v>
      </c>
      <c r="D59">
        <v>-0.5</v>
      </c>
      <c r="E59">
        <v>241</v>
      </c>
      <c r="F59">
        <v>805</v>
      </c>
      <c r="G59">
        <v>-2.6351720000000002E-10</v>
      </c>
    </row>
    <row r="60" spans="1:7" ht="15" x14ac:dyDescent="0.2">
      <c r="A60" s="1">
        <v>117.21599999999999</v>
      </c>
      <c r="B60">
        <v>4.1059999999999999</v>
      </c>
      <c r="C60">
        <v>0.37669999999999998</v>
      </c>
      <c r="D60">
        <v>-0.5</v>
      </c>
      <c r="E60">
        <v>241.5</v>
      </c>
      <c r="F60">
        <v>815</v>
      </c>
      <c r="G60">
        <v>-3.164358E-10</v>
      </c>
    </row>
    <row r="61" spans="1:7" ht="15" x14ac:dyDescent="0.2">
      <c r="A61" s="1">
        <v>119.194</v>
      </c>
      <c r="B61">
        <v>4.1040000000000001</v>
      </c>
      <c r="C61">
        <v>0.38369999999999999</v>
      </c>
      <c r="D61">
        <v>-0.5</v>
      </c>
      <c r="E61">
        <v>241.5</v>
      </c>
      <c r="F61">
        <v>835</v>
      </c>
      <c r="G61">
        <v>-2.78238E-10</v>
      </c>
    </row>
    <row r="62" spans="1:7" ht="15" x14ac:dyDescent="0.2">
      <c r="A62" s="1">
        <v>121.17400000000001</v>
      </c>
      <c r="B62">
        <v>4.1020000000000003</v>
      </c>
      <c r="C62">
        <v>0.38969999999999999</v>
      </c>
      <c r="D62">
        <v>-0.5</v>
      </c>
      <c r="E62">
        <v>241.5</v>
      </c>
      <c r="F62">
        <v>840</v>
      </c>
      <c r="G62">
        <v>-2.0412649999999999E-10</v>
      </c>
    </row>
    <row r="63" spans="1:7" ht="15" x14ac:dyDescent="0.2">
      <c r="A63" s="1">
        <v>123.151</v>
      </c>
      <c r="B63">
        <v>4.0999999999999996</v>
      </c>
      <c r="C63">
        <v>0.39579999999999999</v>
      </c>
      <c r="D63">
        <v>-0.5</v>
      </c>
      <c r="E63">
        <v>242.5</v>
      </c>
      <c r="F63">
        <v>860</v>
      </c>
      <c r="G63">
        <v>-2.992616E-10</v>
      </c>
    </row>
    <row r="64" spans="1:7" ht="15" x14ac:dyDescent="0.2">
      <c r="A64" s="1">
        <v>125.145</v>
      </c>
      <c r="B64">
        <v>4.0990000000000002</v>
      </c>
      <c r="C64">
        <v>0.4027</v>
      </c>
      <c r="D64">
        <v>-0.5</v>
      </c>
      <c r="E64">
        <v>242.5</v>
      </c>
      <c r="F64">
        <v>875</v>
      </c>
      <c r="G64">
        <v>-3.2146969999999998E-10</v>
      </c>
    </row>
    <row r="65" spans="1:7" ht="15" x14ac:dyDescent="0.2">
      <c r="A65" s="1">
        <v>127.152</v>
      </c>
      <c r="B65">
        <v>4.0970000000000004</v>
      </c>
      <c r="C65">
        <v>0.40960000000000002</v>
      </c>
      <c r="D65">
        <v>-0.5</v>
      </c>
      <c r="E65">
        <v>243</v>
      </c>
      <c r="F65">
        <v>885</v>
      </c>
      <c r="G65">
        <v>-3.1740869999999999E-10</v>
      </c>
    </row>
    <row r="66" spans="1:7" ht="15" x14ac:dyDescent="0.2">
      <c r="A66" s="1">
        <v>129.13200000000001</v>
      </c>
      <c r="B66">
        <v>4.0960000000000001</v>
      </c>
      <c r="C66">
        <v>0.4158</v>
      </c>
      <c r="D66">
        <v>-0.5</v>
      </c>
      <c r="E66">
        <v>243</v>
      </c>
      <c r="F66">
        <v>905</v>
      </c>
      <c r="G66">
        <v>-2.5378799999999999E-10</v>
      </c>
    </row>
    <row r="67" spans="1:7" ht="15" x14ac:dyDescent="0.2">
      <c r="A67" s="1">
        <v>131.125</v>
      </c>
      <c r="B67">
        <v>4.0940000000000003</v>
      </c>
      <c r="C67">
        <v>0.42259999999999998</v>
      </c>
      <c r="D67">
        <v>-0.5</v>
      </c>
      <c r="E67">
        <v>243.5</v>
      </c>
      <c r="F67">
        <v>915</v>
      </c>
      <c r="G67">
        <v>-2.15294E-10</v>
      </c>
    </row>
    <row r="68" spans="1:7" ht="15" x14ac:dyDescent="0.2">
      <c r="A68" s="1">
        <v>133.10300000000001</v>
      </c>
      <c r="B68">
        <v>4.093</v>
      </c>
      <c r="C68">
        <v>0.42980000000000002</v>
      </c>
      <c r="D68">
        <v>-0.5</v>
      </c>
      <c r="E68">
        <v>243.5</v>
      </c>
      <c r="F68">
        <v>935</v>
      </c>
      <c r="G68">
        <v>-2.4541229999999999E-10</v>
      </c>
    </row>
    <row r="69" spans="1:7" ht="15" x14ac:dyDescent="0.2">
      <c r="A69" s="1">
        <v>135.084</v>
      </c>
      <c r="B69">
        <v>4.0919999999999996</v>
      </c>
      <c r="C69">
        <v>0.43559999999999999</v>
      </c>
      <c r="D69">
        <v>-0.5</v>
      </c>
      <c r="E69">
        <v>244</v>
      </c>
      <c r="F69">
        <v>950</v>
      </c>
      <c r="G69">
        <v>-3.2193499999999998E-10</v>
      </c>
    </row>
    <row r="70" spans="1:7" ht="15" x14ac:dyDescent="0.2">
      <c r="A70" s="1">
        <v>137.06399999999999</v>
      </c>
      <c r="B70">
        <v>4.0910000000000002</v>
      </c>
      <c r="C70">
        <v>0.44269999999999998</v>
      </c>
      <c r="D70">
        <v>-0.5</v>
      </c>
      <c r="E70">
        <v>244</v>
      </c>
      <c r="F70">
        <v>960</v>
      </c>
      <c r="G70">
        <v>-2.4338189999999998E-10</v>
      </c>
    </row>
    <row r="71" spans="1:7" ht="15" x14ac:dyDescent="0.2">
      <c r="A71" s="1">
        <v>139.077</v>
      </c>
      <c r="B71">
        <v>4.09</v>
      </c>
      <c r="C71">
        <v>0.44879999999999998</v>
      </c>
      <c r="D71">
        <v>-0.5</v>
      </c>
      <c r="E71">
        <v>245</v>
      </c>
      <c r="F71">
        <v>975</v>
      </c>
      <c r="G71">
        <v>-2.8251040000000001E-10</v>
      </c>
    </row>
    <row r="72" spans="1:7" ht="15" x14ac:dyDescent="0.2">
      <c r="A72" s="1">
        <v>141.05500000000001</v>
      </c>
      <c r="B72">
        <v>4.0890000000000004</v>
      </c>
      <c r="C72">
        <v>0.45569999999999999</v>
      </c>
      <c r="D72">
        <v>-0.5</v>
      </c>
      <c r="E72">
        <v>245</v>
      </c>
      <c r="F72">
        <v>985</v>
      </c>
      <c r="G72">
        <v>-2.02223E-10</v>
      </c>
    </row>
    <row r="73" spans="1:7" ht="15" x14ac:dyDescent="0.2">
      <c r="A73" s="1">
        <v>143.06299999999999</v>
      </c>
      <c r="B73">
        <v>4.0880000000000001</v>
      </c>
      <c r="C73">
        <v>0.46260000000000001</v>
      </c>
      <c r="D73">
        <v>-0.5</v>
      </c>
      <c r="E73">
        <v>246</v>
      </c>
      <c r="F73">
        <v>1005</v>
      </c>
      <c r="G73">
        <v>-1.976545E-10</v>
      </c>
    </row>
    <row r="74" spans="1:7" ht="15" x14ac:dyDescent="0.2">
      <c r="A74" s="1">
        <v>145.05799999999999</v>
      </c>
      <c r="B74">
        <v>4.0869999999999997</v>
      </c>
      <c r="C74">
        <v>0.46860000000000002</v>
      </c>
      <c r="D74">
        <v>-0.5</v>
      </c>
      <c r="E74">
        <v>246</v>
      </c>
      <c r="F74">
        <v>1015</v>
      </c>
      <c r="G74">
        <v>-2.1072540000000001E-10</v>
      </c>
    </row>
    <row r="75" spans="1:7" ht="15" x14ac:dyDescent="0.2">
      <c r="A75" s="1">
        <v>147.03800000000001</v>
      </c>
      <c r="B75">
        <v>4.0860000000000003</v>
      </c>
      <c r="C75">
        <v>0.47549999999999998</v>
      </c>
      <c r="D75">
        <v>-0.5</v>
      </c>
      <c r="E75">
        <v>246.5</v>
      </c>
      <c r="F75">
        <v>1030</v>
      </c>
      <c r="G75">
        <v>-3.1652039999999998E-10</v>
      </c>
    </row>
    <row r="76" spans="1:7" ht="15" x14ac:dyDescent="0.2">
      <c r="A76" s="1">
        <v>149.018</v>
      </c>
      <c r="B76">
        <v>4.0860000000000003</v>
      </c>
      <c r="C76">
        <v>0.48270000000000002</v>
      </c>
      <c r="D76">
        <v>-0.5</v>
      </c>
      <c r="E76">
        <v>247.5</v>
      </c>
      <c r="F76">
        <v>1050</v>
      </c>
      <c r="G76">
        <v>-2.8229890000000001E-10</v>
      </c>
    </row>
    <row r="77" spans="1:7" ht="15" x14ac:dyDescent="0.2">
      <c r="A77" s="1">
        <v>150.999</v>
      </c>
      <c r="B77">
        <v>4.085</v>
      </c>
      <c r="C77">
        <v>0.48849999999999999</v>
      </c>
      <c r="D77">
        <v>-0.5</v>
      </c>
      <c r="E77">
        <v>248</v>
      </c>
      <c r="F77">
        <v>1060</v>
      </c>
      <c r="G77">
        <v>-2.011654E-10</v>
      </c>
    </row>
    <row r="78" spans="1:7" ht="15" x14ac:dyDescent="0.2">
      <c r="A78" s="1">
        <v>152.995</v>
      </c>
      <c r="B78">
        <v>4.0839999999999996</v>
      </c>
      <c r="C78">
        <v>0.49569999999999997</v>
      </c>
      <c r="D78">
        <v>-0.5</v>
      </c>
      <c r="E78">
        <v>248</v>
      </c>
      <c r="F78">
        <v>1075</v>
      </c>
      <c r="G78">
        <v>-2.1157150000000001E-10</v>
      </c>
    </row>
    <row r="79" spans="1:7" ht="15" x14ac:dyDescent="0.2">
      <c r="A79" s="1">
        <v>154.976</v>
      </c>
      <c r="B79">
        <v>4.0839999999999996</v>
      </c>
      <c r="C79">
        <v>0.50260000000000005</v>
      </c>
      <c r="D79">
        <v>-0.5</v>
      </c>
      <c r="E79">
        <v>248.5</v>
      </c>
      <c r="F79">
        <v>1085</v>
      </c>
      <c r="G79">
        <v>-3.0852549999999998E-10</v>
      </c>
    </row>
    <row r="80" spans="1:7" ht="15" x14ac:dyDescent="0.2">
      <c r="A80" s="1">
        <v>156.99100000000001</v>
      </c>
      <c r="B80">
        <v>4.0830000000000002</v>
      </c>
      <c r="C80">
        <v>0.50860000000000005</v>
      </c>
      <c r="D80">
        <v>-0.5</v>
      </c>
      <c r="E80">
        <v>249</v>
      </c>
      <c r="F80">
        <v>1105</v>
      </c>
      <c r="G80">
        <v>-2.7223120000000002E-10</v>
      </c>
    </row>
    <row r="81" spans="1:7" ht="15" x14ac:dyDescent="0.2">
      <c r="A81" s="1">
        <v>158.98500000000001</v>
      </c>
      <c r="B81">
        <v>4.0830000000000002</v>
      </c>
      <c r="C81">
        <v>0.51559999999999995</v>
      </c>
      <c r="D81">
        <v>-0.5</v>
      </c>
      <c r="E81">
        <v>249</v>
      </c>
      <c r="F81">
        <v>1115</v>
      </c>
      <c r="G81">
        <v>-3.1601279999999999E-10</v>
      </c>
    </row>
    <row r="82" spans="1:7" ht="15" x14ac:dyDescent="0.2">
      <c r="A82" s="1">
        <v>160.96600000000001</v>
      </c>
      <c r="B82">
        <v>4.0819999999999999</v>
      </c>
      <c r="C82">
        <v>0.52270000000000005</v>
      </c>
      <c r="D82">
        <v>-0.5</v>
      </c>
      <c r="E82">
        <v>250</v>
      </c>
      <c r="F82">
        <v>1130</v>
      </c>
      <c r="G82">
        <v>-2.8669810000000002E-10</v>
      </c>
    </row>
    <row r="83" spans="1:7" ht="15" x14ac:dyDescent="0.2">
      <c r="A83" s="1">
        <v>162.94499999999999</v>
      </c>
      <c r="B83">
        <v>4.0819999999999999</v>
      </c>
      <c r="C83">
        <v>0.52849999999999997</v>
      </c>
      <c r="D83">
        <v>-0.5</v>
      </c>
      <c r="E83">
        <v>250.5</v>
      </c>
      <c r="F83">
        <v>1140</v>
      </c>
      <c r="G83">
        <v>-1.974007E-10</v>
      </c>
    </row>
    <row r="84" spans="1:7" ht="15" x14ac:dyDescent="0.2">
      <c r="A84" s="1">
        <v>164.92500000000001</v>
      </c>
      <c r="B84">
        <v>4.0819999999999999</v>
      </c>
      <c r="C84">
        <v>0.53559999999999997</v>
      </c>
      <c r="D84">
        <v>-0.5</v>
      </c>
      <c r="E84">
        <v>251</v>
      </c>
      <c r="F84">
        <v>1160</v>
      </c>
      <c r="G84">
        <v>-2.7616509999999998E-10</v>
      </c>
    </row>
    <row r="85" spans="1:7" ht="15" x14ac:dyDescent="0.2">
      <c r="A85" s="1">
        <v>166.928</v>
      </c>
      <c r="B85">
        <v>4.0810000000000004</v>
      </c>
      <c r="C85">
        <v>0.54249999999999998</v>
      </c>
      <c r="D85">
        <v>-0.5</v>
      </c>
      <c r="E85">
        <v>251.5</v>
      </c>
      <c r="F85">
        <v>1175</v>
      </c>
      <c r="G85">
        <v>-2.8707890000000002E-10</v>
      </c>
    </row>
    <row r="86" spans="1:7" ht="15" x14ac:dyDescent="0.2">
      <c r="A86" s="1">
        <v>168.91399999999999</v>
      </c>
      <c r="B86">
        <v>4.0810000000000004</v>
      </c>
      <c r="C86">
        <v>0.54869999999999997</v>
      </c>
      <c r="D86">
        <v>-0.5</v>
      </c>
      <c r="E86">
        <v>252.5</v>
      </c>
      <c r="F86">
        <v>1185</v>
      </c>
      <c r="G86">
        <v>-3.264612E-10</v>
      </c>
    </row>
    <row r="87" spans="1:7" ht="15" x14ac:dyDescent="0.2">
      <c r="A87" s="1">
        <v>170.89500000000001</v>
      </c>
      <c r="B87">
        <v>4.0810000000000004</v>
      </c>
      <c r="C87">
        <v>0.5544</v>
      </c>
      <c r="D87">
        <v>-0.5</v>
      </c>
      <c r="E87">
        <v>252.5</v>
      </c>
      <c r="F87">
        <v>1205</v>
      </c>
      <c r="G87">
        <v>-2.2624999999999999E-10</v>
      </c>
    </row>
    <row r="88" spans="1:7" ht="15" x14ac:dyDescent="0.2">
      <c r="A88" s="1">
        <v>172.905</v>
      </c>
      <c r="B88">
        <v>4.0810000000000004</v>
      </c>
      <c r="C88">
        <v>0.5625</v>
      </c>
      <c r="D88">
        <v>-0.5</v>
      </c>
      <c r="E88">
        <v>253.5</v>
      </c>
      <c r="F88">
        <v>1215</v>
      </c>
      <c r="G88">
        <v>-2.5209590000000002E-10</v>
      </c>
    </row>
    <row r="89" spans="1:7" ht="15" x14ac:dyDescent="0.2">
      <c r="A89" s="1">
        <v>174.88499999999999</v>
      </c>
      <c r="B89">
        <v>4.08</v>
      </c>
      <c r="C89">
        <v>0.56850000000000001</v>
      </c>
      <c r="D89">
        <v>-0.5</v>
      </c>
      <c r="E89">
        <v>254</v>
      </c>
      <c r="F89">
        <v>1225</v>
      </c>
      <c r="G89">
        <v>-2.0653770000000001E-10</v>
      </c>
    </row>
    <row r="90" spans="1:7" ht="15" x14ac:dyDescent="0.2">
      <c r="A90" s="1">
        <v>176.864</v>
      </c>
      <c r="B90">
        <v>4.08</v>
      </c>
      <c r="C90">
        <v>0.5746</v>
      </c>
      <c r="D90">
        <v>-0.5</v>
      </c>
      <c r="E90">
        <v>254</v>
      </c>
      <c r="F90">
        <v>1240</v>
      </c>
      <c r="G90">
        <v>-3.0886390000000001E-10</v>
      </c>
    </row>
    <row r="91" spans="1:7" ht="15" x14ac:dyDescent="0.2">
      <c r="A91" s="1">
        <v>178.84399999999999</v>
      </c>
      <c r="B91">
        <v>4.08</v>
      </c>
      <c r="C91">
        <v>0.58150000000000002</v>
      </c>
      <c r="D91">
        <v>-0.5</v>
      </c>
      <c r="E91">
        <v>255</v>
      </c>
      <c r="F91">
        <v>1255</v>
      </c>
      <c r="G91">
        <v>-2.976119E-10</v>
      </c>
    </row>
    <row r="92" spans="1:7" ht="15" x14ac:dyDescent="0.2">
      <c r="A92" s="1">
        <v>180.84200000000001</v>
      </c>
      <c r="B92">
        <v>4.08</v>
      </c>
      <c r="C92">
        <v>0.5877</v>
      </c>
      <c r="D92">
        <v>-0.5</v>
      </c>
      <c r="E92">
        <v>255.5</v>
      </c>
      <c r="F92">
        <v>1275</v>
      </c>
      <c r="G92">
        <v>-2.5746819999999999E-10</v>
      </c>
    </row>
    <row r="93" spans="1:7" ht="15" x14ac:dyDescent="0.2">
      <c r="A93" s="1">
        <v>182.828</v>
      </c>
      <c r="B93">
        <v>4.08</v>
      </c>
      <c r="C93">
        <v>0.5948</v>
      </c>
      <c r="D93">
        <v>-0.5</v>
      </c>
      <c r="E93">
        <v>256</v>
      </c>
      <c r="F93">
        <v>1285</v>
      </c>
      <c r="G93">
        <v>-1.963431E-10</v>
      </c>
    </row>
    <row r="94" spans="1:7" ht="15" x14ac:dyDescent="0.2">
      <c r="A94" s="1">
        <v>184.80699999999999</v>
      </c>
      <c r="B94">
        <v>4.0789999999999997</v>
      </c>
      <c r="C94">
        <v>0.60150000000000003</v>
      </c>
      <c r="D94">
        <v>-0.5</v>
      </c>
      <c r="E94">
        <v>256</v>
      </c>
      <c r="F94">
        <v>1305</v>
      </c>
      <c r="G94">
        <v>-2.8102989999999998E-10</v>
      </c>
    </row>
    <row r="95" spans="1:7" ht="15" x14ac:dyDescent="0.2">
      <c r="A95" s="1">
        <v>186.81899999999999</v>
      </c>
      <c r="B95">
        <v>4.08</v>
      </c>
      <c r="C95">
        <v>0.60750000000000004</v>
      </c>
      <c r="D95">
        <v>-0.5</v>
      </c>
      <c r="E95">
        <v>256.5</v>
      </c>
      <c r="F95">
        <v>1315</v>
      </c>
      <c r="G95">
        <v>-2.5095380000000002E-10</v>
      </c>
    </row>
    <row r="96" spans="1:7" ht="15" x14ac:dyDescent="0.2">
      <c r="A96" s="1">
        <v>188.80199999999999</v>
      </c>
      <c r="B96">
        <v>4.0789999999999997</v>
      </c>
      <c r="C96">
        <v>0.61439999999999995</v>
      </c>
      <c r="D96">
        <v>-0.5</v>
      </c>
      <c r="E96">
        <v>257.5</v>
      </c>
      <c r="F96">
        <v>1330</v>
      </c>
      <c r="G96">
        <v>-3.3259480000000002E-10</v>
      </c>
    </row>
    <row r="97" spans="1:7" ht="15" x14ac:dyDescent="0.2">
      <c r="A97" s="1">
        <v>190.785</v>
      </c>
      <c r="B97">
        <v>4.0789999999999997</v>
      </c>
      <c r="C97">
        <v>0.62160000000000004</v>
      </c>
      <c r="D97">
        <v>-0.5</v>
      </c>
      <c r="E97">
        <v>258.5</v>
      </c>
      <c r="F97">
        <v>1350</v>
      </c>
      <c r="G97">
        <v>-2.7159670000000001E-10</v>
      </c>
    </row>
    <row r="98" spans="1:7" ht="15" x14ac:dyDescent="0.2">
      <c r="A98" s="1">
        <v>192.77799999999999</v>
      </c>
      <c r="B98">
        <v>4.0789999999999997</v>
      </c>
      <c r="C98">
        <v>0.62739999999999996</v>
      </c>
      <c r="D98">
        <v>-0.5</v>
      </c>
      <c r="E98">
        <v>259</v>
      </c>
      <c r="F98">
        <v>1360</v>
      </c>
      <c r="G98">
        <v>-2.096257E-10</v>
      </c>
    </row>
    <row r="99" spans="1:7" ht="15" x14ac:dyDescent="0.2">
      <c r="A99" s="1">
        <v>194.774</v>
      </c>
      <c r="B99">
        <v>4.0789999999999997</v>
      </c>
      <c r="C99">
        <v>0.63449999999999995</v>
      </c>
      <c r="D99">
        <v>-0.5</v>
      </c>
      <c r="E99">
        <v>260</v>
      </c>
      <c r="F99">
        <v>1375</v>
      </c>
      <c r="G99">
        <v>-1.9321289999999999E-10</v>
      </c>
    </row>
    <row r="100" spans="1:7" ht="15" x14ac:dyDescent="0.2">
      <c r="A100" s="1">
        <v>196.75399999999999</v>
      </c>
      <c r="B100">
        <v>4.0789999999999997</v>
      </c>
      <c r="C100">
        <v>0.64139999999999997</v>
      </c>
      <c r="D100">
        <v>-0.5</v>
      </c>
      <c r="E100">
        <v>260.5</v>
      </c>
      <c r="F100">
        <v>1385</v>
      </c>
      <c r="G100">
        <v>-2.7718039999999999E-10</v>
      </c>
    </row>
    <row r="101" spans="1:7" ht="15" x14ac:dyDescent="0.2">
      <c r="A101" s="1">
        <v>198.73400000000001</v>
      </c>
      <c r="B101">
        <v>4.0789999999999997</v>
      </c>
      <c r="C101">
        <v>0.64749999999999996</v>
      </c>
      <c r="D101">
        <v>-0.5</v>
      </c>
      <c r="E101">
        <v>261</v>
      </c>
      <c r="F101">
        <v>1400</v>
      </c>
      <c r="G101">
        <v>-3.2510750000000001E-10</v>
      </c>
    </row>
    <row r="102" spans="1:7" ht="15" x14ac:dyDescent="0.2">
      <c r="A102" s="1">
        <v>200.715</v>
      </c>
      <c r="B102">
        <v>4.0789999999999997</v>
      </c>
      <c r="C102">
        <v>0.65429999999999999</v>
      </c>
      <c r="D102">
        <v>-0.5</v>
      </c>
      <c r="E102">
        <v>261</v>
      </c>
      <c r="F102">
        <v>1415</v>
      </c>
      <c r="G102">
        <v>-2.2028559999999999E-10</v>
      </c>
    </row>
    <row r="103" spans="1:7" ht="15" x14ac:dyDescent="0.2">
      <c r="A103" s="1">
        <v>202.709</v>
      </c>
      <c r="B103">
        <v>4.0789999999999997</v>
      </c>
      <c r="C103">
        <v>0.66069999999999995</v>
      </c>
      <c r="D103">
        <v>-0.5</v>
      </c>
      <c r="E103">
        <v>261.5</v>
      </c>
      <c r="F103">
        <v>1425</v>
      </c>
      <c r="G103">
        <v>-1.9545480000000001E-10</v>
      </c>
    </row>
    <row r="104" spans="1:7" ht="15" x14ac:dyDescent="0.2">
      <c r="A104" s="1">
        <v>204.68799999999999</v>
      </c>
      <c r="B104">
        <v>4.0789999999999997</v>
      </c>
      <c r="C104">
        <v>0.66779999999999995</v>
      </c>
      <c r="D104">
        <v>-0.5</v>
      </c>
      <c r="E104">
        <v>262.5</v>
      </c>
      <c r="F104">
        <v>1440</v>
      </c>
      <c r="G104">
        <v>-2.9063219999999999E-10</v>
      </c>
    </row>
    <row r="105" spans="1:7" ht="15" x14ac:dyDescent="0.2">
      <c r="A105" s="1">
        <v>206.667</v>
      </c>
      <c r="B105">
        <v>4.0789999999999997</v>
      </c>
      <c r="C105">
        <v>0.67469999999999997</v>
      </c>
      <c r="D105">
        <v>-0.5</v>
      </c>
      <c r="E105">
        <v>263.5</v>
      </c>
      <c r="F105">
        <v>1455</v>
      </c>
      <c r="G105">
        <v>-3.1673189999999999E-10</v>
      </c>
    </row>
    <row r="106" spans="1:7" ht="15" x14ac:dyDescent="0.2">
      <c r="A106" s="1">
        <v>208.661</v>
      </c>
      <c r="B106">
        <v>4.0789999999999997</v>
      </c>
      <c r="C106">
        <v>0.68089999999999995</v>
      </c>
      <c r="D106">
        <v>-0.5</v>
      </c>
      <c r="E106">
        <v>263.5</v>
      </c>
      <c r="F106">
        <v>1475</v>
      </c>
      <c r="G106">
        <v>-2.617406E-10</v>
      </c>
    </row>
    <row r="107" spans="1:7" ht="15" x14ac:dyDescent="0.2">
      <c r="A107" s="1">
        <v>210.64099999999999</v>
      </c>
      <c r="B107">
        <v>4.0789999999999997</v>
      </c>
      <c r="C107">
        <v>0.68669999999999998</v>
      </c>
      <c r="D107">
        <v>-0.5</v>
      </c>
      <c r="E107">
        <v>264</v>
      </c>
      <c r="F107">
        <v>1480</v>
      </c>
      <c r="G107">
        <v>-1.9266300000000001E-10</v>
      </c>
    </row>
    <row r="108" spans="1:7" ht="15" x14ac:dyDescent="0.2">
      <c r="A108" s="1">
        <v>212.62</v>
      </c>
      <c r="B108">
        <v>4.0789999999999997</v>
      </c>
      <c r="C108">
        <v>0.69379999999999997</v>
      </c>
      <c r="D108">
        <v>-0.5</v>
      </c>
      <c r="E108">
        <v>265</v>
      </c>
      <c r="F108">
        <v>1500</v>
      </c>
      <c r="G108">
        <v>-3.034071E-10</v>
      </c>
    </row>
    <row r="109" spans="1:7" ht="15" x14ac:dyDescent="0.2">
      <c r="A109" s="1">
        <v>214.6</v>
      </c>
      <c r="B109">
        <v>4.0789999999999997</v>
      </c>
      <c r="C109">
        <v>0.6996</v>
      </c>
      <c r="D109">
        <v>-0.5</v>
      </c>
      <c r="E109">
        <v>265.5</v>
      </c>
      <c r="F109">
        <v>1510</v>
      </c>
      <c r="G109">
        <v>-3.081871E-10</v>
      </c>
    </row>
    <row r="110" spans="1:7" ht="15" x14ac:dyDescent="0.2">
      <c r="A110" s="1">
        <v>216.59899999999999</v>
      </c>
      <c r="B110">
        <v>4.0789999999999997</v>
      </c>
      <c r="C110">
        <v>0.70679999999999998</v>
      </c>
      <c r="D110">
        <v>-0.5</v>
      </c>
      <c r="E110">
        <v>266</v>
      </c>
      <c r="F110">
        <v>1525</v>
      </c>
      <c r="G110">
        <v>-2.7684209999999999E-10</v>
      </c>
    </row>
    <row r="111" spans="1:7" ht="15" x14ac:dyDescent="0.2">
      <c r="A111" s="1">
        <v>218.614</v>
      </c>
      <c r="B111">
        <v>4.0789999999999997</v>
      </c>
      <c r="C111">
        <v>0.7137</v>
      </c>
      <c r="D111">
        <v>-0.5</v>
      </c>
      <c r="E111">
        <v>266.5</v>
      </c>
      <c r="F111">
        <v>1535</v>
      </c>
      <c r="G111">
        <v>-3.1808559999999998E-10</v>
      </c>
    </row>
    <row r="112" spans="1:7" ht="15" x14ac:dyDescent="0.2">
      <c r="A112" s="1">
        <v>220.59299999999999</v>
      </c>
      <c r="B112">
        <v>4.0789999999999997</v>
      </c>
      <c r="C112">
        <v>0.71989999999999998</v>
      </c>
      <c r="D112">
        <v>-0.5</v>
      </c>
      <c r="E112">
        <v>267.5</v>
      </c>
      <c r="F112">
        <v>1555</v>
      </c>
      <c r="G112">
        <v>-1.984158E-10</v>
      </c>
    </row>
    <row r="113" spans="1:7" ht="15" x14ac:dyDescent="0.2">
      <c r="A113" s="1">
        <v>222.57400000000001</v>
      </c>
      <c r="B113">
        <v>4.0789999999999997</v>
      </c>
      <c r="C113">
        <v>0.72660000000000002</v>
      </c>
      <c r="D113">
        <v>-0.5</v>
      </c>
      <c r="E113">
        <v>268</v>
      </c>
      <c r="F113">
        <v>1565</v>
      </c>
      <c r="G113">
        <v>-2.4752740000000002E-10</v>
      </c>
    </row>
    <row r="114" spans="1:7" ht="15" x14ac:dyDescent="0.2">
      <c r="A114" s="1">
        <v>224.554</v>
      </c>
      <c r="B114">
        <v>4.0789999999999997</v>
      </c>
      <c r="C114">
        <v>0.73360000000000003</v>
      </c>
      <c r="D114">
        <v>-0.5</v>
      </c>
      <c r="E114">
        <v>268.5</v>
      </c>
      <c r="F114">
        <v>1580</v>
      </c>
      <c r="G114">
        <v>-3.2937990000000002E-10</v>
      </c>
    </row>
    <row r="115" spans="1:7" ht="15" x14ac:dyDescent="0.2">
      <c r="A115" s="1">
        <v>226.53800000000001</v>
      </c>
      <c r="B115">
        <v>4.0789999999999997</v>
      </c>
      <c r="C115">
        <v>0.73960000000000004</v>
      </c>
      <c r="D115">
        <v>-0.5</v>
      </c>
      <c r="E115">
        <v>269</v>
      </c>
      <c r="F115">
        <v>1590</v>
      </c>
      <c r="G115">
        <v>-2.5662209999999999E-10</v>
      </c>
    </row>
    <row r="116" spans="1:7" ht="15" x14ac:dyDescent="0.2">
      <c r="A116" s="1">
        <v>228.52</v>
      </c>
      <c r="B116">
        <v>4.0789999999999997</v>
      </c>
      <c r="C116">
        <v>0.74660000000000004</v>
      </c>
      <c r="D116">
        <v>-0.5</v>
      </c>
      <c r="E116">
        <v>270</v>
      </c>
      <c r="F116">
        <v>1600</v>
      </c>
      <c r="G116">
        <v>-1.886021E-10</v>
      </c>
    </row>
    <row r="117" spans="1:7" ht="15" x14ac:dyDescent="0.2">
      <c r="A117" s="1">
        <v>230.51400000000001</v>
      </c>
      <c r="B117">
        <v>4.0789999999999997</v>
      </c>
      <c r="C117">
        <v>0.75370000000000004</v>
      </c>
      <c r="D117">
        <v>-0.5</v>
      </c>
      <c r="E117">
        <v>270</v>
      </c>
      <c r="F117">
        <v>1620</v>
      </c>
      <c r="G117">
        <v>-2.1719749999999999E-10</v>
      </c>
    </row>
    <row r="118" spans="1:7" ht="15" x14ac:dyDescent="0.2">
      <c r="A118" s="1">
        <v>232.50899999999999</v>
      </c>
      <c r="B118">
        <v>4.0789999999999997</v>
      </c>
      <c r="C118">
        <v>0.7601</v>
      </c>
      <c r="D118">
        <v>-0.5</v>
      </c>
      <c r="E118">
        <v>271</v>
      </c>
      <c r="F118">
        <v>1630</v>
      </c>
      <c r="G118">
        <v>-2.8043759999999997E-10</v>
      </c>
    </row>
    <row r="119" spans="1:7" ht="15" x14ac:dyDescent="0.2">
      <c r="A119" s="1">
        <v>234.48699999999999</v>
      </c>
      <c r="B119">
        <v>4.0789999999999997</v>
      </c>
      <c r="C119">
        <v>0.76700000000000002</v>
      </c>
      <c r="D119">
        <v>-0.5</v>
      </c>
      <c r="E119">
        <v>271.5</v>
      </c>
      <c r="F119">
        <v>1645</v>
      </c>
      <c r="G119">
        <v>-3.2510750000000001E-10</v>
      </c>
    </row>
    <row r="120" spans="1:7" ht="15" x14ac:dyDescent="0.2">
      <c r="A120" s="1">
        <v>236.46700000000001</v>
      </c>
      <c r="B120">
        <v>4.0789999999999997</v>
      </c>
      <c r="C120">
        <v>0.77300000000000002</v>
      </c>
      <c r="D120">
        <v>-0.5</v>
      </c>
      <c r="E120">
        <v>272.5</v>
      </c>
      <c r="F120">
        <v>1660</v>
      </c>
      <c r="G120">
        <v>-2.0192689999999999E-10</v>
      </c>
    </row>
    <row r="121" spans="1:7" ht="15" x14ac:dyDescent="0.2">
      <c r="A121" s="1">
        <v>238.446</v>
      </c>
      <c r="B121">
        <v>4.0789999999999997</v>
      </c>
      <c r="C121">
        <v>0.78010000000000002</v>
      </c>
      <c r="D121">
        <v>-0.5</v>
      </c>
      <c r="E121">
        <v>273</v>
      </c>
      <c r="F121">
        <v>1675</v>
      </c>
      <c r="G121">
        <v>-2.3648690000000002E-10</v>
      </c>
    </row>
    <row r="122" spans="1:7" ht="15" x14ac:dyDescent="0.2">
      <c r="A122" s="1">
        <v>240.428</v>
      </c>
      <c r="B122">
        <v>4.0789999999999997</v>
      </c>
      <c r="C122">
        <v>0.78690000000000004</v>
      </c>
      <c r="D122">
        <v>-0.5</v>
      </c>
      <c r="E122">
        <v>273.5</v>
      </c>
      <c r="F122">
        <v>1685</v>
      </c>
      <c r="G122">
        <v>-3.3834919999999998E-10</v>
      </c>
    </row>
    <row r="123" spans="1:7" ht="15" x14ac:dyDescent="0.2">
      <c r="A123" s="1">
        <v>242.41200000000001</v>
      </c>
      <c r="B123">
        <v>4.0789999999999997</v>
      </c>
      <c r="C123">
        <v>0.79290000000000005</v>
      </c>
      <c r="D123">
        <v>-0.5</v>
      </c>
      <c r="E123">
        <v>275</v>
      </c>
      <c r="F123">
        <v>1700</v>
      </c>
      <c r="G123">
        <v>-2.725696E-10</v>
      </c>
    </row>
    <row r="124" spans="1:7" ht="15" x14ac:dyDescent="0.2">
      <c r="A124" s="1">
        <v>244.39400000000001</v>
      </c>
      <c r="B124">
        <v>4.0789999999999997</v>
      </c>
      <c r="C124">
        <v>0.79890000000000005</v>
      </c>
      <c r="D124">
        <v>-0.5</v>
      </c>
      <c r="E124">
        <v>275</v>
      </c>
      <c r="F124">
        <v>1710</v>
      </c>
      <c r="G124">
        <v>-1.9439729999999999E-10</v>
      </c>
    </row>
    <row r="125" spans="1:7" ht="15" x14ac:dyDescent="0.2">
      <c r="A125" s="1">
        <v>246.387</v>
      </c>
      <c r="B125">
        <v>4.0789999999999997</v>
      </c>
      <c r="C125">
        <v>0.80569999999999997</v>
      </c>
      <c r="D125">
        <v>-0.5</v>
      </c>
      <c r="E125">
        <v>276</v>
      </c>
      <c r="F125">
        <v>1730</v>
      </c>
      <c r="G125">
        <v>-2.1148690000000001E-10</v>
      </c>
    </row>
    <row r="126" spans="1:7" ht="15" x14ac:dyDescent="0.2">
      <c r="A126" s="1">
        <v>248.399</v>
      </c>
      <c r="B126">
        <v>4.0789999999999997</v>
      </c>
      <c r="C126">
        <v>0.81179999999999997</v>
      </c>
      <c r="D126">
        <v>-0.5</v>
      </c>
      <c r="E126">
        <v>276</v>
      </c>
      <c r="F126">
        <v>1745</v>
      </c>
      <c r="G126">
        <v>-1.9223989999999999E-10</v>
      </c>
    </row>
    <row r="127" spans="1:7" ht="15" x14ac:dyDescent="0.2">
      <c r="A127" s="1">
        <v>250.38200000000001</v>
      </c>
      <c r="B127">
        <v>4.08</v>
      </c>
      <c r="C127">
        <v>0.81869999999999998</v>
      </c>
      <c r="D127">
        <v>-0.5</v>
      </c>
      <c r="E127">
        <v>276.5</v>
      </c>
      <c r="F127">
        <v>1760</v>
      </c>
      <c r="G127">
        <v>-2.9862709999999999E-10</v>
      </c>
    </row>
    <row r="128" spans="1:7" ht="15" x14ac:dyDescent="0.2">
      <c r="A128" s="1">
        <v>252.36199999999999</v>
      </c>
      <c r="B128">
        <v>4.0789999999999997</v>
      </c>
      <c r="C128">
        <v>0.82609999999999995</v>
      </c>
      <c r="D128">
        <v>-0.5</v>
      </c>
      <c r="E128">
        <v>277.5</v>
      </c>
      <c r="F128">
        <v>1770</v>
      </c>
      <c r="G128">
        <v>-3.1927000000000003E-10</v>
      </c>
    </row>
    <row r="129" spans="1:7" ht="15" x14ac:dyDescent="0.2">
      <c r="A129" s="1">
        <v>254.34100000000001</v>
      </c>
      <c r="B129">
        <v>4.0789999999999997</v>
      </c>
      <c r="C129">
        <v>0.83189999999999997</v>
      </c>
      <c r="D129">
        <v>-0.5</v>
      </c>
      <c r="E129">
        <v>277.5</v>
      </c>
      <c r="F129">
        <v>1785</v>
      </c>
      <c r="G129">
        <v>-1.929591E-10</v>
      </c>
    </row>
    <row r="130" spans="1:7" ht="15" x14ac:dyDescent="0.2">
      <c r="A130" s="1">
        <v>256.32100000000003</v>
      </c>
      <c r="B130">
        <v>4.0789999999999997</v>
      </c>
      <c r="C130">
        <v>0.83899999999999997</v>
      </c>
      <c r="D130">
        <v>-0.5</v>
      </c>
      <c r="E130">
        <v>278</v>
      </c>
      <c r="F130">
        <v>1805</v>
      </c>
      <c r="G130">
        <v>-2.4858489999999999E-10</v>
      </c>
    </row>
    <row r="131" spans="1:7" ht="15" x14ac:dyDescent="0.2">
      <c r="A131" s="1">
        <v>258.31599999999997</v>
      </c>
      <c r="B131">
        <v>4.0789999999999997</v>
      </c>
      <c r="C131">
        <v>0.84589999999999999</v>
      </c>
      <c r="D131">
        <v>-0.5</v>
      </c>
      <c r="E131">
        <v>278.5</v>
      </c>
      <c r="F131">
        <v>1820</v>
      </c>
      <c r="G131">
        <v>-3.1025989999999999E-10</v>
      </c>
    </row>
    <row r="132" spans="1:7" ht="15" x14ac:dyDescent="0.2">
      <c r="A132" s="1">
        <v>260.298</v>
      </c>
      <c r="B132">
        <v>4.0789999999999997</v>
      </c>
      <c r="C132">
        <v>0.85199999999999998</v>
      </c>
      <c r="D132">
        <v>-0.5</v>
      </c>
      <c r="E132">
        <v>280</v>
      </c>
      <c r="F132">
        <v>1825</v>
      </c>
      <c r="G132">
        <v>-3.1728180000000002E-10</v>
      </c>
    </row>
    <row r="133" spans="1:7" ht="15" x14ac:dyDescent="0.2">
      <c r="A133" s="1">
        <v>262.27600000000001</v>
      </c>
      <c r="B133">
        <v>4.0789999999999997</v>
      </c>
      <c r="C133">
        <v>0.8589</v>
      </c>
      <c r="D133">
        <v>-0.5</v>
      </c>
      <c r="E133">
        <v>280.5</v>
      </c>
      <c r="F133">
        <v>1845</v>
      </c>
      <c r="G133">
        <v>-1.8830590000000001E-10</v>
      </c>
    </row>
    <row r="134" spans="1:7" ht="15" x14ac:dyDescent="0.2">
      <c r="A134" s="1">
        <v>264.26</v>
      </c>
      <c r="B134">
        <v>4.0789999999999997</v>
      </c>
      <c r="C134">
        <v>0.86499999999999999</v>
      </c>
      <c r="D134">
        <v>-0.5</v>
      </c>
      <c r="E134">
        <v>281.5</v>
      </c>
      <c r="F134">
        <v>1855</v>
      </c>
      <c r="G134">
        <v>-2.3483709999999999E-10</v>
      </c>
    </row>
    <row r="135" spans="1:7" ht="15" x14ac:dyDescent="0.2">
      <c r="A135" s="1">
        <v>266.24</v>
      </c>
      <c r="B135">
        <v>4.0789999999999997</v>
      </c>
      <c r="C135">
        <v>0.87180000000000002</v>
      </c>
      <c r="D135">
        <v>-0.5</v>
      </c>
      <c r="E135">
        <v>283.5</v>
      </c>
      <c r="F135">
        <v>1870</v>
      </c>
      <c r="G135">
        <v>-3.397455E-10</v>
      </c>
    </row>
    <row r="136" spans="1:7" ht="15" x14ac:dyDescent="0.2">
      <c r="A136" s="1">
        <v>268.22000000000003</v>
      </c>
      <c r="B136">
        <v>4.0789999999999997</v>
      </c>
      <c r="C136">
        <v>0.87909999999999999</v>
      </c>
      <c r="D136">
        <v>-0.5</v>
      </c>
      <c r="E136">
        <v>285</v>
      </c>
      <c r="F136">
        <v>1885</v>
      </c>
      <c r="G136">
        <v>-2.4630069999999998E-10</v>
      </c>
    </row>
    <row r="137" spans="1:7" ht="15" x14ac:dyDescent="0.2">
      <c r="A137" s="1">
        <v>270.19900000000001</v>
      </c>
      <c r="B137">
        <v>4.0789999999999997</v>
      </c>
      <c r="C137">
        <v>0.88490000000000002</v>
      </c>
      <c r="D137">
        <v>-0.5</v>
      </c>
      <c r="E137">
        <v>286.5</v>
      </c>
      <c r="F137">
        <v>1895</v>
      </c>
      <c r="G137">
        <v>-1.89025E-10</v>
      </c>
    </row>
    <row r="138" spans="1:7" ht="15" x14ac:dyDescent="0.2">
      <c r="A138" s="1">
        <v>272.178</v>
      </c>
      <c r="B138">
        <v>4.0789999999999997</v>
      </c>
      <c r="C138">
        <v>0.8921</v>
      </c>
      <c r="D138">
        <v>-0.5</v>
      </c>
      <c r="E138">
        <v>289</v>
      </c>
      <c r="F138">
        <v>1910</v>
      </c>
      <c r="G138">
        <v>-3.2709570000000001E-10</v>
      </c>
    </row>
    <row r="139" spans="1:7" ht="15" x14ac:dyDescent="0.2">
      <c r="A139" s="1">
        <v>274.173</v>
      </c>
      <c r="B139">
        <v>4.0789999999999997</v>
      </c>
      <c r="C139">
        <v>0.89890000000000003</v>
      </c>
      <c r="D139">
        <v>-0.5</v>
      </c>
      <c r="E139">
        <v>291</v>
      </c>
      <c r="F139">
        <v>1925</v>
      </c>
      <c r="G139">
        <v>-3.4528840000000001E-10</v>
      </c>
    </row>
    <row r="140" spans="1:7" ht="15" x14ac:dyDescent="0.2">
      <c r="A140" s="1">
        <v>276.15600000000001</v>
      </c>
      <c r="B140">
        <v>4.0780000000000003</v>
      </c>
      <c r="C140">
        <v>0.90500000000000003</v>
      </c>
      <c r="D140">
        <v>-0.5</v>
      </c>
      <c r="E140">
        <v>293</v>
      </c>
      <c r="F140">
        <v>1945</v>
      </c>
      <c r="G140">
        <v>-2.4507390000000002E-10</v>
      </c>
    </row>
    <row r="141" spans="1:7" ht="15" x14ac:dyDescent="0.2">
      <c r="A141" s="1">
        <v>278.17</v>
      </c>
      <c r="B141">
        <v>4.0780000000000003</v>
      </c>
      <c r="C141">
        <v>0.91190000000000004</v>
      </c>
      <c r="D141">
        <v>-0.5</v>
      </c>
      <c r="E141">
        <v>295</v>
      </c>
      <c r="F141">
        <v>1955</v>
      </c>
      <c r="G141">
        <v>-2.9786560000000002E-10</v>
      </c>
    </row>
    <row r="142" spans="1:7" ht="15" x14ac:dyDescent="0.2">
      <c r="A142" s="1">
        <v>280.15100000000001</v>
      </c>
      <c r="B142">
        <v>4.0780000000000003</v>
      </c>
      <c r="C142">
        <v>0.91790000000000005</v>
      </c>
      <c r="D142">
        <v>-0.5</v>
      </c>
      <c r="E142">
        <v>296</v>
      </c>
      <c r="F142">
        <v>1970</v>
      </c>
      <c r="G142">
        <v>-1.8166450000000001E-10</v>
      </c>
    </row>
    <row r="143" spans="1:7" ht="15" x14ac:dyDescent="0.2">
      <c r="A143" s="1">
        <v>282.13</v>
      </c>
      <c r="B143">
        <v>4.0780000000000003</v>
      </c>
      <c r="C143">
        <v>0.92430000000000001</v>
      </c>
      <c r="D143">
        <v>-0.5</v>
      </c>
      <c r="E143">
        <v>297.5</v>
      </c>
      <c r="F143">
        <v>1985</v>
      </c>
      <c r="G143">
        <v>-2.7493850000000002E-10</v>
      </c>
    </row>
    <row r="144" spans="1:7" ht="15" x14ac:dyDescent="0.2">
      <c r="A144" s="1">
        <v>284.10899999999998</v>
      </c>
      <c r="B144">
        <v>4.0780000000000003</v>
      </c>
      <c r="C144">
        <v>0.93130000000000002</v>
      </c>
      <c r="D144">
        <v>-0.5</v>
      </c>
      <c r="E144">
        <v>298</v>
      </c>
      <c r="F144">
        <v>1995</v>
      </c>
      <c r="G144">
        <v>-3.3597970000000002E-10</v>
      </c>
    </row>
    <row r="145" spans="1:7" ht="15" x14ac:dyDescent="0.2">
      <c r="A145" s="1">
        <v>286.089</v>
      </c>
      <c r="B145">
        <v>4.0780000000000003</v>
      </c>
      <c r="C145">
        <v>0.93810000000000004</v>
      </c>
      <c r="D145">
        <v>-0.5</v>
      </c>
      <c r="E145">
        <v>298.5</v>
      </c>
      <c r="F145">
        <v>2020</v>
      </c>
      <c r="G145">
        <v>-1.9921960000000001E-10</v>
      </c>
    </row>
    <row r="146" spans="1:7" ht="15" x14ac:dyDescent="0.2">
      <c r="A146" s="1">
        <v>288.08</v>
      </c>
      <c r="B146">
        <v>4.077</v>
      </c>
      <c r="C146">
        <v>0.94420000000000004</v>
      </c>
      <c r="D146">
        <v>-0.5</v>
      </c>
      <c r="E146">
        <v>298.5</v>
      </c>
      <c r="F146">
        <v>2025</v>
      </c>
      <c r="G146">
        <v>-1.8090330000000001E-10</v>
      </c>
    </row>
    <row r="147" spans="1:7" ht="15" x14ac:dyDescent="0.2">
      <c r="A147" s="1">
        <v>290.06099999999998</v>
      </c>
      <c r="B147">
        <v>4.0780000000000003</v>
      </c>
      <c r="C147">
        <v>0.95099999999999996</v>
      </c>
      <c r="D147">
        <v>-0.5</v>
      </c>
      <c r="E147">
        <v>298.5</v>
      </c>
      <c r="F147">
        <v>2045</v>
      </c>
      <c r="G147">
        <v>-2.9854250000000001E-10</v>
      </c>
    </row>
    <row r="148" spans="1:7" ht="15" x14ac:dyDescent="0.2">
      <c r="A148" s="1">
        <v>292.04199999999997</v>
      </c>
      <c r="B148">
        <v>4.077</v>
      </c>
      <c r="C148">
        <v>0.95809999999999995</v>
      </c>
      <c r="D148">
        <v>-0.5</v>
      </c>
      <c r="E148">
        <v>298</v>
      </c>
      <c r="F148">
        <v>2055</v>
      </c>
      <c r="G148">
        <v>-3.287877E-10</v>
      </c>
    </row>
    <row r="149" spans="1:7" ht="15" x14ac:dyDescent="0.2">
      <c r="A149" s="1">
        <v>294.02699999999999</v>
      </c>
      <c r="B149">
        <v>4.077</v>
      </c>
      <c r="C149">
        <v>0.96399999999999997</v>
      </c>
      <c r="D149">
        <v>-0.5</v>
      </c>
      <c r="E149">
        <v>298</v>
      </c>
      <c r="F149">
        <v>2075</v>
      </c>
      <c r="G149">
        <v>-2.1533620000000001E-10</v>
      </c>
    </row>
    <row r="150" spans="1:7" ht="15" x14ac:dyDescent="0.2">
      <c r="A150" s="1">
        <v>296.01</v>
      </c>
      <c r="B150">
        <v>4.077</v>
      </c>
      <c r="C150">
        <v>0.97119999999999995</v>
      </c>
      <c r="D150">
        <v>-0.5</v>
      </c>
      <c r="E150">
        <v>297.5</v>
      </c>
      <c r="F150">
        <v>2080</v>
      </c>
      <c r="G150">
        <v>-1.99981E-10</v>
      </c>
    </row>
    <row r="151" spans="1:7" ht="15" x14ac:dyDescent="0.2">
      <c r="A151" s="1">
        <v>297.99200000000002</v>
      </c>
      <c r="B151">
        <v>4.077</v>
      </c>
      <c r="C151">
        <v>0.97699999999999998</v>
      </c>
      <c r="D151">
        <v>-0.5</v>
      </c>
      <c r="E151">
        <v>297.5</v>
      </c>
      <c r="F151">
        <v>2100</v>
      </c>
      <c r="G151">
        <v>-3.256151E-10</v>
      </c>
    </row>
    <row r="152" spans="1:7" ht="15" x14ac:dyDescent="0.2">
      <c r="A152" s="1">
        <v>299.971</v>
      </c>
      <c r="B152">
        <v>4.0759999999999996</v>
      </c>
      <c r="C152">
        <v>0.98419999999999996</v>
      </c>
      <c r="D152">
        <v>-0.5</v>
      </c>
      <c r="E152">
        <v>297.5</v>
      </c>
      <c r="F152">
        <v>2105</v>
      </c>
      <c r="G152">
        <v>-2.9300099999999998E-10</v>
      </c>
    </row>
    <row r="153" spans="1:7" ht="15" x14ac:dyDescent="0.2">
      <c r="A153" s="1">
        <v>301.97000000000003</v>
      </c>
      <c r="B153">
        <v>4.077</v>
      </c>
      <c r="C153">
        <v>0.99119999999999997</v>
      </c>
      <c r="D153">
        <v>-0.5</v>
      </c>
      <c r="E153">
        <v>298</v>
      </c>
      <c r="F153">
        <v>2125</v>
      </c>
      <c r="G153">
        <v>-2.510384E-10</v>
      </c>
    </row>
    <row r="154" spans="1:7" ht="15" x14ac:dyDescent="0.2">
      <c r="A154" s="1">
        <v>303.95600000000002</v>
      </c>
      <c r="B154">
        <v>4.077</v>
      </c>
      <c r="C154">
        <v>0.99709999999999999</v>
      </c>
      <c r="D154">
        <v>-0.5</v>
      </c>
      <c r="E154">
        <v>298.5</v>
      </c>
      <c r="F154">
        <v>2135</v>
      </c>
      <c r="G154">
        <v>-1.7734999999999999E-10</v>
      </c>
    </row>
    <row r="155" spans="1:7" ht="15" x14ac:dyDescent="0.2">
      <c r="A155" s="1">
        <v>305.93900000000002</v>
      </c>
      <c r="B155">
        <v>4.0759999999999996</v>
      </c>
      <c r="C155">
        <v>1.0045999999999999</v>
      </c>
      <c r="D155">
        <v>-0.5</v>
      </c>
      <c r="E155">
        <v>300</v>
      </c>
      <c r="F155">
        <v>2150</v>
      </c>
      <c r="G155">
        <v>-2.558607E-10</v>
      </c>
    </row>
    <row r="156" spans="1:7" ht="15" x14ac:dyDescent="0.2">
      <c r="A156" s="1">
        <v>307.95</v>
      </c>
      <c r="B156">
        <v>4.0759999999999996</v>
      </c>
      <c r="C156">
        <v>1.0114000000000001</v>
      </c>
      <c r="D156">
        <v>-0.5</v>
      </c>
      <c r="E156">
        <v>301</v>
      </c>
      <c r="F156">
        <v>2160</v>
      </c>
      <c r="G156">
        <v>-2.267154E-10</v>
      </c>
    </row>
    <row r="157" spans="1:7" ht="15" x14ac:dyDescent="0.2">
      <c r="A157" s="1">
        <v>309.93400000000003</v>
      </c>
      <c r="B157">
        <v>4.077</v>
      </c>
      <c r="C157">
        <v>1.0173000000000001</v>
      </c>
      <c r="D157">
        <v>-0.5</v>
      </c>
      <c r="E157">
        <v>303</v>
      </c>
      <c r="F157">
        <v>2175</v>
      </c>
      <c r="G157">
        <v>-3.4571159999999998E-10</v>
      </c>
    </row>
    <row r="158" spans="1:7" ht="15" x14ac:dyDescent="0.2">
      <c r="A158" s="1">
        <v>311.91699999999997</v>
      </c>
      <c r="B158">
        <v>4.0759999999999996</v>
      </c>
      <c r="C158">
        <v>1.0242</v>
      </c>
      <c r="D158">
        <v>-0.5</v>
      </c>
      <c r="E158">
        <v>305.5</v>
      </c>
      <c r="F158">
        <v>2185</v>
      </c>
      <c r="G158">
        <v>-2.839909E-10</v>
      </c>
    </row>
    <row r="159" spans="1:7" ht="15" x14ac:dyDescent="0.2">
      <c r="A159" s="1">
        <v>313.89999999999998</v>
      </c>
      <c r="B159">
        <v>4.0759999999999996</v>
      </c>
      <c r="C159">
        <v>1.0304</v>
      </c>
      <c r="D159">
        <v>-0.5</v>
      </c>
      <c r="E159">
        <v>308.5</v>
      </c>
      <c r="F159">
        <v>2200</v>
      </c>
      <c r="G159">
        <v>-1.7536180000000001E-10</v>
      </c>
    </row>
    <row r="160" spans="1:7" ht="15" x14ac:dyDescent="0.2">
      <c r="A160" s="1">
        <v>315.89699999999999</v>
      </c>
      <c r="B160">
        <v>4.0759999999999996</v>
      </c>
      <c r="C160">
        <v>1.0362</v>
      </c>
      <c r="D160">
        <v>-0.5</v>
      </c>
      <c r="E160">
        <v>311.5</v>
      </c>
      <c r="F160">
        <v>2210</v>
      </c>
      <c r="G160">
        <v>-1.7938050000000001E-10</v>
      </c>
    </row>
    <row r="161" spans="1:7" ht="15" x14ac:dyDescent="0.2">
      <c r="A161" s="1">
        <v>317.89400000000001</v>
      </c>
      <c r="B161">
        <v>4.0759999999999996</v>
      </c>
      <c r="C161">
        <v>1.0434000000000001</v>
      </c>
      <c r="D161">
        <v>-0.5</v>
      </c>
      <c r="E161">
        <v>315</v>
      </c>
      <c r="F161">
        <v>2230</v>
      </c>
      <c r="G161">
        <v>-2.081028E-10</v>
      </c>
    </row>
    <row r="162" spans="1:7" ht="15" x14ac:dyDescent="0.2">
      <c r="A162" s="1">
        <v>319.87</v>
      </c>
      <c r="B162">
        <v>4.0759999999999996</v>
      </c>
      <c r="C162">
        <v>1.0502</v>
      </c>
      <c r="D162">
        <v>-0.5</v>
      </c>
      <c r="E162">
        <v>318</v>
      </c>
      <c r="F162">
        <v>2235</v>
      </c>
      <c r="G162">
        <v>-3.467694E-10</v>
      </c>
    </row>
    <row r="163" spans="1:7" ht="15" x14ac:dyDescent="0.2">
      <c r="A163" s="1">
        <v>321.85500000000002</v>
      </c>
      <c r="B163">
        <v>4.0750000000000002</v>
      </c>
      <c r="C163">
        <v>1.0563</v>
      </c>
      <c r="D163">
        <v>-0.5</v>
      </c>
      <c r="E163">
        <v>320.5</v>
      </c>
      <c r="F163">
        <v>2255</v>
      </c>
      <c r="G163">
        <v>-2.7350029999999998E-10</v>
      </c>
    </row>
    <row r="164" spans="1:7" ht="15" x14ac:dyDescent="0.2">
      <c r="A164" s="1">
        <v>323.83800000000002</v>
      </c>
      <c r="B164">
        <v>4.0750000000000002</v>
      </c>
      <c r="C164">
        <v>1.0631999999999999</v>
      </c>
      <c r="D164">
        <v>-0.5</v>
      </c>
      <c r="E164">
        <v>323.5</v>
      </c>
      <c r="F164">
        <v>2270</v>
      </c>
      <c r="G164">
        <v>-1.738813E-10</v>
      </c>
    </row>
    <row r="165" spans="1:7" ht="15" x14ac:dyDescent="0.2">
      <c r="A165" s="1">
        <v>325.81900000000002</v>
      </c>
      <c r="B165">
        <v>4.0750000000000002</v>
      </c>
      <c r="C165">
        <v>1.0692999999999999</v>
      </c>
      <c r="D165">
        <v>-0.5</v>
      </c>
      <c r="E165">
        <v>327</v>
      </c>
      <c r="F165">
        <v>2285</v>
      </c>
      <c r="G165">
        <v>-2.7286580000000002E-10</v>
      </c>
    </row>
    <row r="166" spans="1:7" ht="15" x14ac:dyDescent="0.2">
      <c r="A166" s="1">
        <v>327.803</v>
      </c>
      <c r="B166">
        <v>4.0750000000000002</v>
      </c>
      <c r="C166">
        <v>1.0761000000000001</v>
      </c>
      <c r="D166">
        <v>-0.5</v>
      </c>
      <c r="E166">
        <v>328.5</v>
      </c>
      <c r="F166">
        <v>2300</v>
      </c>
      <c r="G166">
        <v>-3.4537310000000002E-10</v>
      </c>
    </row>
    <row r="167" spans="1:7" ht="15" x14ac:dyDescent="0.2">
      <c r="A167" s="1">
        <v>329.78699999999998</v>
      </c>
      <c r="B167">
        <v>4.0739999999999998</v>
      </c>
      <c r="C167">
        <v>1.083</v>
      </c>
      <c r="D167">
        <v>-0.5</v>
      </c>
      <c r="E167">
        <v>330.5</v>
      </c>
      <c r="F167">
        <v>2325</v>
      </c>
      <c r="G167">
        <v>-2.4562389999999998E-10</v>
      </c>
    </row>
    <row r="168" spans="1:7" ht="15" x14ac:dyDescent="0.2">
      <c r="A168" s="1">
        <v>331.78699999999998</v>
      </c>
      <c r="B168">
        <v>4.0739999999999998</v>
      </c>
      <c r="C168">
        <v>1.0891</v>
      </c>
      <c r="D168">
        <v>-0.5</v>
      </c>
      <c r="E168">
        <v>332</v>
      </c>
      <c r="F168">
        <v>2345</v>
      </c>
      <c r="G168">
        <v>-2.08822E-10</v>
      </c>
    </row>
    <row r="169" spans="1:7" ht="15" x14ac:dyDescent="0.2">
      <c r="A169" s="1">
        <v>333.76600000000002</v>
      </c>
      <c r="B169">
        <v>4.0739999999999998</v>
      </c>
      <c r="C169">
        <v>1.0965</v>
      </c>
      <c r="D169">
        <v>-0.5</v>
      </c>
      <c r="E169">
        <v>333</v>
      </c>
      <c r="F169">
        <v>2350</v>
      </c>
      <c r="G169">
        <v>-2.0649530000000001E-10</v>
      </c>
    </row>
    <row r="170" spans="1:7" ht="15" x14ac:dyDescent="0.2">
      <c r="A170" s="1">
        <v>335.74900000000002</v>
      </c>
      <c r="B170">
        <v>4.0739999999999998</v>
      </c>
      <c r="C170">
        <v>1.1033999999999999</v>
      </c>
      <c r="D170">
        <v>-0.5</v>
      </c>
      <c r="E170">
        <v>333</v>
      </c>
      <c r="F170">
        <v>2370</v>
      </c>
      <c r="G170">
        <v>-3.3894160000000001E-10</v>
      </c>
    </row>
    <row r="171" spans="1:7" ht="15" x14ac:dyDescent="0.2">
      <c r="A171" s="1">
        <v>337.76400000000001</v>
      </c>
      <c r="B171">
        <v>4.0739999999999998</v>
      </c>
      <c r="C171">
        <v>1.1094999999999999</v>
      </c>
      <c r="D171">
        <v>-0.5</v>
      </c>
      <c r="E171">
        <v>333</v>
      </c>
      <c r="F171">
        <v>2385</v>
      </c>
      <c r="G171">
        <v>-2.8619049999999997E-10</v>
      </c>
    </row>
    <row r="172" spans="1:7" ht="15" x14ac:dyDescent="0.2">
      <c r="A172" s="1">
        <v>339.74</v>
      </c>
      <c r="B172">
        <v>4.0730000000000004</v>
      </c>
      <c r="C172">
        <v>1.1164000000000001</v>
      </c>
      <c r="D172">
        <v>-0.5</v>
      </c>
      <c r="E172">
        <v>332</v>
      </c>
      <c r="F172">
        <v>2400</v>
      </c>
      <c r="G172">
        <v>-3.2506520000000002E-10</v>
      </c>
    </row>
    <row r="173" spans="1:7" ht="15" x14ac:dyDescent="0.2">
      <c r="A173" s="1">
        <v>341.72399999999999</v>
      </c>
      <c r="B173">
        <v>4.0730000000000004</v>
      </c>
      <c r="C173">
        <v>1.1233</v>
      </c>
      <c r="D173">
        <v>-0.5</v>
      </c>
      <c r="E173">
        <v>330</v>
      </c>
      <c r="F173">
        <v>2420</v>
      </c>
      <c r="G173">
        <v>-1.8877120000000001E-10</v>
      </c>
    </row>
    <row r="174" spans="1:7" ht="15" x14ac:dyDescent="0.2">
      <c r="A174" s="1">
        <v>343.72399999999999</v>
      </c>
      <c r="B174">
        <v>4.0730000000000004</v>
      </c>
      <c r="C174">
        <v>1.1293</v>
      </c>
      <c r="D174">
        <v>-0.5</v>
      </c>
      <c r="E174">
        <v>328</v>
      </c>
      <c r="F174">
        <v>2430</v>
      </c>
      <c r="G174">
        <v>-1.7218920000000001E-10</v>
      </c>
    </row>
    <row r="175" spans="1:7" ht="15" x14ac:dyDescent="0.2">
      <c r="A175" s="1">
        <v>345.70600000000002</v>
      </c>
      <c r="B175">
        <v>4.0730000000000004</v>
      </c>
      <c r="C175">
        <v>1.1365000000000001</v>
      </c>
      <c r="D175">
        <v>-0.5</v>
      </c>
      <c r="E175">
        <v>326</v>
      </c>
      <c r="F175">
        <v>2450</v>
      </c>
      <c r="G175">
        <v>-2.5746819999999999E-10</v>
      </c>
    </row>
    <row r="176" spans="1:7" ht="15" x14ac:dyDescent="0.2">
      <c r="A176" s="1">
        <v>347.69</v>
      </c>
      <c r="B176">
        <v>4.0730000000000004</v>
      </c>
      <c r="C176">
        <v>1.1423000000000001</v>
      </c>
      <c r="D176">
        <v>-0.5</v>
      </c>
      <c r="E176">
        <v>323.5</v>
      </c>
      <c r="F176">
        <v>2455</v>
      </c>
      <c r="G176">
        <v>-3.6069019999999998E-10</v>
      </c>
    </row>
    <row r="177" spans="1:7" ht="15" x14ac:dyDescent="0.2">
      <c r="A177" s="1">
        <v>349.673</v>
      </c>
      <c r="B177">
        <v>4.0720000000000001</v>
      </c>
      <c r="C177">
        <v>1.1495</v>
      </c>
      <c r="D177">
        <v>-0.5</v>
      </c>
      <c r="E177">
        <v>321</v>
      </c>
      <c r="F177">
        <v>2475</v>
      </c>
      <c r="G177">
        <v>-2.6580150000000002E-10</v>
      </c>
    </row>
    <row r="178" spans="1:7" ht="15" x14ac:dyDescent="0.2">
      <c r="A178" s="1">
        <v>351.65100000000001</v>
      </c>
      <c r="B178">
        <v>4.0720000000000001</v>
      </c>
      <c r="C178">
        <v>1.1552</v>
      </c>
      <c r="D178">
        <v>-0.5</v>
      </c>
      <c r="E178">
        <v>319</v>
      </c>
      <c r="F178">
        <v>2480</v>
      </c>
      <c r="G178">
        <v>-1.7371210000000001E-10</v>
      </c>
    </row>
    <row r="179" spans="1:7" ht="15" x14ac:dyDescent="0.2">
      <c r="A179" s="1">
        <v>353.63099999999997</v>
      </c>
      <c r="B179">
        <v>4.0720000000000001</v>
      </c>
      <c r="C179">
        <v>1.1623000000000001</v>
      </c>
      <c r="D179">
        <v>-0.5</v>
      </c>
      <c r="E179">
        <v>318</v>
      </c>
      <c r="F179">
        <v>2500</v>
      </c>
      <c r="G179">
        <v>-3.2320400000000001E-10</v>
      </c>
    </row>
    <row r="180" spans="1:7" ht="15" x14ac:dyDescent="0.2">
      <c r="A180" s="1">
        <v>355.61200000000002</v>
      </c>
      <c r="B180">
        <v>4.0720000000000001</v>
      </c>
      <c r="C180">
        <v>1.1684000000000001</v>
      </c>
      <c r="D180">
        <v>-0.5</v>
      </c>
      <c r="E180">
        <v>316</v>
      </c>
      <c r="F180">
        <v>2505</v>
      </c>
      <c r="G180">
        <v>-3.2531900000000001E-10</v>
      </c>
    </row>
    <row r="181" spans="1:7" ht="15" x14ac:dyDescent="0.2">
      <c r="A181" s="1">
        <v>357.61</v>
      </c>
      <c r="B181">
        <v>4.0709999999999997</v>
      </c>
      <c r="C181">
        <v>1.1757</v>
      </c>
      <c r="D181">
        <v>-0.5</v>
      </c>
      <c r="E181">
        <v>315.5</v>
      </c>
      <c r="F181">
        <v>2520</v>
      </c>
      <c r="G181">
        <v>-2.7299260000000001E-10</v>
      </c>
    </row>
    <row r="182" spans="1:7" ht="15" x14ac:dyDescent="0.2">
      <c r="A182" s="1">
        <v>359.59100000000001</v>
      </c>
      <c r="B182">
        <v>4.0709999999999997</v>
      </c>
      <c r="C182">
        <v>1.1815</v>
      </c>
      <c r="D182">
        <v>-0.5</v>
      </c>
      <c r="E182">
        <v>315</v>
      </c>
      <c r="F182">
        <v>2530</v>
      </c>
      <c r="G182">
        <v>-1.7189299999999999E-10</v>
      </c>
    </row>
    <row r="183" spans="1:7" ht="15" x14ac:dyDescent="0.2">
      <c r="A183" s="1">
        <v>361.57499999999999</v>
      </c>
      <c r="B183">
        <v>4.0709999999999997</v>
      </c>
      <c r="C183">
        <v>1.1887000000000001</v>
      </c>
      <c r="D183">
        <v>-0.5</v>
      </c>
      <c r="E183">
        <v>315</v>
      </c>
      <c r="F183">
        <v>2550</v>
      </c>
      <c r="G183">
        <v>-2.7608059999999998E-10</v>
      </c>
    </row>
    <row r="184" spans="1:7" ht="15" x14ac:dyDescent="0.2">
      <c r="A184" s="1">
        <v>363.55500000000001</v>
      </c>
      <c r="B184">
        <v>4.07</v>
      </c>
      <c r="C184">
        <v>1.1955</v>
      </c>
      <c r="D184">
        <v>-0.5</v>
      </c>
      <c r="E184">
        <v>315.5</v>
      </c>
      <c r="F184">
        <v>2555</v>
      </c>
      <c r="G184">
        <v>-3.4926579999999998E-10</v>
      </c>
    </row>
    <row r="185" spans="1:7" ht="15" x14ac:dyDescent="0.2">
      <c r="A185" s="1">
        <v>365.53500000000003</v>
      </c>
      <c r="B185">
        <v>4.07</v>
      </c>
      <c r="C185">
        <v>1.2016</v>
      </c>
      <c r="D185">
        <v>-0.5</v>
      </c>
      <c r="E185">
        <v>316.5</v>
      </c>
      <c r="F185">
        <v>2570</v>
      </c>
      <c r="G185">
        <v>-1.9981180000000001E-10</v>
      </c>
    </row>
    <row r="186" spans="1:7" ht="15" x14ac:dyDescent="0.2">
      <c r="A186" s="1">
        <v>367.55200000000002</v>
      </c>
      <c r="B186">
        <v>4.07</v>
      </c>
      <c r="C186">
        <v>1.2084999999999999</v>
      </c>
      <c r="D186">
        <v>-0.5</v>
      </c>
      <c r="E186">
        <v>319</v>
      </c>
      <c r="F186">
        <v>2580</v>
      </c>
      <c r="G186">
        <v>-2.7011620000000002E-10</v>
      </c>
    </row>
    <row r="187" spans="1:7" ht="15" x14ac:dyDescent="0.2">
      <c r="A187" s="1">
        <v>369.53</v>
      </c>
      <c r="B187">
        <v>4.07</v>
      </c>
      <c r="C187">
        <v>1.2156</v>
      </c>
      <c r="D187">
        <v>-0.5</v>
      </c>
      <c r="E187">
        <v>321</v>
      </c>
      <c r="F187">
        <v>2580</v>
      </c>
      <c r="G187">
        <v>-1.7612319999999999E-10</v>
      </c>
    </row>
    <row r="188" spans="1:7" ht="15" x14ac:dyDescent="0.2">
      <c r="A188" s="1">
        <v>371.50900000000001</v>
      </c>
      <c r="B188">
        <v>4.069</v>
      </c>
      <c r="C188">
        <v>1.2215</v>
      </c>
      <c r="D188">
        <v>-0.5</v>
      </c>
      <c r="E188">
        <v>324.5</v>
      </c>
      <c r="F188">
        <v>2600</v>
      </c>
      <c r="G188">
        <v>-3.2104659999999999E-10</v>
      </c>
    </row>
    <row r="189" spans="1:7" ht="15" x14ac:dyDescent="0.2">
      <c r="A189" s="1">
        <v>373.48899999999998</v>
      </c>
      <c r="B189">
        <v>4.069</v>
      </c>
      <c r="C189">
        <v>1.2285999999999999</v>
      </c>
      <c r="D189">
        <v>-0.5</v>
      </c>
      <c r="E189">
        <v>328</v>
      </c>
      <c r="F189">
        <v>2605</v>
      </c>
      <c r="G189">
        <v>-3.2269640000000002E-10</v>
      </c>
    </row>
    <row r="190" spans="1:7" ht="15" x14ac:dyDescent="0.2">
      <c r="A190" s="1">
        <v>375.49299999999999</v>
      </c>
      <c r="B190">
        <v>4.069</v>
      </c>
      <c r="C190">
        <v>1.2343999999999999</v>
      </c>
      <c r="D190">
        <v>-0.5</v>
      </c>
      <c r="E190">
        <v>332.5</v>
      </c>
      <c r="F190">
        <v>2620</v>
      </c>
      <c r="G190">
        <v>-3.1000600000000001E-10</v>
      </c>
    </row>
    <row r="191" spans="1:7" ht="15" x14ac:dyDescent="0.2">
      <c r="A191" s="1">
        <v>377.48200000000003</v>
      </c>
      <c r="B191">
        <v>4.069</v>
      </c>
      <c r="C191">
        <v>1.2416</v>
      </c>
      <c r="D191">
        <v>-0.5</v>
      </c>
      <c r="E191">
        <v>338</v>
      </c>
      <c r="F191">
        <v>2635</v>
      </c>
      <c r="G191">
        <v>-1.958778E-10</v>
      </c>
    </row>
    <row r="192" spans="1:7" ht="15" x14ac:dyDescent="0.2">
      <c r="A192" s="1">
        <v>379.46300000000002</v>
      </c>
      <c r="B192">
        <v>4.0679999999999996</v>
      </c>
      <c r="C192">
        <v>1.2484</v>
      </c>
      <c r="D192">
        <v>-0.5</v>
      </c>
      <c r="E192">
        <v>344.5</v>
      </c>
      <c r="F192">
        <v>2650</v>
      </c>
      <c r="G192">
        <v>-2.0332279999999999E-10</v>
      </c>
    </row>
    <row r="193" spans="1:7" ht="15" x14ac:dyDescent="0.2">
      <c r="A193" s="1">
        <v>381.44200000000001</v>
      </c>
      <c r="B193">
        <v>4.0679999999999996</v>
      </c>
      <c r="C193">
        <v>1.2545999999999999</v>
      </c>
      <c r="D193">
        <v>-0.5</v>
      </c>
      <c r="E193">
        <v>350.5</v>
      </c>
      <c r="F193">
        <v>2660</v>
      </c>
      <c r="G193">
        <v>-3.6217120000000002E-10</v>
      </c>
    </row>
    <row r="194" spans="1:7" ht="15" x14ac:dyDescent="0.2">
      <c r="A194" s="1">
        <v>383.42599999999999</v>
      </c>
      <c r="B194">
        <v>4.0679999999999996</v>
      </c>
      <c r="C194">
        <v>1.2613000000000001</v>
      </c>
      <c r="D194">
        <v>-0.5</v>
      </c>
      <c r="E194">
        <v>356</v>
      </c>
      <c r="F194">
        <v>2675</v>
      </c>
      <c r="G194">
        <v>-2.8589439999999999E-10</v>
      </c>
    </row>
    <row r="195" spans="1:7" ht="15" x14ac:dyDescent="0.2">
      <c r="A195" s="1">
        <v>385.404</v>
      </c>
      <c r="B195">
        <v>4.0670000000000002</v>
      </c>
      <c r="C195">
        <v>1.2686999999999999</v>
      </c>
      <c r="D195">
        <v>-0.5</v>
      </c>
      <c r="E195">
        <v>362.5</v>
      </c>
      <c r="F195">
        <v>2685</v>
      </c>
      <c r="G195">
        <v>-1.5907589999999999E-10</v>
      </c>
    </row>
    <row r="196" spans="1:7" ht="15" x14ac:dyDescent="0.2">
      <c r="A196" s="1">
        <v>387.38299999999998</v>
      </c>
      <c r="B196">
        <v>4.0670000000000002</v>
      </c>
      <c r="C196">
        <v>1.2738</v>
      </c>
      <c r="D196">
        <v>-0.5</v>
      </c>
      <c r="E196">
        <v>368.5</v>
      </c>
      <c r="F196">
        <v>2710</v>
      </c>
      <c r="G196">
        <v>-3.2295020000000002E-10</v>
      </c>
    </row>
    <row r="197" spans="1:7" ht="15" x14ac:dyDescent="0.2">
      <c r="A197" s="1">
        <v>389.37799999999999</v>
      </c>
      <c r="B197">
        <v>4.0670000000000002</v>
      </c>
      <c r="C197">
        <v>1.2806</v>
      </c>
      <c r="D197">
        <v>-0.5</v>
      </c>
      <c r="E197">
        <v>375</v>
      </c>
      <c r="F197">
        <v>2720</v>
      </c>
      <c r="G197">
        <v>-3.6568309999999998E-10</v>
      </c>
    </row>
    <row r="198" spans="1:7" ht="15" x14ac:dyDescent="0.2">
      <c r="A198" s="1">
        <v>391.35500000000002</v>
      </c>
      <c r="B198">
        <v>4.0670000000000002</v>
      </c>
      <c r="C198">
        <v>1.2875000000000001</v>
      </c>
      <c r="D198">
        <v>-0.5</v>
      </c>
      <c r="E198">
        <v>381</v>
      </c>
      <c r="F198">
        <v>2735</v>
      </c>
      <c r="G198">
        <v>-2.380097E-10</v>
      </c>
    </row>
    <row r="199" spans="1:7" ht="15" x14ac:dyDescent="0.2">
      <c r="A199" s="1">
        <v>393.33800000000002</v>
      </c>
      <c r="B199">
        <v>4.0659999999999998</v>
      </c>
      <c r="C199">
        <v>1.2935000000000001</v>
      </c>
      <c r="D199">
        <v>-0.5</v>
      </c>
      <c r="E199">
        <v>386</v>
      </c>
      <c r="F199">
        <v>2755</v>
      </c>
      <c r="G199">
        <v>-1.5759540000000001E-10</v>
      </c>
    </row>
    <row r="200" spans="1:7" ht="15" x14ac:dyDescent="0.2">
      <c r="A200" s="1">
        <v>395.31799999999998</v>
      </c>
      <c r="B200">
        <v>4.0659999999999998</v>
      </c>
      <c r="C200">
        <v>1.3004</v>
      </c>
      <c r="D200">
        <v>-0.5</v>
      </c>
      <c r="E200">
        <v>391</v>
      </c>
      <c r="F200">
        <v>2780</v>
      </c>
      <c r="G200">
        <v>-3.2658810000000002E-10</v>
      </c>
    </row>
    <row r="201" spans="1:7" ht="15" x14ac:dyDescent="0.2">
      <c r="A201" s="1">
        <v>397.3</v>
      </c>
      <c r="B201">
        <v>4.0659999999999998</v>
      </c>
      <c r="C201">
        <v>1.3075000000000001</v>
      </c>
      <c r="D201">
        <v>-0.5</v>
      </c>
      <c r="E201">
        <v>395.5</v>
      </c>
      <c r="F201">
        <v>2785</v>
      </c>
      <c r="G201">
        <v>-3.3547190000000002E-10</v>
      </c>
    </row>
    <row r="202" spans="1:7" ht="15" x14ac:dyDescent="0.2">
      <c r="A202" s="1">
        <v>399.28399999999999</v>
      </c>
      <c r="B202">
        <v>4.0650000000000004</v>
      </c>
      <c r="C202">
        <v>1.3133999999999999</v>
      </c>
      <c r="D202">
        <v>-0.5</v>
      </c>
      <c r="E202">
        <v>400</v>
      </c>
      <c r="F202">
        <v>2810</v>
      </c>
      <c r="G202">
        <v>-1.7595400000000001E-10</v>
      </c>
    </row>
    <row r="203" spans="1:7" ht="15" x14ac:dyDescent="0.2">
      <c r="A203" s="1">
        <v>401.28300000000002</v>
      </c>
      <c r="B203">
        <v>4.0650000000000004</v>
      </c>
      <c r="C203">
        <v>1.3206</v>
      </c>
      <c r="D203">
        <v>-0.5</v>
      </c>
      <c r="E203">
        <v>403.5</v>
      </c>
      <c r="F203">
        <v>2825</v>
      </c>
      <c r="G203">
        <v>-1.557765E-10</v>
      </c>
    </row>
    <row r="204" spans="1:7" ht="15" x14ac:dyDescent="0.2">
      <c r="A204" s="1">
        <v>403.262</v>
      </c>
      <c r="B204">
        <v>4.0650000000000004</v>
      </c>
      <c r="C204">
        <v>1.3274999999999999</v>
      </c>
      <c r="D204">
        <v>-0.5</v>
      </c>
      <c r="E204">
        <v>406</v>
      </c>
      <c r="F204">
        <v>2845</v>
      </c>
      <c r="G204">
        <v>-2.7108910000000001E-10</v>
      </c>
    </row>
    <row r="205" spans="1:7" ht="15" x14ac:dyDescent="0.2">
      <c r="A205" s="1">
        <v>405.24099999999999</v>
      </c>
      <c r="B205">
        <v>4.0640000000000001</v>
      </c>
      <c r="C205">
        <v>1.3335999999999999</v>
      </c>
      <c r="D205">
        <v>-0.5</v>
      </c>
      <c r="E205">
        <v>408.5</v>
      </c>
      <c r="F205">
        <v>2855</v>
      </c>
      <c r="G205">
        <v>-3.609864E-10</v>
      </c>
    </row>
    <row r="206" spans="1:7" ht="15" x14ac:dyDescent="0.2">
      <c r="A206" s="1">
        <v>407.221</v>
      </c>
      <c r="B206">
        <v>4.0640000000000001</v>
      </c>
      <c r="C206">
        <v>1.3407</v>
      </c>
      <c r="D206">
        <v>-0.5</v>
      </c>
      <c r="E206">
        <v>409.5</v>
      </c>
      <c r="F206">
        <v>2880</v>
      </c>
      <c r="G206">
        <v>-1.9169000000000001E-10</v>
      </c>
    </row>
    <row r="207" spans="1:7" ht="15" x14ac:dyDescent="0.2">
      <c r="A207" s="1">
        <v>409.2</v>
      </c>
      <c r="B207">
        <v>4.0640000000000001</v>
      </c>
      <c r="C207">
        <v>1.3468</v>
      </c>
      <c r="D207">
        <v>-0.5</v>
      </c>
      <c r="E207">
        <v>410</v>
      </c>
      <c r="F207">
        <v>2895</v>
      </c>
      <c r="G207">
        <v>-2.096257E-10</v>
      </c>
    </row>
    <row r="208" spans="1:7" ht="15" x14ac:dyDescent="0.2">
      <c r="A208" s="1">
        <v>411.18</v>
      </c>
      <c r="B208">
        <v>4.0629999999999997</v>
      </c>
      <c r="C208">
        <v>1.3535999999999999</v>
      </c>
      <c r="D208">
        <v>-0.5</v>
      </c>
      <c r="E208">
        <v>409.5</v>
      </c>
      <c r="F208">
        <v>2920</v>
      </c>
      <c r="G208">
        <v>-3.6458289999999999E-10</v>
      </c>
    </row>
    <row r="209" spans="1:7" ht="15" x14ac:dyDescent="0.2">
      <c r="A209" s="1">
        <v>413.173</v>
      </c>
      <c r="B209">
        <v>4.0629999999999997</v>
      </c>
      <c r="C209">
        <v>1.3608</v>
      </c>
      <c r="D209">
        <v>-0.5</v>
      </c>
      <c r="E209">
        <v>408</v>
      </c>
      <c r="F209">
        <v>2930</v>
      </c>
      <c r="G209">
        <v>-3.4655780000000001E-10</v>
      </c>
    </row>
    <row r="210" spans="1:7" ht="15" x14ac:dyDescent="0.2">
      <c r="A210" s="1">
        <v>415.154</v>
      </c>
      <c r="B210">
        <v>4.0620000000000003</v>
      </c>
      <c r="C210">
        <v>1.3669</v>
      </c>
      <c r="D210">
        <v>-0.5</v>
      </c>
      <c r="E210">
        <v>406</v>
      </c>
      <c r="F210">
        <v>2955</v>
      </c>
      <c r="G210">
        <v>-1.757425E-10</v>
      </c>
    </row>
    <row r="211" spans="1:7" ht="15" x14ac:dyDescent="0.2">
      <c r="A211" s="1">
        <v>417.13799999999998</v>
      </c>
      <c r="B211">
        <v>4.0620000000000003</v>
      </c>
      <c r="C211">
        <v>1.3727</v>
      </c>
      <c r="D211">
        <v>-0.5</v>
      </c>
      <c r="E211">
        <v>403.5</v>
      </c>
      <c r="F211">
        <v>2960</v>
      </c>
      <c r="G211">
        <v>-2.031112E-10</v>
      </c>
    </row>
    <row r="212" spans="1:7" ht="15" x14ac:dyDescent="0.2">
      <c r="A212" s="1">
        <v>419.12099999999998</v>
      </c>
      <c r="B212">
        <v>4.0620000000000003</v>
      </c>
      <c r="C212">
        <v>1.3797999999999999</v>
      </c>
      <c r="D212">
        <v>-0.5</v>
      </c>
      <c r="E212">
        <v>400</v>
      </c>
      <c r="F212">
        <v>2985</v>
      </c>
      <c r="G212">
        <v>-3.5019670000000002E-10</v>
      </c>
    </row>
    <row r="213" spans="1:7" ht="15" x14ac:dyDescent="0.2">
      <c r="A213" s="1">
        <v>421.09800000000001</v>
      </c>
      <c r="B213">
        <v>4.0609999999999999</v>
      </c>
      <c r="C213">
        <v>1.3855999999999999</v>
      </c>
      <c r="D213">
        <v>-0.5</v>
      </c>
      <c r="E213">
        <v>396</v>
      </c>
      <c r="F213">
        <v>3000</v>
      </c>
      <c r="G213">
        <v>-2.6850869999999998E-10</v>
      </c>
    </row>
    <row r="214" spans="1:7" ht="15" x14ac:dyDescent="0.2">
      <c r="A214" s="1">
        <v>423.08199999999999</v>
      </c>
      <c r="B214">
        <v>4.0609999999999999</v>
      </c>
      <c r="C214">
        <v>1.3928</v>
      </c>
      <c r="D214">
        <v>-0.5</v>
      </c>
      <c r="E214">
        <v>392</v>
      </c>
      <c r="F214">
        <v>3010</v>
      </c>
      <c r="G214">
        <v>-1.625869E-10</v>
      </c>
    </row>
    <row r="215" spans="1:7" ht="15" x14ac:dyDescent="0.2">
      <c r="A215" s="1">
        <v>425.077</v>
      </c>
      <c r="B215">
        <v>4.0609999999999999</v>
      </c>
      <c r="C215">
        <v>1.3996</v>
      </c>
      <c r="D215">
        <v>-0.5</v>
      </c>
      <c r="E215">
        <v>387</v>
      </c>
      <c r="F215">
        <v>3030</v>
      </c>
      <c r="G215">
        <v>-1.8280669999999999E-10</v>
      </c>
    </row>
    <row r="216" spans="1:7" ht="15" x14ac:dyDescent="0.2">
      <c r="A216" s="1">
        <v>427.05799999999999</v>
      </c>
      <c r="B216">
        <v>4.0599999999999996</v>
      </c>
      <c r="C216">
        <v>1.4056999999999999</v>
      </c>
      <c r="D216">
        <v>-0.5</v>
      </c>
      <c r="E216">
        <v>382</v>
      </c>
      <c r="F216">
        <v>3050</v>
      </c>
      <c r="G216">
        <v>-3.4609239999999998E-10</v>
      </c>
    </row>
    <row r="217" spans="1:7" ht="15" x14ac:dyDescent="0.2">
      <c r="A217" s="1">
        <v>429.06799999999998</v>
      </c>
      <c r="B217">
        <v>4.0599999999999996</v>
      </c>
      <c r="C217">
        <v>1.4125000000000001</v>
      </c>
      <c r="D217">
        <v>-0.5</v>
      </c>
      <c r="E217">
        <v>375.5</v>
      </c>
      <c r="F217">
        <v>3070</v>
      </c>
      <c r="G217">
        <v>-3.221887E-10</v>
      </c>
    </row>
    <row r="218" spans="1:7" ht="15" x14ac:dyDescent="0.2">
      <c r="A218" s="1">
        <v>431.048</v>
      </c>
      <c r="B218">
        <v>4.0590000000000002</v>
      </c>
      <c r="C218">
        <v>1.4195</v>
      </c>
      <c r="D218">
        <v>-0.5</v>
      </c>
      <c r="E218">
        <v>370</v>
      </c>
      <c r="F218">
        <v>3070</v>
      </c>
      <c r="G218">
        <v>-3.3255249999999997E-10</v>
      </c>
    </row>
    <row r="219" spans="1:7" ht="15" x14ac:dyDescent="0.2">
      <c r="A219" s="1">
        <v>433.02699999999999</v>
      </c>
      <c r="B219">
        <v>4.0590000000000002</v>
      </c>
      <c r="C219">
        <v>1.4255</v>
      </c>
      <c r="D219">
        <v>-0.5</v>
      </c>
      <c r="E219">
        <v>364.5</v>
      </c>
      <c r="F219">
        <v>3080</v>
      </c>
      <c r="G219">
        <v>-1.5497269999999999E-10</v>
      </c>
    </row>
    <row r="220" spans="1:7" ht="15" x14ac:dyDescent="0.2">
      <c r="A220" s="1">
        <v>435.00799999999998</v>
      </c>
      <c r="B220">
        <v>4.0590000000000002</v>
      </c>
      <c r="C220">
        <v>1.4325000000000001</v>
      </c>
      <c r="D220">
        <v>-0.5</v>
      </c>
      <c r="E220">
        <v>358.5</v>
      </c>
      <c r="F220">
        <v>3100</v>
      </c>
      <c r="G220">
        <v>-2.5920250000000002E-10</v>
      </c>
    </row>
    <row r="221" spans="1:7" ht="15" x14ac:dyDescent="0.2">
      <c r="A221" s="1">
        <v>436.98899999999998</v>
      </c>
      <c r="B221">
        <v>4.0579999999999998</v>
      </c>
      <c r="C221">
        <v>1.4387000000000001</v>
      </c>
      <c r="D221">
        <v>-0.5</v>
      </c>
      <c r="E221">
        <v>353.5</v>
      </c>
      <c r="F221">
        <v>3105</v>
      </c>
      <c r="G221">
        <v>-3.7406089999999998E-10</v>
      </c>
    </row>
    <row r="222" spans="1:7" ht="15" x14ac:dyDescent="0.2">
      <c r="A222" s="1">
        <v>438.96899999999999</v>
      </c>
      <c r="B222">
        <v>4.0579999999999998</v>
      </c>
      <c r="C222">
        <v>1.4459</v>
      </c>
      <c r="D222">
        <v>-0.5</v>
      </c>
      <c r="E222">
        <v>348.5</v>
      </c>
      <c r="F222">
        <v>3125</v>
      </c>
      <c r="G222">
        <v>-2.106831E-10</v>
      </c>
    </row>
    <row r="223" spans="1:7" ht="15" x14ac:dyDescent="0.2">
      <c r="A223" s="1">
        <v>440.94900000000001</v>
      </c>
      <c r="B223">
        <v>4.0579999999999998</v>
      </c>
      <c r="C223">
        <v>1.4527000000000001</v>
      </c>
      <c r="D223">
        <v>-0.5</v>
      </c>
      <c r="E223">
        <v>344.5</v>
      </c>
      <c r="F223">
        <v>3130</v>
      </c>
      <c r="G223">
        <v>-1.6918570000000001E-10</v>
      </c>
    </row>
    <row r="224" spans="1:7" ht="15" x14ac:dyDescent="0.2">
      <c r="A224" s="1">
        <v>442.928</v>
      </c>
      <c r="B224">
        <v>4.0570000000000004</v>
      </c>
      <c r="C224">
        <v>1.4588000000000001</v>
      </c>
      <c r="D224">
        <v>-0.5</v>
      </c>
      <c r="E224">
        <v>340.5</v>
      </c>
      <c r="F224">
        <v>3145</v>
      </c>
      <c r="G224">
        <v>-3.6157870000000001E-10</v>
      </c>
    </row>
    <row r="225" spans="1:7" ht="15" x14ac:dyDescent="0.2">
      <c r="A225" s="1">
        <v>444.90800000000002</v>
      </c>
      <c r="B225">
        <v>4.0570000000000004</v>
      </c>
      <c r="C225">
        <v>1.4646999999999999</v>
      </c>
      <c r="D225">
        <v>-0.5</v>
      </c>
      <c r="E225">
        <v>338</v>
      </c>
      <c r="F225">
        <v>3150</v>
      </c>
      <c r="G225">
        <v>-2.8593680000000001E-10</v>
      </c>
    </row>
    <row r="226" spans="1:7" ht="15" x14ac:dyDescent="0.2">
      <c r="A226" s="1">
        <v>446.89100000000002</v>
      </c>
      <c r="B226">
        <v>4.056</v>
      </c>
      <c r="C226">
        <v>1.4719</v>
      </c>
      <c r="D226">
        <v>-0.5</v>
      </c>
      <c r="E226">
        <v>335.5</v>
      </c>
      <c r="F226">
        <v>3155</v>
      </c>
      <c r="G226">
        <v>-1.4744309999999999E-10</v>
      </c>
    </row>
    <row r="227" spans="1:7" ht="15" x14ac:dyDescent="0.2">
      <c r="A227" s="1">
        <v>448.87200000000001</v>
      </c>
      <c r="B227">
        <v>4.056</v>
      </c>
      <c r="C227">
        <v>1.4777</v>
      </c>
      <c r="D227">
        <v>-0.5</v>
      </c>
      <c r="E227">
        <v>334.5</v>
      </c>
      <c r="F227">
        <v>3175</v>
      </c>
      <c r="G227">
        <v>-2.6377089999999999E-10</v>
      </c>
    </row>
    <row r="228" spans="1:7" ht="15" x14ac:dyDescent="0.2">
      <c r="A228" s="1">
        <v>450.85300000000001</v>
      </c>
      <c r="B228">
        <v>4.056</v>
      </c>
      <c r="C228">
        <v>1.4849000000000001</v>
      </c>
      <c r="D228">
        <v>-0.5</v>
      </c>
      <c r="E228">
        <v>334.5</v>
      </c>
      <c r="F228">
        <v>3170</v>
      </c>
      <c r="G228">
        <v>-3.7494949999999998E-10</v>
      </c>
    </row>
    <row r="229" spans="1:7" ht="15" x14ac:dyDescent="0.2">
      <c r="A229" s="1">
        <v>452.83300000000003</v>
      </c>
      <c r="B229">
        <v>4.0549999999999997</v>
      </c>
      <c r="C229">
        <v>1.4917</v>
      </c>
      <c r="D229">
        <v>-0.5</v>
      </c>
      <c r="E229">
        <v>334.5</v>
      </c>
      <c r="F229">
        <v>3185</v>
      </c>
      <c r="G229">
        <v>-2.0158840000000001E-10</v>
      </c>
    </row>
    <row r="230" spans="1:7" ht="15" x14ac:dyDescent="0.2">
      <c r="A230" s="1">
        <v>454.81400000000002</v>
      </c>
      <c r="B230">
        <v>4.0549999999999997</v>
      </c>
      <c r="C230">
        <v>1.4978</v>
      </c>
      <c r="D230">
        <v>-0.5</v>
      </c>
      <c r="E230">
        <v>336</v>
      </c>
      <c r="F230">
        <v>3185</v>
      </c>
      <c r="G230">
        <v>-1.7138560000000001E-10</v>
      </c>
    </row>
    <row r="231" spans="1:7" ht="15" x14ac:dyDescent="0.2">
      <c r="A231" s="1">
        <v>456.79300000000001</v>
      </c>
      <c r="B231">
        <v>4.0540000000000003</v>
      </c>
      <c r="C231">
        <v>1.5046999999999999</v>
      </c>
      <c r="D231">
        <v>-0.5</v>
      </c>
      <c r="E231">
        <v>338</v>
      </c>
      <c r="F231">
        <v>3200</v>
      </c>
      <c r="G231">
        <v>-3.6610620000000002E-10</v>
      </c>
    </row>
    <row r="232" spans="1:7" ht="15" x14ac:dyDescent="0.2">
      <c r="A232" s="1">
        <v>458.78800000000001</v>
      </c>
      <c r="B232">
        <v>4.0540000000000003</v>
      </c>
      <c r="C232">
        <v>1.5121</v>
      </c>
      <c r="D232">
        <v>-0.5</v>
      </c>
      <c r="E232">
        <v>341</v>
      </c>
      <c r="F232">
        <v>3205</v>
      </c>
      <c r="G232">
        <v>-3.7600739999999997E-10</v>
      </c>
    </row>
    <row r="233" spans="1:7" ht="15" x14ac:dyDescent="0.2">
      <c r="A233" s="1">
        <v>460.78300000000002</v>
      </c>
      <c r="B233">
        <v>4.0529999999999999</v>
      </c>
      <c r="C233">
        <v>1.5178</v>
      </c>
      <c r="D233">
        <v>-0.5</v>
      </c>
      <c r="E233">
        <v>345.5</v>
      </c>
      <c r="F233">
        <v>3210</v>
      </c>
      <c r="G233">
        <v>-3.3191800000000001E-10</v>
      </c>
    </row>
    <row r="234" spans="1:7" ht="15" x14ac:dyDescent="0.2">
      <c r="A234" s="1">
        <v>462.762</v>
      </c>
      <c r="B234">
        <v>4.0529999999999999</v>
      </c>
      <c r="C234">
        <v>1.5249999999999999</v>
      </c>
      <c r="D234">
        <v>-0.5</v>
      </c>
      <c r="E234">
        <v>349.5</v>
      </c>
      <c r="F234">
        <v>3220</v>
      </c>
      <c r="G234">
        <v>-1.5476110000000001E-10</v>
      </c>
    </row>
    <row r="235" spans="1:7" ht="15" x14ac:dyDescent="0.2">
      <c r="A235" s="1">
        <v>464.74099999999999</v>
      </c>
      <c r="B235">
        <v>4.0519999999999996</v>
      </c>
      <c r="C235">
        <v>1.5319</v>
      </c>
      <c r="D235">
        <v>-0.5</v>
      </c>
      <c r="E235">
        <v>355</v>
      </c>
      <c r="F235">
        <v>3235</v>
      </c>
      <c r="G235">
        <v>-2.8940540000000002E-10</v>
      </c>
    </row>
    <row r="236" spans="1:7" ht="15" x14ac:dyDescent="0.2">
      <c r="A236" s="1">
        <v>466.72300000000001</v>
      </c>
      <c r="B236">
        <v>4.0529999999999999</v>
      </c>
      <c r="C236">
        <v>1.5379</v>
      </c>
      <c r="D236">
        <v>-0.5</v>
      </c>
      <c r="E236">
        <v>361</v>
      </c>
      <c r="F236">
        <v>3235</v>
      </c>
      <c r="G236">
        <v>-3.7401870000000002E-10</v>
      </c>
    </row>
    <row r="237" spans="1:7" ht="15" x14ac:dyDescent="0.2">
      <c r="A237" s="1">
        <v>468.70600000000002</v>
      </c>
      <c r="B237">
        <v>4.0519999999999996</v>
      </c>
      <c r="C237">
        <v>1.5448999999999999</v>
      </c>
      <c r="D237">
        <v>-0.5</v>
      </c>
      <c r="E237">
        <v>368</v>
      </c>
      <c r="F237">
        <v>3255</v>
      </c>
      <c r="G237">
        <v>-2.152516E-10</v>
      </c>
    </row>
    <row r="238" spans="1:7" ht="15" x14ac:dyDescent="0.2">
      <c r="A238" s="1">
        <v>470.68599999999998</v>
      </c>
      <c r="B238">
        <v>4.0510000000000002</v>
      </c>
      <c r="C238">
        <v>1.5509999999999999</v>
      </c>
      <c r="D238">
        <v>-0.5</v>
      </c>
      <c r="E238">
        <v>376</v>
      </c>
      <c r="F238">
        <v>3255</v>
      </c>
      <c r="G238">
        <v>-1.704125E-10</v>
      </c>
    </row>
    <row r="239" spans="1:7" ht="15" x14ac:dyDescent="0.2">
      <c r="A239" s="1">
        <v>472.66800000000001</v>
      </c>
      <c r="B239">
        <v>4.0510000000000002</v>
      </c>
      <c r="C239">
        <v>1.5578000000000001</v>
      </c>
      <c r="D239">
        <v>-0.5</v>
      </c>
      <c r="E239">
        <v>384.5</v>
      </c>
      <c r="F239">
        <v>3275</v>
      </c>
      <c r="G239">
        <v>-3.4782720000000001E-10</v>
      </c>
    </row>
    <row r="240" spans="1:7" ht="15" x14ac:dyDescent="0.2">
      <c r="A240" s="1">
        <v>474.64800000000002</v>
      </c>
      <c r="B240">
        <v>4.05</v>
      </c>
      <c r="C240">
        <v>1.5640000000000001</v>
      </c>
      <c r="D240">
        <v>-0.5</v>
      </c>
      <c r="E240">
        <v>393.5</v>
      </c>
      <c r="F240">
        <v>3285</v>
      </c>
      <c r="G240">
        <v>-3.1905850000000002E-10</v>
      </c>
    </row>
    <row r="241" spans="1:7" ht="15" x14ac:dyDescent="0.2">
      <c r="A241" s="1">
        <v>476.62700000000001</v>
      </c>
      <c r="B241">
        <v>4.05</v>
      </c>
      <c r="C241">
        <v>1.5708</v>
      </c>
      <c r="D241">
        <v>-0.5</v>
      </c>
      <c r="E241">
        <v>403</v>
      </c>
      <c r="F241">
        <v>3295</v>
      </c>
      <c r="G241">
        <v>-1.5230749999999999E-10</v>
      </c>
    </row>
    <row r="242" spans="1:7" ht="15" x14ac:dyDescent="0.2">
      <c r="A242" s="1">
        <v>478.60700000000003</v>
      </c>
      <c r="B242">
        <v>4.05</v>
      </c>
      <c r="C242">
        <v>1.5768</v>
      </c>
      <c r="D242">
        <v>-0.5</v>
      </c>
      <c r="E242">
        <v>412.5</v>
      </c>
      <c r="F242">
        <v>3320</v>
      </c>
      <c r="G242">
        <v>-2.7641890000000002E-10</v>
      </c>
    </row>
    <row r="243" spans="1:7" ht="15" x14ac:dyDescent="0.2">
      <c r="A243" s="1">
        <v>480.58699999999999</v>
      </c>
      <c r="B243">
        <v>4.0490000000000004</v>
      </c>
      <c r="C243">
        <v>1.5837000000000001</v>
      </c>
      <c r="D243">
        <v>-0.5</v>
      </c>
      <c r="E243">
        <v>423</v>
      </c>
      <c r="F243">
        <v>3320</v>
      </c>
      <c r="G243">
        <v>-3.6754479999999998E-10</v>
      </c>
    </row>
    <row r="244" spans="1:7" ht="15" x14ac:dyDescent="0.2">
      <c r="A244" s="1">
        <v>482.56599999999997</v>
      </c>
      <c r="B244">
        <v>4.0490000000000004</v>
      </c>
      <c r="C244">
        <v>1.5898000000000001</v>
      </c>
      <c r="D244">
        <v>-0.5</v>
      </c>
      <c r="E244">
        <v>432</v>
      </c>
      <c r="F244">
        <v>3345</v>
      </c>
      <c r="G244">
        <v>-1.834414E-10</v>
      </c>
    </row>
    <row r="245" spans="1:7" ht="15" x14ac:dyDescent="0.2">
      <c r="A245" s="1">
        <v>484.548</v>
      </c>
      <c r="B245">
        <v>4.048</v>
      </c>
      <c r="C245">
        <v>1.5966</v>
      </c>
      <c r="D245">
        <v>-0.5</v>
      </c>
      <c r="E245">
        <v>442</v>
      </c>
      <c r="F245">
        <v>3355</v>
      </c>
      <c r="G245">
        <v>-1.9545480000000001E-10</v>
      </c>
    </row>
    <row r="246" spans="1:7" ht="15" x14ac:dyDescent="0.2">
      <c r="A246" s="1">
        <v>486.52699999999999</v>
      </c>
      <c r="B246">
        <v>4.048</v>
      </c>
      <c r="C246">
        <v>1.6037999999999999</v>
      </c>
      <c r="D246">
        <v>-0.5</v>
      </c>
      <c r="E246">
        <v>453</v>
      </c>
      <c r="F246">
        <v>3370</v>
      </c>
      <c r="G246">
        <v>-3.7147990000000001E-10</v>
      </c>
    </row>
    <row r="247" spans="1:7" ht="15" x14ac:dyDescent="0.2">
      <c r="A247" s="1">
        <v>488.54300000000001</v>
      </c>
      <c r="B247">
        <v>4.048</v>
      </c>
      <c r="C247">
        <v>1.61</v>
      </c>
      <c r="D247">
        <v>-0.5</v>
      </c>
      <c r="E247">
        <v>463.5</v>
      </c>
      <c r="F247">
        <v>3395</v>
      </c>
      <c r="G247">
        <v>-3.2168119999999999E-10</v>
      </c>
    </row>
    <row r="248" spans="1:7" ht="15" x14ac:dyDescent="0.2">
      <c r="A248" s="1">
        <v>490.52300000000002</v>
      </c>
      <c r="B248">
        <v>4.0469999999999997</v>
      </c>
      <c r="C248">
        <v>1.617</v>
      </c>
      <c r="D248">
        <v>-0.5</v>
      </c>
      <c r="E248">
        <v>473.5</v>
      </c>
      <c r="F248">
        <v>3400</v>
      </c>
      <c r="G248">
        <v>-3.4981590000000002E-10</v>
      </c>
    </row>
    <row r="249" spans="1:7" ht="15" x14ac:dyDescent="0.2">
      <c r="A249" s="1">
        <v>492.505</v>
      </c>
      <c r="B249">
        <v>4.0460000000000003</v>
      </c>
      <c r="C249">
        <v>1.6238999999999999</v>
      </c>
      <c r="D249">
        <v>-0.5</v>
      </c>
      <c r="E249">
        <v>483</v>
      </c>
      <c r="F249">
        <v>3425</v>
      </c>
      <c r="G249">
        <v>-1.6804370000000001E-10</v>
      </c>
    </row>
    <row r="250" spans="1:7" ht="15" x14ac:dyDescent="0.2">
      <c r="A250" s="1">
        <v>494.5</v>
      </c>
      <c r="B250">
        <v>4.0460000000000003</v>
      </c>
      <c r="C250">
        <v>1.63</v>
      </c>
      <c r="D250">
        <v>-0.5</v>
      </c>
      <c r="E250">
        <v>493</v>
      </c>
      <c r="F250">
        <v>3435</v>
      </c>
      <c r="G250">
        <v>-1.429169E-10</v>
      </c>
    </row>
    <row r="251" spans="1:7" ht="15" x14ac:dyDescent="0.2">
      <c r="A251" s="1">
        <v>496.48200000000003</v>
      </c>
      <c r="B251">
        <v>4.0460000000000003</v>
      </c>
      <c r="C251">
        <v>1.6368</v>
      </c>
      <c r="D251">
        <v>-0.5</v>
      </c>
      <c r="E251">
        <v>502</v>
      </c>
      <c r="F251">
        <v>3460</v>
      </c>
      <c r="G251">
        <v>-2.912667E-10</v>
      </c>
    </row>
    <row r="252" spans="1:7" ht="15" x14ac:dyDescent="0.2">
      <c r="A252" s="1">
        <v>498.46499999999997</v>
      </c>
      <c r="B252">
        <v>4.0449999999999999</v>
      </c>
      <c r="C252">
        <v>1.6429</v>
      </c>
      <c r="D252">
        <v>-0.5</v>
      </c>
      <c r="E252">
        <v>510</v>
      </c>
      <c r="F252">
        <v>3470</v>
      </c>
      <c r="G252">
        <v>-3.8015400000000001E-10</v>
      </c>
    </row>
    <row r="253" spans="1:7" ht="15" x14ac:dyDescent="0.2">
      <c r="A253" s="1">
        <v>500.44499999999999</v>
      </c>
      <c r="B253">
        <v>4.0449999999999999</v>
      </c>
      <c r="C253">
        <v>1.6497999999999999</v>
      </c>
      <c r="D253">
        <v>-0.5</v>
      </c>
      <c r="E253">
        <v>518</v>
      </c>
      <c r="F253">
        <v>3500</v>
      </c>
      <c r="G253">
        <v>-1.8445639999999999E-10</v>
      </c>
    </row>
    <row r="254" spans="1:7" ht="15" x14ac:dyDescent="0.2">
      <c r="A254" s="1">
        <v>502.42599999999999</v>
      </c>
      <c r="B254">
        <v>4.0439999999999996</v>
      </c>
      <c r="C254">
        <v>1.6569</v>
      </c>
      <c r="D254">
        <v>-0.5</v>
      </c>
      <c r="E254">
        <v>525.5</v>
      </c>
      <c r="F254">
        <v>3505</v>
      </c>
      <c r="G254">
        <v>-1.758694E-10</v>
      </c>
    </row>
    <row r="255" spans="1:7" ht="15" x14ac:dyDescent="0.2">
      <c r="A255" s="1">
        <v>504.41</v>
      </c>
      <c r="B255">
        <v>4.0439999999999996</v>
      </c>
      <c r="C255">
        <v>1.6627000000000001</v>
      </c>
      <c r="D255">
        <v>-0.5</v>
      </c>
      <c r="E255">
        <v>533</v>
      </c>
      <c r="F255">
        <v>3535</v>
      </c>
      <c r="G255">
        <v>-3.6373670000000001E-10</v>
      </c>
    </row>
    <row r="256" spans="1:7" ht="15" x14ac:dyDescent="0.2">
      <c r="A256" s="1">
        <v>506.39400000000001</v>
      </c>
      <c r="B256">
        <v>4.0430000000000001</v>
      </c>
      <c r="C256">
        <v>1.6688000000000001</v>
      </c>
      <c r="D256">
        <v>-0.5</v>
      </c>
      <c r="E256">
        <v>539.5</v>
      </c>
      <c r="F256">
        <v>3545</v>
      </c>
      <c r="G256">
        <v>-3.5713590000000001E-10</v>
      </c>
    </row>
    <row r="257" spans="1:7" ht="15" x14ac:dyDescent="0.2">
      <c r="A257" s="1">
        <v>508.37599999999998</v>
      </c>
      <c r="B257">
        <v>4.0430000000000001</v>
      </c>
      <c r="C257">
        <v>1.6757</v>
      </c>
      <c r="D257">
        <v>-0.5</v>
      </c>
      <c r="E257">
        <v>545.5</v>
      </c>
      <c r="F257">
        <v>3570</v>
      </c>
      <c r="G257">
        <v>-1.4820460000000001E-10</v>
      </c>
    </row>
    <row r="258" spans="1:7" ht="15" x14ac:dyDescent="0.2">
      <c r="A258" s="1">
        <v>510.35899999999998</v>
      </c>
      <c r="B258">
        <v>4.0419999999999998</v>
      </c>
      <c r="C258">
        <v>1.6818</v>
      </c>
      <c r="D258">
        <v>-0.5</v>
      </c>
      <c r="E258">
        <v>551</v>
      </c>
      <c r="F258">
        <v>3585</v>
      </c>
      <c r="G258">
        <v>-1.832297E-10</v>
      </c>
    </row>
    <row r="259" spans="1:7" ht="15" x14ac:dyDescent="0.2">
      <c r="A259" s="1">
        <v>512.33900000000006</v>
      </c>
      <c r="B259">
        <v>4.0419999999999998</v>
      </c>
      <c r="C259">
        <v>1.6891</v>
      </c>
      <c r="D259">
        <v>-0.5</v>
      </c>
      <c r="E259">
        <v>555.5</v>
      </c>
      <c r="F259">
        <v>3600</v>
      </c>
      <c r="G259">
        <v>-3.9982929999999999E-10</v>
      </c>
    </row>
    <row r="260" spans="1:7" ht="15" x14ac:dyDescent="0.2">
      <c r="A260" s="1">
        <v>514.31899999999996</v>
      </c>
      <c r="B260">
        <v>4.0410000000000004</v>
      </c>
      <c r="C260">
        <v>1.696</v>
      </c>
      <c r="D260">
        <v>-0.5</v>
      </c>
      <c r="E260">
        <v>560</v>
      </c>
      <c r="F260">
        <v>3625</v>
      </c>
      <c r="G260">
        <v>-2.6745120000000001E-10</v>
      </c>
    </row>
    <row r="261" spans="1:7" ht="15" x14ac:dyDescent="0.2">
      <c r="A261" s="1">
        <v>516.31299999999999</v>
      </c>
      <c r="B261">
        <v>4.0410000000000004</v>
      </c>
      <c r="C261">
        <v>1.7020999999999999</v>
      </c>
      <c r="D261">
        <v>-0.5</v>
      </c>
      <c r="E261">
        <v>563.5</v>
      </c>
      <c r="F261">
        <v>3645</v>
      </c>
      <c r="G261">
        <v>-1.5907589999999999E-10</v>
      </c>
    </row>
    <row r="262" spans="1:7" ht="15" x14ac:dyDescent="0.2">
      <c r="A262" s="1">
        <v>518.29399999999998</v>
      </c>
      <c r="B262">
        <v>4.04</v>
      </c>
      <c r="C262">
        <v>1.7090000000000001</v>
      </c>
      <c r="D262">
        <v>-0.5</v>
      </c>
      <c r="E262">
        <v>567</v>
      </c>
      <c r="F262">
        <v>3660</v>
      </c>
      <c r="G262">
        <v>-1.8403349999999999E-10</v>
      </c>
    </row>
    <row r="263" spans="1:7" ht="15" x14ac:dyDescent="0.2">
      <c r="A263" s="1">
        <v>520.27599999999995</v>
      </c>
      <c r="B263">
        <v>4.04</v>
      </c>
      <c r="C263">
        <v>1.7161999999999999</v>
      </c>
      <c r="D263">
        <v>-0.5</v>
      </c>
      <c r="E263">
        <v>569.5</v>
      </c>
      <c r="F263">
        <v>3680</v>
      </c>
      <c r="G263">
        <v>-3.9864450000000002E-10</v>
      </c>
    </row>
    <row r="264" spans="1:7" ht="15" x14ac:dyDescent="0.2">
      <c r="A264" s="1">
        <v>522.26400000000001</v>
      </c>
      <c r="B264">
        <v>4.0389999999999997</v>
      </c>
      <c r="C264">
        <v>1.7219</v>
      </c>
      <c r="D264">
        <v>-0.5</v>
      </c>
      <c r="E264">
        <v>572</v>
      </c>
      <c r="F264">
        <v>3695</v>
      </c>
      <c r="G264">
        <v>-3.6293280000000002E-10</v>
      </c>
    </row>
    <row r="265" spans="1:7" ht="15" x14ac:dyDescent="0.2">
      <c r="A265" s="1">
        <v>524.24699999999996</v>
      </c>
      <c r="B265">
        <v>4.0380000000000003</v>
      </c>
      <c r="C265">
        <v>1.7290000000000001</v>
      </c>
      <c r="D265">
        <v>-0.5</v>
      </c>
      <c r="E265">
        <v>572.5</v>
      </c>
      <c r="F265">
        <v>3720</v>
      </c>
      <c r="G265">
        <v>-1.3919439999999999E-10</v>
      </c>
    </row>
    <row r="266" spans="1:7" ht="15" x14ac:dyDescent="0.2">
      <c r="A266" s="1">
        <v>526.22900000000004</v>
      </c>
      <c r="B266">
        <v>4.0380000000000003</v>
      </c>
      <c r="C266">
        <v>1.7359</v>
      </c>
      <c r="D266">
        <v>-0.5</v>
      </c>
      <c r="E266">
        <v>573.5</v>
      </c>
      <c r="F266">
        <v>3735</v>
      </c>
      <c r="G266">
        <v>-1.9405899999999999E-10</v>
      </c>
    </row>
    <row r="267" spans="1:7" ht="15" x14ac:dyDescent="0.2">
      <c r="A267" s="1">
        <v>528.20899999999995</v>
      </c>
      <c r="B267">
        <v>4.0369999999999999</v>
      </c>
      <c r="C267">
        <v>1.742</v>
      </c>
      <c r="D267">
        <v>-0.5</v>
      </c>
      <c r="E267">
        <v>573</v>
      </c>
      <c r="F267">
        <v>3755</v>
      </c>
      <c r="G267">
        <v>-4.1040739999999998E-10</v>
      </c>
    </row>
    <row r="268" spans="1:7" ht="15" x14ac:dyDescent="0.2">
      <c r="A268" s="1">
        <v>530.18899999999996</v>
      </c>
      <c r="B268">
        <v>4.0369999999999999</v>
      </c>
      <c r="C268">
        <v>1.7488999999999999</v>
      </c>
      <c r="D268">
        <v>-0.5</v>
      </c>
      <c r="E268">
        <v>573</v>
      </c>
      <c r="F268">
        <v>3780</v>
      </c>
      <c r="G268">
        <v>-2.4976940000000002E-10</v>
      </c>
    </row>
    <row r="269" spans="1:7" ht="15" x14ac:dyDescent="0.2">
      <c r="A269" s="1">
        <v>532.17200000000003</v>
      </c>
      <c r="B269">
        <v>4.0359999999999996</v>
      </c>
      <c r="C269">
        <v>1.7548999999999999</v>
      </c>
      <c r="D269">
        <v>-0.5</v>
      </c>
      <c r="E269">
        <v>572</v>
      </c>
      <c r="F269">
        <v>3795</v>
      </c>
      <c r="G269">
        <v>-1.079762E-10</v>
      </c>
    </row>
    <row r="270" spans="1:7" ht="15" x14ac:dyDescent="0.2">
      <c r="A270" s="1">
        <v>534.15200000000004</v>
      </c>
      <c r="B270">
        <v>4.0359999999999996</v>
      </c>
      <c r="C270">
        <v>1.7607999999999999</v>
      </c>
      <c r="D270">
        <v>-0.5</v>
      </c>
      <c r="E270">
        <v>569.5</v>
      </c>
      <c r="F270">
        <v>3820</v>
      </c>
      <c r="G270">
        <v>-3.2235799999999999E-10</v>
      </c>
    </row>
    <row r="271" spans="1:7" ht="15" x14ac:dyDescent="0.2">
      <c r="A271" s="1">
        <v>536.15099999999995</v>
      </c>
      <c r="B271">
        <v>4.0350000000000001</v>
      </c>
      <c r="C271">
        <v>1.7681</v>
      </c>
      <c r="D271">
        <v>-0.5</v>
      </c>
      <c r="E271">
        <v>567</v>
      </c>
      <c r="F271">
        <v>3835</v>
      </c>
      <c r="G271">
        <v>-3.898435E-10</v>
      </c>
    </row>
    <row r="272" spans="1:7" ht="15" x14ac:dyDescent="0.2">
      <c r="A272" s="1">
        <v>538.13400000000001</v>
      </c>
      <c r="B272">
        <v>4.0350000000000001</v>
      </c>
      <c r="C272">
        <v>1.7748999999999999</v>
      </c>
      <c r="D272">
        <v>-0.5</v>
      </c>
      <c r="E272">
        <v>563</v>
      </c>
      <c r="F272">
        <v>3850</v>
      </c>
      <c r="G272">
        <v>-3.466001E-10</v>
      </c>
    </row>
    <row r="273" spans="1:7" ht="15" x14ac:dyDescent="0.2">
      <c r="A273" s="1">
        <v>540.12199999999996</v>
      </c>
      <c r="B273">
        <v>4.0339999999999998</v>
      </c>
      <c r="C273">
        <v>1.7813000000000001</v>
      </c>
      <c r="D273">
        <v>-0.5</v>
      </c>
      <c r="E273">
        <v>559.5</v>
      </c>
      <c r="F273">
        <v>3880</v>
      </c>
      <c r="G273">
        <v>-1.560724E-10</v>
      </c>
    </row>
    <row r="274" spans="1:7" ht="15" x14ac:dyDescent="0.2">
      <c r="A274" s="1">
        <v>542.10400000000004</v>
      </c>
      <c r="B274">
        <v>4.0330000000000004</v>
      </c>
      <c r="C274">
        <v>1.7881</v>
      </c>
      <c r="D274">
        <v>-0.5</v>
      </c>
      <c r="E274">
        <v>555</v>
      </c>
      <c r="F274">
        <v>3885</v>
      </c>
      <c r="G274">
        <v>-1.529423E-10</v>
      </c>
    </row>
    <row r="275" spans="1:7" ht="15" x14ac:dyDescent="0.2">
      <c r="A275" s="1">
        <v>544.08699999999999</v>
      </c>
      <c r="B275">
        <v>4.0330000000000004</v>
      </c>
      <c r="C275">
        <v>1.7942</v>
      </c>
      <c r="D275">
        <v>-0.5</v>
      </c>
      <c r="E275">
        <v>549.5</v>
      </c>
      <c r="F275">
        <v>3920</v>
      </c>
      <c r="G275">
        <v>-3.8201570000000001E-10</v>
      </c>
    </row>
    <row r="276" spans="1:7" ht="15" x14ac:dyDescent="0.2">
      <c r="A276" s="1">
        <v>546.07100000000003</v>
      </c>
      <c r="B276">
        <v>4.032</v>
      </c>
      <c r="C276">
        <v>1.8009999999999999</v>
      </c>
      <c r="D276">
        <v>-0.5</v>
      </c>
      <c r="E276">
        <v>543</v>
      </c>
      <c r="F276">
        <v>3930</v>
      </c>
      <c r="G276">
        <v>-3.628904E-10</v>
      </c>
    </row>
    <row r="277" spans="1:7" ht="15" x14ac:dyDescent="0.2">
      <c r="A277" s="1">
        <v>548.08699999999999</v>
      </c>
      <c r="B277">
        <v>4.0309999999999997</v>
      </c>
      <c r="C277">
        <v>1.8082</v>
      </c>
      <c r="D277">
        <v>-0.5</v>
      </c>
      <c r="E277">
        <v>537</v>
      </c>
      <c r="F277">
        <v>3950</v>
      </c>
      <c r="G277">
        <v>-4.1303069999999998E-10</v>
      </c>
    </row>
    <row r="278" spans="1:7" ht="15" x14ac:dyDescent="0.2">
      <c r="A278" s="1">
        <v>550.072</v>
      </c>
      <c r="B278">
        <v>4.0309999999999997</v>
      </c>
      <c r="C278">
        <v>1.8140000000000001</v>
      </c>
      <c r="D278">
        <v>-0.5</v>
      </c>
      <c r="E278">
        <v>528.5</v>
      </c>
      <c r="F278">
        <v>3975</v>
      </c>
      <c r="G278">
        <v>-2.5666450000000001E-10</v>
      </c>
    </row>
    <row r="279" spans="1:7" ht="15" x14ac:dyDescent="0.2">
      <c r="A279" s="1">
        <v>552.05499999999995</v>
      </c>
      <c r="B279">
        <v>4.03</v>
      </c>
      <c r="C279">
        <v>1.8210999999999999</v>
      </c>
      <c r="D279">
        <v>-0.5</v>
      </c>
      <c r="E279">
        <v>520.5</v>
      </c>
      <c r="F279">
        <v>3985</v>
      </c>
      <c r="G279">
        <v>-1.1677490000000001E-10</v>
      </c>
    </row>
    <row r="280" spans="1:7" ht="15" x14ac:dyDescent="0.2">
      <c r="A280" s="1">
        <v>554.04</v>
      </c>
      <c r="B280">
        <v>4.03</v>
      </c>
      <c r="C280">
        <v>1.8280000000000001</v>
      </c>
      <c r="D280">
        <v>-0.5</v>
      </c>
      <c r="E280">
        <v>512</v>
      </c>
      <c r="F280">
        <v>4010</v>
      </c>
      <c r="G280">
        <v>-2.7286580000000002E-10</v>
      </c>
    </row>
    <row r="281" spans="1:7" ht="15" x14ac:dyDescent="0.2">
      <c r="A281" s="1">
        <v>556.03899999999999</v>
      </c>
      <c r="B281">
        <v>4.0289999999999999</v>
      </c>
      <c r="C281">
        <v>1.8341000000000001</v>
      </c>
      <c r="D281">
        <v>-0.5</v>
      </c>
      <c r="E281">
        <v>503</v>
      </c>
      <c r="F281">
        <v>4030</v>
      </c>
      <c r="G281">
        <v>-3.3648739999999999E-10</v>
      </c>
    </row>
    <row r="282" spans="1:7" ht="15" x14ac:dyDescent="0.2">
      <c r="A282" s="1">
        <v>558.02</v>
      </c>
      <c r="B282">
        <v>4.0279999999999996</v>
      </c>
      <c r="C282">
        <v>1.841</v>
      </c>
      <c r="D282">
        <v>-0.5</v>
      </c>
      <c r="E282">
        <v>493</v>
      </c>
      <c r="F282">
        <v>4035</v>
      </c>
      <c r="G282">
        <v>-3.6834880000000001E-10</v>
      </c>
    </row>
    <row r="283" spans="1:7" ht="15" x14ac:dyDescent="0.2">
      <c r="A283" s="1">
        <v>560.00199999999995</v>
      </c>
      <c r="B283">
        <v>4.0279999999999996</v>
      </c>
      <c r="C283">
        <v>1.847</v>
      </c>
      <c r="D283">
        <v>-0.5</v>
      </c>
      <c r="E283">
        <v>483</v>
      </c>
      <c r="F283">
        <v>4055</v>
      </c>
      <c r="G283">
        <v>-1.4964290000000001E-10</v>
      </c>
    </row>
    <row r="284" spans="1:7" ht="15" x14ac:dyDescent="0.2">
      <c r="A284" s="1">
        <v>561.98199999999997</v>
      </c>
      <c r="B284">
        <v>4.0270000000000001</v>
      </c>
      <c r="C284">
        <v>1.8542000000000001</v>
      </c>
      <c r="D284">
        <v>-0.5</v>
      </c>
      <c r="E284">
        <v>473</v>
      </c>
      <c r="F284">
        <v>4070</v>
      </c>
      <c r="G284">
        <v>-2.1042950000000001E-10</v>
      </c>
    </row>
    <row r="285" spans="1:7" ht="15" x14ac:dyDescent="0.2">
      <c r="A285" s="1">
        <v>563.96600000000001</v>
      </c>
      <c r="B285">
        <v>4.0259999999999998</v>
      </c>
      <c r="C285">
        <v>1.8613</v>
      </c>
      <c r="D285">
        <v>-0.5</v>
      </c>
      <c r="E285">
        <v>462</v>
      </c>
      <c r="F285">
        <v>4085</v>
      </c>
      <c r="G285">
        <v>-3.838775E-10</v>
      </c>
    </row>
    <row r="286" spans="1:7" ht="15" x14ac:dyDescent="0.2">
      <c r="A286" s="1">
        <v>565.95000000000005</v>
      </c>
      <c r="B286">
        <v>4.0259999999999998</v>
      </c>
      <c r="C286">
        <v>1.8671</v>
      </c>
      <c r="D286">
        <v>-0.5</v>
      </c>
      <c r="E286">
        <v>450.5</v>
      </c>
      <c r="F286">
        <v>4100</v>
      </c>
      <c r="G286">
        <v>-3.1250180000000001E-10</v>
      </c>
    </row>
    <row r="287" spans="1:7" ht="15" x14ac:dyDescent="0.2">
      <c r="A287" s="1">
        <v>567.93299999999999</v>
      </c>
      <c r="B287">
        <v>4.0250000000000004</v>
      </c>
      <c r="C287">
        <v>1.8742000000000001</v>
      </c>
      <c r="D287">
        <v>-0.5</v>
      </c>
      <c r="E287">
        <v>438.5</v>
      </c>
      <c r="F287">
        <v>4110</v>
      </c>
      <c r="G287">
        <v>-1.400827E-10</v>
      </c>
    </row>
    <row r="288" spans="1:7" ht="15" x14ac:dyDescent="0.2">
      <c r="A288" s="1">
        <v>569.91700000000003</v>
      </c>
      <c r="B288">
        <v>4.0250000000000004</v>
      </c>
      <c r="C288">
        <v>1.8811</v>
      </c>
      <c r="D288">
        <v>-0.5</v>
      </c>
      <c r="E288">
        <v>428</v>
      </c>
      <c r="F288">
        <v>4130</v>
      </c>
      <c r="G288">
        <v>-2.1504009999999999E-10</v>
      </c>
    </row>
    <row r="289" spans="1:7" ht="15" x14ac:dyDescent="0.2">
      <c r="A289" s="1">
        <v>571.90300000000002</v>
      </c>
      <c r="B289">
        <v>4.024</v>
      </c>
      <c r="C289">
        <v>1.8861000000000001</v>
      </c>
      <c r="D289">
        <v>-0.5</v>
      </c>
      <c r="E289">
        <v>416</v>
      </c>
      <c r="F289">
        <v>4145</v>
      </c>
      <c r="G289">
        <v>-3.696605E-10</v>
      </c>
    </row>
    <row r="290" spans="1:7" ht="15" x14ac:dyDescent="0.2">
      <c r="A290" s="1">
        <v>573.88599999999997</v>
      </c>
      <c r="B290">
        <v>4.0229999999999997</v>
      </c>
      <c r="C290">
        <v>1.893</v>
      </c>
      <c r="D290">
        <v>-0.5</v>
      </c>
      <c r="E290">
        <v>405.5</v>
      </c>
      <c r="F290">
        <v>4150</v>
      </c>
      <c r="G290">
        <v>-3.0848319999999999E-10</v>
      </c>
    </row>
    <row r="291" spans="1:7" ht="15" x14ac:dyDescent="0.2">
      <c r="A291" s="1">
        <v>575.87</v>
      </c>
      <c r="B291">
        <v>4.0220000000000002</v>
      </c>
      <c r="C291">
        <v>1.9000999999999999</v>
      </c>
      <c r="D291">
        <v>-0.5</v>
      </c>
      <c r="E291">
        <v>394.5</v>
      </c>
      <c r="F291">
        <v>4155</v>
      </c>
      <c r="G291">
        <v>-1.515885E-10</v>
      </c>
    </row>
    <row r="292" spans="1:7" ht="15" x14ac:dyDescent="0.2">
      <c r="A292" s="1">
        <v>577.85199999999998</v>
      </c>
      <c r="B292">
        <v>4.0220000000000002</v>
      </c>
      <c r="C292">
        <v>1.9059999999999999</v>
      </c>
      <c r="D292">
        <v>-0.5</v>
      </c>
      <c r="E292">
        <v>383.5</v>
      </c>
      <c r="F292">
        <v>4170</v>
      </c>
      <c r="G292">
        <v>-2.320874E-10</v>
      </c>
    </row>
    <row r="293" spans="1:7" ht="15" x14ac:dyDescent="0.2">
      <c r="A293" s="1">
        <v>579.83600000000001</v>
      </c>
      <c r="B293">
        <v>4.0220000000000002</v>
      </c>
      <c r="C293">
        <v>1.9132</v>
      </c>
      <c r="D293">
        <v>-0.5</v>
      </c>
      <c r="E293">
        <v>373.5</v>
      </c>
      <c r="F293">
        <v>4180</v>
      </c>
      <c r="G293">
        <v>-3.6796800000000001E-10</v>
      </c>
    </row>
    <row r="294" spans="1:7" ht="15" x14ac:dyDescent="0.2">
      <c r="A294" s="1">
        <v>581.81899999999996</v>
      </c>
      <c r="B294">
        <v>4.0209999999999999</v>
      </c>
      <c r="C294">
        <v>1.92</v>
      </c>
      <c r="D294">
        <v>-0.5</v>
      </c>
      <c r="E294">
        <v>366</v>
      </c>
      <c r="F294">
        <v>4185</v>
      </c>
      <c r="G294">
        <v>-2.8022610000000002E-10</v>
      </c>
    </row>
    <row r="295" spans="1:7" ht="15" x14ac:dyDescent="0.2">
      <c r="A295" s="1">
        <v>583.79899999999998</v>
      </c>
      <c r="B295">
        <v>4.0199999999999996</v>
      </c>
      <c r="C295">
        <v>1.9261999999999999</v>
      </c>
      <c r="D295">
        <v>-0.5</v>
      </c>
      <c r="E295">
        <v>356</v>
      </c>
      <c r="F295">
        <v>4185</v>
      </c>
      <c r="G295">
        <v>-1.5086949999999999E-10</v>
      </c>
    </row>
    <row r="296" spans="1:7" ht="15" x14ac:dyDescent="0.2">
      <c r="A296" s="1">
        <v>585.78300000000002</v>
      </c>
      <c r="B296">
        <v>4.0190000000000001</v>
      </c>
      <c r="C296">
        <v>1.9330000000000001</v>
      </c>
      <c r="D296">
        <v>-0.5</v>
      </c>
      <c r="E296">
        <v>350</v>
      </c>
      <c r="F296">
        <v>4205</v>
      </c>
      <c r="G296">
        <v>-2.6880480000000002E-10</v>
      </c>
    </row>
    <row r="297" spans="1:7" ht="15" x14ac:dyDescent="0.2">
      <c r="A297" s="1">
        <v>587.77800000000002</v>
      </c>
      <c r="B297">
        <v>4.0190000000000001</v>
      </c>
      <c r="C297">
        <v>1.9401999999999999</v>
      </c>
      <c r="D297">
        <v>-0.5</v>
      </c>
      <c r="E297">
        <v>342</v>
      </c>
      <c r="F297">
        <v>4210</v>
      </c>
      <c r="G297">
        <v>-3.4634630000000001E-10</v>
      </c>
    </row>
    <row r="298" spans="1:7" ht="15" x14ac:dyDescent="0.2">
      <c r="A298" s="1">
        <v>589.76499999999999</v>
      </c>
      <c r="B298">
        <v>4.0179999999999998</v>
      </c>
      <c r="C298">
        <v>1.9464999999999999</v>
      </c>
      <c r="D298">
        <v>-0.5</v>
      </c>
      <c r="E298">
        <v>335.5</v>
      </c>
      <c r="F298">
        <v>4205</v>
      </c>
      <c r="G298">
        <v>-3.4960429999999999E-10</v>
      </c>
    </row>
    <row r="299" spans="1:7" ht="15" x14ac:dyDescent="0.2">
      <c r="A299" s="1">
        <v>591.74800000000005</v>
      </c>
      <c r="B299">
        <v>4.0179999999999998</v>
      </c>
      <c r="C299">
        <v>1.9534</v>
      </c>
      <c r="D299">
        <v>-0.5</v>
      </c>
      <c r="E299">
        <v>330.5</v>
      </c>
      <c r="F299">
        <v>4225</v>
      </c>
      <c r="G299">
        <v>-1.7548870000000001E-10</v>
      </c>
    </row>
    <row r="300" spans="1:7" ht="15" x14ac:dyDescent="0.2">
      <c r="A300" s="1">
        <v>593.73599999999999</v>
      </c>
      <c r="B300">
        <v>4.0170000000000003</v>
      </c>
      <c r="C300">
        <v>1.9594</v>
      </c>
      <c r="D300">
        <v>-0.5</v>
      </c>
      <c r="E300">
        <v>327</v>
      </c>
      <c r="F300">
        <v>4220</v>
      </c>
      <c r="G300">
        <v>-1.5323830000000001E-10</v>
      </c>
    </row>
    <row r="301" spans="1:7" ht="15" x14ac:dyDescent="0.2">
      <c r="A301" s="1">
        <v>595.71799999999996</v>
      </c>
      <c r="B301">
        <v>4.0170000000000003</v>
      </c>
      <c r="C301">
        <v>1.9662999999999999</v>
      </c>
      <c r="D301">
        <v>-0.5</v>
      </c>
      <c r="E301">
        <v>324.5</v>
      </c>
      <c r="F301">
        <v>4230</v>
      </c>
      <c r="G301">
        <v>-3.2709570000000001E-10</v>
      </c>
    </row>
    <row r="302" spans="1:7" ht="15" x14ac:dyDescent="0.2">
      <c r="A302" s="1">
        <v>597.702</v>
      </c>
      <c r="B302">
        <v>4.0149999999999997</v>
      </c>
      <c r="C302">
        <v>1.9732000000000001</v>
      </c>
      <c r="D302">
        <v>-0.5</v>
      </c>
      <c r="E302">
        <v>323</v>
      </c>
      <c r="F302">
        <v>4225</v>
      </c>
      <c r="G302">
        <v>-3.663178E-10</v>
      </c>
    </row>
    <row r="303" spans="1:7" ht="15" x14ac:dyDescent="0.2">
      <c r="A303" s="1">
        <v>599.68499999999995</v>
      </c>
      <c r="B303">
        <v>4.0149999999999997</v>
      </c>
      <c r="C303">
        <v>1.9793000000000001</v>
      </c>
      <c r="D303">
        <v>-0.5</v>
      </c>
      <c r="E303">
        <v>322.5</v>
      </c>
      <c r="F303">
        <v>4245</v>
      </c>
      <c r="G303">
        <v>-1.8064940000000001E-10</v>
      </c>
    </row>
    <row r="304" spans="1:7" ht="15" x14ac:dyDescent="0.2">
      <c r="A304" s="1">
        <v>601.66899999999998</v>
      </c>
      <c r="B304">
        <v>4.0140000000000002</v>
      </c>
      <c r="C304">
        <v>1.9862</v>
      </c>
      <c r="D304">
        <v>-0.5</v>
      </c>
      <c r="E304">
        <v>323</v>
      </c>
      <c r="F304">
        <v>4230</v>
      </c>
      <c r="G304">
        <v>-1.575107E-10</v>
      </c>
    </row>
    <row r="305" spans="1:7" ht="15" x14ac:dyDescent="0.2">
      <c r="A305" s="1">
        <v>603.65300000000002</v>
      </c>
      <c r="B305">
        <v>4.0140000000000002</v>
      </c>
      <c r="C305">
        <v>1.9922</v>
      </c>
      <c r="D305">
        <v>-0.5</v>
      </c>
      <c r="E305">
        <v>325</v>
      </c>
      <c r="F305">
        <v>4250</v>
      </c>
      <c r="G305">
        <v>-3.390262E-10</v>
      </c>
    </row>
    <row r="306" spans="1:7" ht="15" x14ac:dyDescent="0.2">
      <c r="A306" s="1">
        <v>605.63699999999994</v>
      </c>
      <c r="B306">
        <v>4.0129999999999999</v>
      </c>
      <c r="C306">
        <v>1.9983</v>
      </c>
      <c r="D306">
        <v>-0.5</v>
      </c>
      <c r="E306">
        <v>327</v>
      </c>
      <c r="F306">
        <v>4245</v>
      </c>
      <c r="G306">
        <v>-3.7368020000000001E-10</v>
      </c>
    </row>
    <row r="307" spans="1:7" ht="15" x14ac:dyDescent="0.2">
      <c r="A307" s="1">
        <v>607.62300000000005</v>
      </c>
      <c r="B307">
        <v>4.0119999999999996</v>
      </c>
      <c r="C307">
        <v>2.0051999999999999</v>
      </c>
      <c r="D307">
        <v>-0.5</v>
      </c>
      <c r="E307">
        <v>330.5</v>
      </c>
      <c r="F307">
        <v>4255</v>
      </c>
      <c r="G307">
        <v>-1.9016719999999999E-10</v>
      </c>
    </row>
    <row r="308" spans="1:7" ht="15" x14ac:dyDescent="0.2">
      <c r="A308" s="1">
        <v>609.64</v>
      </c>
      <c r="B308">
        <v>4.0110000000000001</v>
      </c>
      <c r="C308">
        <v>2.0121000000000002</v>
      </c>
      <c r="D308">
        <v>-0.5</v>
      </c>
      <c r="E308">
        <v>335.5</v>
      </c>
      <c r="F308">
        <v>4255</v>
      </c>
      <c r="G308">
        <v>-2.990501E-10</v>
      </c>
    </row>
    <row r="309" spans="1:7" ht="15" x14ac:dyDescent="0.2">
      <c r="A309" s="1">
        <v>611.62699999999995</v>
      </c>
      <c r="B309">
        <v>4.0110000000000001</v>
      </c>
      <c r="C309">
        <v>2.0184000000000002</v>
      </c>
      <c r="D309">
        <v>-0.5</v>
      </c>
      <c r="E309">
        <v>340</v>
      </c>
      <c r="F309">
        <v>4260</v>
      </c>
      <c r="G309">
        <v>-1.425785E-10</v>
      </c>
    </row>
    <row r="310" spans="1:7" ht="15" x14ac:dyDescent="0.2">
      <c r="A310" s="1">
        <v>613.60900000000004</v>
      </c>
      <c r="B310">
        <v>4.01</v>
      </c>
      <c r="C310">
        <v>2.0255999999999998</v>
      </c>
      <c r="D310">
        <v>-0.5</v>
      </c>
      <c r="E310">
        <v>347</v>
      </c>
      <c r="F310">
        <v>4260</v>
      </c>
      <c r="G310">
        <v>-1.9845809999999999E-10</v>
      </c>
    </row>
    <row r="311" spans="1:7" ht="15" x14ac:dyDescent="0.2">
      <c r="A311" s="1">
        <v>615.59199999999998</v>
      </c>
      <c r="B311">
        <v>4.0090000000000003</v>
      </c>
      <c r="C311">
        <v>2.0324</v>
      </c>
      <c r="D311">
        <v>-0.5</v>
      </c>
      <c r="E311">
        <v>353</v>
      </c>
      <c r="F311">
        <v>4270</v>
      </c>
      <c r="G311">
        <v>-3.997025E-10</v>
      </c>
    </row>
    <row r="312" spans="1:7" ht="15" x14ac:dyDescent="0.2">
      <c r="A312" s="1">
        <v>617.577</v>
      </c>
      <c r="B312">
        <v>4.0090000000000003</v>
      </c>
      <c r="C312">
        <v>2.0385</v>
      </c>
      <c r="D312">
        <v>-0.5</v>
      </c>
      <c r="E312">
        <v>361</v>
      </c>
      <c r="F312">
        <v>4275</v>
      </c>
      <c r="G312">
        <v>-3.2866079999999998E-10</v>
      </c>
    </row>
    <row r="313" spans="1:7" ht="15" x14ac:dyDescent="0.2">
      <c r="A313" s="1">
        <v>619.55999999999995</v>
      </c>
      <c r="B313">
        <v>4.008</v>
      </c>
      <c r="C313">
        <v>2.0453999999999999</v>
      </c>
      <c r="D313">
        <v>-0.5</v>
      </c>
      <c r="E313">
        <v>370.5</v>
      </c>
      <c r="F313">
        <v>4280</v>
      </c>
      <c r="G313">
        <v>-1.2070869999999999E-10</v>
      </c>
    </row>
    <row r="314" spans="1:7" ht="15" x14ac:dyDescent="0.2">
      <c r="A314" s="1">
        <v>621.54399999999998</v>
      </c>
      <c r="B314">
        <v>4.008</v>
      </c>
      <c r="C314">
        <v>2.0514999999999999</v>
      </c>
      <c r="D314">
        <v>-0.5</v>
      </c>
      <c r="E314">
        <v>380</v>
      </c>
      <c r="F314">
        <v>4285</v>
      </c>
      <c r="G314">
        <v>-2.0374569999999999E-10</v>
      </c>
    </row>
    <row r="315" spans="1:7" ht="15" x14ac:dyDescent="0.2">
      <c r="A315" s="1">
        <v>623.529</v>
      </c>
      <c r="B315">
        <v>4.0069999999999997</v>
      </c>
      <c r="C315">
        <v>2.0583999999999998</v>
      </c>
      <c r="D315">
        <v>-0.5</v>
      </c>
      <c r="E315">
        <v>390.5</v>
      </c>
      <c r="F315">
        <v>4295</v>
      </c>
      <c r="G315">
        <v>-4.1226920000000002E-10</v>
      </c>
    </row>
    <row r="316" spans="1:7" ht="15" x14ac:dyDescent="0.2">
      <c r="A316" s="1">
        <v>625.51300000000003</v>
      </c>
      <c r="B316">
        <v>4.0060000000000002</v>
      </c>
      <c r="C316">
        <v>2.0653000000000001</v>
      </c>
      <c r="D316">
        <v>-0.5</v>
      </c>
      <c r="E316">
        <v>401</v>
      </c>
      <c r="F316">
        <v>4300</v>
      </c>
      <c r="G316">
        <v>-3.137285E-10</v>
      </c>
    </row>
    <row r="317" spans="1:7" ht="15" x14ac:dyDescent="0.2">
      <c r="A317" s="1">
        <v>627.49699999999996</v>
      </c>
      <c r="B317">
        <v>4.0049999999999999</v>
      </c>
      <c r="C317">
        <v>2.0714000000000001</v>
      </c>
      <c r="D317">
        <v>-0.5</v>
      </c>
      <c r="E317">
        <v>413</v>
      </c>
      <c r="F317">
        <v>4305</v>
      </c>
      <c r="G317">
        <v>-1.105563E-10</v>
      </c>
    </row>
    <row r="318" spans="1:7" ht="15" x14ac:dyDescent="0.2">
      <c r="A318" s="1">
        <v>629.48</v>
      </c>
      <c r="B318">
        <v>4.0049999999999999</v>
      </c>
      <c r="C318">
        <v>2.0783</v>
      </c>
      <c r="D318">
        <v>-0.5</v>
      </c>
      <c r="E318">
        <v>425.5</v>
      </c>
      <c r="F318">
        <v>4320</v>
      </c>
      <c r="G318">
        <v>-2.1085239999999999E-10</v>
      </c>
    </row>
    <row r="319" spans="1:7" ht="15" x14ac:dyDescent="0.2">
      <c r="A319" s="1">
        <v>631.46299999999997</v>
      </c>
      <c r="B319">
        <v>4.0039999999999996</v>
      </c>
      <c r="C319">
        <v>2.0853999999999999</v>
      </c>
      <c r="D319">
        <v>-0.5</v>
      </c>
      <c r="E319">
        <v>438</v>
      </c>
      <c r="F319">
        <v>4325</v>
      </c>
      <c r="G319">
        <v>-4.2293189999999999E-10</v>
      </c>
    </row>
    <row r="320" spans="1:7" ht="15" x14ac:dyDescent="0.2">
      <c r="A320" s="1">
        <v>633.44200000000001</v>
      </c>
      <c r="B320">
        <v>4.0030000000000001</v>
      </c>
      <c r="C320">
        <v>2.0914999999999999</v>
      </c>
      <c r="D320">
        <v>-0.5</v>
      </c>
      <c r="E320">
        <v>451</v>
      </c>
      <c r="F320">
        <v>4345</v>
      </c>
      <c r="G320">
        <v>-2.4587770000000002E-10</v>
      </c>
    </row>
    <row r="321" spans="1:7" ht="15" x14ac:dyDescent="0.2">
      <c r="A321" s="1">
        <v>635.42600000000004</v>
      </c>
      <c r="B321">
        <v>4.0019999999999998</v>
      </c>
      <c r="C321">
        <v>2.0983000000000001</v>
      </c>
      <c r="D321">
        <v>-0.5</v>
      </c>
      <c r="E321">
        <v>465</v>
      </c>
      <c r="F321">
        <v>4345</v>
      </c>
      <c r="G321">
        <v>-9.0632919999999994E-11</v>
      </c>
    </row>
    <row r="322" spans="1:7" ht="15" x14ac:dyDescent="0.2">
      <c r="A322" s="1">
        <v>637.40899999999999</v>
      </c>
      <c r="B322">
        <v>4.0019999999999998</v>
      </c>
      <c r="C322">
        <v>2.1051000000000002</v>
      </c>
      <c r="D322">
        <v>-0.5</v>
      </c>
      <c r="E322">
        <v>478.5</v>
      </c>
      <c r="F322">
        <v>4370</v>
      </c>
      <c r="G322">
        <v>-2.8335639999999998E-10</v>
      </c>
    </row>
    <row r="323" spans="1:7" ht="15" x14ac:dyDescent="0.2">
      <c r="A323" s="1">
        <v>639.38900000000001</v>
      </c>
      <c r="B323">
        <v>4.0010000000000003</v>
      </c>
      <c r="C323">
        <v>2.1101999999999999</v>
      </c>
      <c r="D323">
        <v>-0.5</v>
      </c>
      <c r="E323">
        <v>492.5</v>
      </c>
      <c r="F323">
        <v>4370</v>
      </c>
      <c r="G323">
        <v>-4.2238189999999998E-10</v>
      </c>
    </row>
    <row r="324" spans="1:7" ht="15" x14ac:dyDescent="0.2">
      <c r="A324" s="1">
        <v>641.37400000000002</v>
      </c>
      <c r="B324">
        <v>4.0010000000000003</v>
      </c>
      <c r="C324">
        <v>2.1175999999999999</v>
      </c>
      <c r="D324">
        <v>-0.5</v>
      </c>
      <c r="E324">
        <v>507</v>
      </c>
      <c r="F324">
        <v>4395</v>
      </c>
      <c r="G324">
        <v>-1.9363569999999999E-10</v>
      </c>
    </row>
    <row r="325" spans="1:7" ht="15" x14ac:dyDescent="0.2">
      <c r="A325" s="1">
        <v>643.35500000000002</v>
      </c>
      <c r="B325">
        <v>4</v>
      </c>
      <c r="C325">
        <v>2.1244999999999998</v>
      </c>
      <c r="D325">
        <v>-0.5</v>
      </c>
      <c r="E325">
        <v>520.5</v>
      </c>
      <c r="F325">
        <v>4400</v>
      </c>
      <c r="G325">
        <v>-1.093721E-10</v>
      </c>
    </row>
    <row r="326" spans="1:7" ht="15" x14ac:dyDescent="0.2">
      <c r="A326" s="1">
        <v>645.36599999999999</v>
      </c>
      <c r="B326">
        <v>3.9990000000000001</v>
      </c>
      <c r="C326">
        <v>2.1305000000000001</v>
      </c>
      <c r="D326">
        <v>-0.5</v>
      </c>
      <c r="E326">
        <v>535</v>
      </c>
      <c r="F326">
        <v>4410</v>
      </c>
      <c r="G326">
        <v>-8.3483940000000005E-11</v>
      </c>
    </row>
    <row r="327" spans="1:7" ht="15" x14ac:dyDescent="0.2">
      <c r="A327" s="1">
        <v>647.36400000000003</v>
      </c>
      <c r="B327">
        <v>3.9980000000000002</v>
      </c>
      <c r="C327">
        <v>2.1373000000000002</v>
      </c>
      <c r="D327">
        <v>-0.5</v>
      </c>
      <c r="E327">
        <v>548.5</v>
      </c>
      <c r="F327">
        <v>4425</v>
      </c>
      <c r="G327">
        <v>-1.277307E-10</v>
      </c>
    </row>
    <row r="328" spans="1:7" ht="15" x14ac:dyDescent="0.2">
      <c r="A328" s="1">
        <v>649.35</v>
      </c>
      <c r="B328">
        <v>3.9980000000000002</v>
      </c>
      <c r="C328">
        <v>2.1444999999999999</v>
      </c>
      <c r="D328">
        <v>-0.5</v>
      </c>
      <c r="E328">
        <v>562.5</v>
      </c>
      <c r="F328">
        <v>4455</v>
      </c>
      <c r="G328">
        <v>-3.7765759999999998E-10</v>
      </c>
    </row>
    <row r="329" spans="1:7" ht="15" x14ac:dyDescent="0.2">
      <c r="A329" s="1">
        <v>651.33299999999997</v>
      </c>
      <c r="B329">
        <v>3.9969999999999999</v>
      </c>
      <c r="C329">
        <v>2.1503000000000001</v>
      </c>
      <c r="D329">
        <v>-0.5</v>
      </c>
      <c r="E329">
        <v>577</v>
      </c>
      <c r="F329">
        <v>4455</v>
      </c>
      <c r="G329">
        <v>-4.1108449999999998E-10</v>
      </c>
    </row>
    <row r="330" spans="1:7" ht="15" x14ac:dyDescent="0.2">
      <c r="A330" s="1">
        <v>653.31600000000003</v>
      </c>
      <c r="B330">
        <v>3.996</v>
      </c>
      <c r="C330">
        <v>2.1575000000000002</v>
      </c>
      <c r="D330">
        <v>-0.5</v>
      </c>
      <c r="E330">
        <v>590</v>
      </c>
      <c r="F330">
        <v>4485</v>
      </c>
      <c r="G330">
        <v>-1.322571E-10</v>
      </c>
    </row>
    <row r="331" spans="1:7" ht="15" x14ac:dyDescent="0.2">
      <c r="A331" s="1">
        <v>655.29999999999995</v>
      </c>
      <c r="B331">
        <v>3.996</v>
      </c>
      <c r="C331">
        <v>2.1633</v>
      </c>
      <c r="D331">
        <v>-0.5</v>
      </c>
      <c r="E331">
        <v>603.5</v>
      </c>
      <c r="F331">
        <v>4495</v>
      </c>
      <c r="G331">
        <v>-1.1478670000000001E-10</v>
      </c>
    </row>
    <row r="332" spans="1:7" ht="15" x14ac:dyDescent="0.2">
      <c r="A332" s="1">
        <v>657.28399999999999</v>
      </c>
      <c r="B332">
        <v>3.996</v>
      </c>
      <c r="C332">
        <v>2.1703999999999999</v>
      </c>
      <c r="D332">
        <v>-0.5</v>
      </c>
      <c r="E332">
        <v>616</v>
      </c>
      <c r="F332">
        <v>4520</v>
      </c>
      <c r="G332">
        <v>-3.8908199999999998E-10</v>
      </c>
    </row>
    <row r="333" spans="1:7" ht="15" x14ac:dyDescent="0.2">
      <c r="A333" s="1">
        <v>659.26599999999996</v>
      </c>
      <c r="B333">
        <v>3.9950000000000001</v>
      </c>
      <c r="C333">
        <v>2.1772</v>
      </c>
      <c r="D333">
        <v>-0.5</v>
      </c>
      <c r="E333">
        <v>629.5</v>
      </c>
      <c r="F333">
        <v>4525</v>
      </c>
      <c r="G333">
        <v>-3.8205800000000001E-10</v>
      </c>
    </row>
    <row r="334" spans="1:7" ht="15" x14ac:dyDescent="0.2">
      <c r="A334" s="1">
        <v>661.25300000000004</v>
      </c>
      <c r="B334">
        <v>3.9940000000000002</v>
      </c>
      <c r="C334">
        <v>2.1833999999999998</v>
      </c>
      <c r="D334">
        <v>-0.5</v>
      </c>
      <c r="E334">
        <v>641</v>
      </c>
      <c r="F334">
        <v>4550</v>
      </c>
      <c r="G334">
        <v>-1.34626E-10</v>
      </c>
    </row>
    <row r="335" spans="1:7" ht="15" x14ac:dyDescent="0.2">
      <c r="A335" s="1">
        <v>663.23299999999995</v>
      </c>
      <c r="B335">
        <v>3.9940000000000002</v>
      </c>
      <c r="C335">
        <v>2.1901999999999999</v>
      </c>
      <c r="D335">
        <v>-0.5</v>
      </c>
      <c r="E335">
        <v>653</v>
      </c>
      <c r="F335">
        <v>4560</v>
      </c>
      <c r="G335">
        <v>-1.443551E-10</v>
      </c>
    </row>
    <row r="336" spans="1:7" ht="15" x14ac:dyDescent="0.2">
      <c r="A336" s="1">
        <v>665.21900000000005</v>
      </c>
      <c r="B336">
        <v>3.9929999999999999</v>
      </c>
      <c r="C336">
        <v>2.1970999999999998</v>
      </c>
      <c r="D336">
        <v>-0.5</v>
      </c>
      <c r="E336">
        <v>665.5</v>
      </c>
      <c r="F336">
        <v>4585</v>
      </c>
      <c r="G336">
        <v>-3.9991390000000002E-10</v>
      </c>
    </row>
    <row r="337" spans="1:7" ht="15" x14ac:dyDescent="0.2">
      <c r="A337" s="1">
        <v>667.20299999999997</v>
      </c>
      <c r="B337">
        <v>3.992</v>
      </c>
      <c r="C337">
        <v>2.2033</v>
      </c>
      <c r="D337">
        <v>-0.5</v>
      </c>
      <c r="E337">
        <v>677</v>
      </c>
      <c r="F337">
        <v>4595</v>
      </c>
      <c r="G337">
        <v>-4.0693780000000002E-10</v>
      </c>
    </row>
    <row r="338" spans="1:7" ht="15" x14ac:dyDescent="0.2">
      <c r="A338" s="1">
        <v>669.221</v>
      </c>
      <c r="B338">
        <v>3.992</v>
      </c>
      <c r="C338">
        <v>2.2101000000000002</v>
      </c>
      <c r="D338">
        <v>-0.5</v>
      </c>
      <c r="E338">
        <v>688</v>
      </c>
      <c r="F338">
        <v>4620</v>
      </c>
      <c r="G338">
        <v>-4.5140830000000002E-10</v>
      </c>
    </row>
    <row r="339" spans="1:7" ht="15" x14ac:dyDescent="0.2">
      <c r="A339" s="1">
        <v>671.21900000000005</v>
      </c>
      <c r="B339">
        <v>3.9910000000000001</v>
      </c>
      <c r="C339">
        <v>2.2172999999999998</v>
      </c>
      <c r="D339">
        <v>-0.5</v>
      </c>
      <c r="E339">
        <v>699.5</v>
      </c>
      <c r="F339">
        <v>4630</v>
      </c>
      <c r="G339">
        <v>-4.3710669999999999E-10</v>
      </c>
    </row>
    <row r="340" spans="1:7" ht="15" x14ac:dyDescent="0.2">
      <c r="A340" s="1">
        <v>673.20299999999997</v>
      </c>
      <c r="B340">
        <v>3.99</v>
      </c>
      <c r="C340">
        <v>2.2231000000000001</v>
      </c>
      <c r="D340">
        <v>-0.5</v>
      </c>
      <c r="E340">
        <v>709.5</v>
      </c>
      <c r="F340">
        <v>4660</v>
      </c>
      <c r="G340">
        <v>-1.837798E-10</v>
      </c>
    </row>
    <row r="341" spans="1:7" ht="15" x14ac:dyDescent="0.2">
      <c r="A341" s="1">
        <v>675.18700000000001</v>
      </c>
      <c r="B341">
        <v>3.9889999999999999</v>
      </c>
      <c r="C341">
        <v>2.2302</v>
      </c>
      <c r="D341">
        <v>-0.5</v>
      </c>
      <c r="E341">
        <v>720</v>
      </c>
      <c r="F341">
        <v>4670</v>
      </c>
      <c r="G341">
        <v>-8.268017E-11</v>
      </c>
    </row>
    <row r="342" spans="1:7" ht="15" x14ac:dyDescent="0.2">
      <c r="A342" s="1">
        <v>677.16899999999998</v>
      </c>
      <c r="B342">
        <v>3.9889999999999999</v>
      </c>
      <c r="C342">
        <v>2.2370999999999999</v>
      </c>
      <c r="D342">
        <v>-0.5</v>
      </c>
      <c r="E342">
        <v>730</v>
      </c>
      <c r="F342">
        <v>4700</v>
      </c>
      <c r="G342">
        <v>-3.7215689999999998E-10</v>
      </c>
    </row>
    <row r="343" spans="1:7" ht="15" x14ac:dyDescent="0.2">
      <c r="A343" s="1">
        <v>679.15300000000002</v>
      </c>
      <c r="B343">
        <v>3.988</v>
      </c>
      <c r="C343">
        <v>2.2431000000000001</v>
      </c>
      <c r="D343">
        <v>-0.5</v>
      </c>
      <c r="E343">
        <v>739.5</v>
      </c>
      <c r="F343">
        <v>4705</v>
      </c>
      <c r="G343">
        <v>-4.2314349999999998E-10</v>
      </c>
    </row>
    <row r="344" spans="1:7" ht="15" x14ac:dyDescent="0.2">
      <c r="A344" s="1">
        <v>681.14099999999996</v>
      </c>
      <c r="B344">
        <v>3.9870000000000001</v>
      </c>
      <c r="C344">
        <v>2.2492000000000001</v>
      </c>
      <c r="D344">
        <v>-0.5</v>
      </c>
      <c r="E344">
        <v>748</v>
      </c>
      <c r="F344">
        <v>4730</v>
      </c>
      <c r="G344">
        <v>-2.1026019999999999E-10</v>
      </c>
    </row>
    <row r="345" spans="1:7" ht="15" x14ac:dyDescent="0.2">
      <c r="A345" s="1">
        <v>683.12599999999998</v>
      </c>
      <c r="B345">
        <v>3.9870000000000001</v>
      </c>
      <c r="C345">
        <v>2.2561</v>
      </c>
      <c r="D345">
        <v>-0.5</v>
      </c>
      <c r="E345">
        <v>757.5</v>
      </c>
      <c r="F345">
        <v>4745</v>
      </c>
      <c r="G345">
        <v>-7.447387E-11</v>
      </c>
    </row>
    <row r="346" spans="1:7" ht="15" x14ac:dyDescent="0.2">
      <c r="A346" s="1">
        <v>685.11</v>
      </c>
      <c r="B346">
        <v>3.9860000000000002</v>
      </c>
      <c r="C346">
        <v>2.2622</v>
      </c>
      <c r="D346">
        <v>-0.5</v>
      </c>
      <c r="E346">
        <v>765.5</v>
      </c>
      <c r="F346">
        <v>4770</v>
      </c>
      <c r="G346">
        <v>-2.9084369999999999E-10</v>
      </c>
    </row>
    <row r="347" spans="1:7" ht="15" x14ac:dyDescent="0.2">
      <c r="A347" s="1">
        <v>687.09400000000005</v>
      </c>
      <c r="B347">
        <v>3.9849999999999999</v>
      </c>
      <c r="C347">
        <v>2.2690000000000001</v>
      </c>
      <c r="D347">
        <v>-0.5</v>
      </c>
      <c r="E347">
        <v>774.5</v>
      </c>
      <c r="F347">
        <v>4775</v>
      </c>
      <c r="G347">
        <v>-4.4734630000000002E-10</v>
      </c>
    </row>
    <row r="348" spans="1:7" ht="15" x14ac:dyDescent="0.2">
      <c r="A348" s="1">
        <v>689.07299999999998</v>
      </c>
      <c r="B348">
        <v>3.984</v>
      </c>
      <c r="C348">
        <v>2.2759</v>
      </c>
      <c r="D348">
        <v>-0.5</v>
      </c>
      <c r="E348">
        <v>782</v>
      </c>
      <c r="F348">
        <v>4800</v>
      </c>
      <c r="G348">
        <v>-1.6664780000000001E-10</v>
      </c>
    </row>
    <row r="349" spans="1:7" ht="15" x14ac:dyDescent="0.2">
      <c r="A349" s="1">
        <v>691.053</v>
      </c>
      <c r="B349">
        <v>3.984</v>
      </c>
      <c r="C349">
        <v>2.282</v>
      </c>
      <c r="D349">
        <v>-0.5</v>
      </c>
      <c r="E349">
        <v>790</v>
      </c>
      <c r="F349">
        <v>4805</v>
      </c>
      <c r="G349">
        <v>-1.1804389999999999E-10</v>
      </c>
    </row>
    <row r="350" spans="1:7" ht="15" x14ac:dyDescent="0.2">
      <c r="A350" s="1">
        <v>693.05200000000002</v>
      </c>
      <c r="B350">
        <v>3.9830000000000001</v>
      </c>
      <c r="C350">
        <v>2.2888999999999999</v>
      </c>
      <c r="D350">
        <v>-0.5</v>
      </c>
      <c r="E350">
        <v>797.5</v>
      </c>
      <c r="F350">
        <v>4830</v>
      </c>
      <c r="G350">
        <v>-2.0391509999999999E-10</v>
      </c>
    </row>
    <row r="351" spans="1:7" ht="15" x14ac:dyDescent="0.2">
      <c r="A351" s="1">
        <v>695.03499999999997</v>
      </c>
      <c r="B351">
        <v>3.9820000000000002</v>
      </c>
      <c r="C351">
        <v>2.2959999999999998</v>
      </c>
      <c r="D351">
        <v>-0.5</v>
      </c>
      <c r="E351">
        <v>804.5</v>
      </c>
      <c r="F351">
        <v>4850</v>
      </c>
      <c r="G351">
        <v>-4.4019540000000002E-10</v>
      </c>
    </row>
    <row r="352" spans="1:7" ht="15" x14ac:dyDescent="0.2">
      <c r="A352" s="1">
        <v>697.01800000000003</v>
      </c>
      <c r="B352">
        <v>3.9809999999999999</v>
      </c>
      <c r="C352">
        <v>2.3018000000000001</v>
      </c>
      <c r="D352">
        <v>-0.5</v>
      </c>
      <c r="E352">
        <v>811</v>
      </c>
      <c r="F352">
        <v>4865</v>
      </c>
      <c r="G352">
        <v>-2.8864410000000001E-10</v>
      </c>
    </row>
    <row r="353" spans="1:7" ht="15" x14ac:dyDescent="0.2">
      <c r="A353" s="1">
        <v>699.01</v>
      </c>
      <c r="B353">
        <v>3.9809999999999999</v>
      </c>
      <c r="C353">
        <v>2.3090000000000002</v>
      </c>
      <c r="D353">
        <v>-0.5</v>
      </c>
      <c r="E353">
        <v>817.5</v>
      </c>
      <c r="F353">
        <v>4895</v>
      </c>
      <c r="G353">
        <v>-1.185938E-10</v>
      </c>
    </row>
    <row r="354" spans="1:7" ht="15" x14ac:dyDescent="0.2">
      <c r="A354" s="1">
        <v>700.99199999999996</v>
      </c>
      <c r="B354">
        <v>3.98</v>
      </c>
      <c r="C354">
        <v>2.3159000000000001</v>
      </c>
      <c r="D354">
        <v>-0.5</v>
      </c>
      <c r="E354">
        <v>824.5</v>
      </c>
      <c r="F354">
        <v>4900</v>
      </c>
      <c r="G354">
        <v>-1.5535340000000001E-10</v>
      </c>
    </row>
    <row r="355" spans="1:7" ht="15" x14ac:dyDescent="0.2">
      <c r="A355" s="1">
        <v>702.976</v>
      </c>
      <c r="B355">
        <v>3.9790000000000001</v>
      </c>
      <c r="C355">
        <v>2.3218999999999999</v>
      </c>
      <c r="D355">
        <v>-0.5</v>
      </c>
      <c r="E355">
        <v>830</v>
      </c>
      <c r="F355">
        <v>4925</v>
      </c>
      <c r="G355">
        <v>-4.0841870000000002E-10</v>
      </c>
    </row>
    <row r="356" spans="1:7" ht="15" x14ac:dyDescent="0.2">
      <c r="A356" s="1">
        <v>704.95600000000002</v>
      </c>
      <c r="B356">
        <v>3.9780000000000002</v>
      </c>
      <c r="C356">
        <v>2.3289</v>
      </c>
      <c r="D356">
        <v>-0.5</v>
      </c>
      <c r="E356">
        <v>835.5</v>
      </c>
      <c r="F356">
        <v>4940</v>
      </c>
      <c r="G356">
        <v>-3.2383849999999998E-10</v>
      </c>
    </row>
    <row r="357" spans="1:7" ht="15" x14ac:dyDescent="0.2">
      <c r="A357" s="1">
        <v>706.93899999999996</v>
      </c>
      <c r="B357">
        <v>3.9769999999999999</v>
      </c>
      <c r="C357">
        <v>2.3359999999999999</v>
      </c>
      <c r="D357">
        <v>-0.5</v>
      </c>
      <c r="E357">
        <v>840.5</v>
      </c>
      <c r="F357">
        <v>4965</v>
      </c>
      <c r="G357">
        <v>-9.9642959999999994E-11</v>
      </c>
    </row>
    <row r="358" spans="1:7" ht="15" x14ac:dyDescent="0.2">
      <c r="A358" s="1">
        <v>708.923</v>
      </c>
      <c r="B358">
        <v>3.9769999999999999</v>
      </c>
      <c r="C358">
        <v>2.3418000000000001</v>
      </c>
      <c r="D358">
        <v>-0.5</v>
      </c>
      <c r="E358">
        <v>846</v>
      </c>
      <c r="F358">
        <v>4975</v>
      </c>
      <c r="G358">
        <v>-2.08695E-10</v>
      </c>
    </row>
    <row r="359" spans="1:7" ht="15" x14ac:dyDescent="0.2">
      <c r="A359" s="1">
        <v>710.91499999999996</v>
      </c>
      <c r="B359">
        <v>3.9750000000000001</v>
      </c>
      <c r="C359">
        <v>2.3490000000000002</v>
      </c>
      <c r="D359">
        <v>-0.5</v>
      </c>
      <c r="E359">
        <v>850.5</v>
      </c>
      <c r="F359">
        <v>5000</v>
      </c>
      <c r="G359">
        <v>-3.7655739999999999E-10</v>
      </c>
    </row>
    <row r="360" spans="1:7" ht="15" x14ac:dyDescent="0.2">
      <c r="A360" s="1">
        <v>712.89700000000005</v>
      </c>
      <c r="B360">
        <v>3.9750000000000001</v>
      </c>
      <c r="C360">
        <v>2.3549000000000002</v>
      </c>
      <c r="D360">
        <v>-0.5</v>
      </c>
      <c r="E360">
        <v>855.5</v>
      </c>
      <c r="F360">
        <v>5015</v>
      </c>
      <c r="G360">
        <v>-3.7401859999999998E-10</v>
      </c>
    </row>
    <row r="361" spans="1:7" ht="15" x14ac:dyDescent="0.2">
      <c r="A361" s="1">
        <v>714.89599999999996</v>
      </c>
      <c r="B361">
        <v>3.9740000000000002</v>
      </c>
      <c r="C361">
        <v>2.3620000000000001</v>
      </c>
      <c r="D361">
        <v>-0.5</v>
      </c>
      <c r="E361">
        <v>860</v>
      </c>
      <c r="F361">
        <v>5030</v>
      </c>
      <c r="G361">
        <v>-2.9735810000000001E-10</v>
      </c>
    </row>
    <row r="362" spans="1:7" ht="15" x14ac:dyDescent="0.2">
      <c r="A362" s="1">
        <v>716.88400000000001</v>
      </c>
      <c r="B362">
        <v>3.9729999999999999</v>
      </c>
      <c r="C362">
        <v>2.3677999999999999</v>
      </c>
      <c r="D362">
        <v>-0.5</v>
      </c>
      <c r="E362">
        <v>864.5</v>
      </c>
      <c r="F362">
        <v>5055</v>
      </c>
      <c r="G362">
        <v>-1.131369E-10</v>
      </c>
    </row>
    <row r="363" spans="1:7" ht="15" x14ac:dyDescent="0.2">
      <c r="A363" s="1">
        <v>718.86599999999999</v>
      </c>
      <c r="B363">
        <v>3.972</v>
      </c>
      <c r="C363">
        <v>2.375</v>
      </c>
      <c r="D363">
        <v>-0.5</v>
      </c>
      <c r="E363">
        <v>868</v>
      </c>
      <c r="F363">
        <v>5070</v>
      </c>
      <c r="G363">
        <v>-1.922821E-10</v>
      </c>
    </row>
    <row r="364" spans="1:7" ht="15" x14ac:dyDescent="0.2">
      <c r="A364" s="1">
        <v>720.85</v>
      </c>
      <c r="B364">
        <v>3.9710000000000001</v>
      </c>
      <c r="C364">
        <v>2.3818999999999999</v>
      </c>
      <c r="D364">
        <v>-0.5</v>
      </c>
      <c r="E364">
        <v>872</v>
      </c>
      <c r="F364">
        <v>5090</v>
      </c>
      <c r="G364">
        <v>-4.1434250000000001E-10</v>
      </c>
    </row>
    <row r="365" spans="1:7" ht="15" x14ac:dyDescent="0.2">
      <c r="A365" s="1">
        <v>722.83</v>
      </c>
      <c r="B365">
        <v>3.97</v>
      </c>
      <c r="C365">
        <v>2.3879000000000001</v>
      </c>
      <c r="D365">
        <v>-0.5</v>
      </c>
      <c r="E365">
        <v>875</v>
      </c>
      <c r="F365">
        <v>5100</v>
      </c>
      <c r="G365">
        <v>-2.878403E-10</v>
      </c>
    </row>
    <row r="366" spans="1:7" ht="15" x14ac:dyDescent="0.2">
      <c r="A366" s="1">
        <v>724.81799999999998</v>
      </c>
      <c r="B366">
        <v>3.97</v>
      </c>
      <c r="C366">
        <v>2.3948</v>
      </c>
      <c r="D366">
        <v>-0.5</v>
      </c>
      <c r="E366">
        <v>878</v>
      </c>
      <c r="F366">
        <v>5125</v>
      </c>
      <c r="G366">
        <v>-1.090757E-10</v>
      </c>
    </row>
    <row r="367" spans="1:7" ht="15" x14ac:dyDescent="0.2">
      <c r="A367" s="1">
        <v>726.80100000000004</v>
      </c>
      <c r="B367">
        <v>3.9689999999999999</v>
      </c>
      <c r="C367">
        <v>2.4016999999999999</v>
      </c>
      <c r="D367">
        <v>-0.5</v>
      </c>
      <c r="E367">
        <v>881</v>
      </c>
      <c r="F367">
        <v>5140</v>
      </c>
      <c r="G367">
        <v>-1.932551E-10</v>
      </c>
    </row>
    <row r="368" spans="1:7" ht="15" x14ac:dyDescent="0.2">
      <c r="A368" s="1">
        <v>728.82500000000005</v>
      </c>
      <c r="B368">
        <v>3.968</v>
      </c>
      <c r="C368">
        <v>2.4077000000000002</v>
      </c>
      <c r="D368">
        <v>-0.5</v>
      </c>
      <c r="E368">
        <v>883.5</v>
      </c>
      <c r="F368">
        <v>5155</v>
      </c>
      <c r="G368">
        <v>-1.013347E-10</v>
      </c>
    </row>
    <row r="369" spans="1:7" ht="15" x14ac:dyDescent="0.2">
      <c r="A369" s="1">
        <v>730.80899999999997</v>
      </c>
      <c r="B369">
        <v>3.968</v>
      </c>
      <c r="C369">
        <v>2.4146000000000001</v>
      </c>
      <c r="D369">
        <v>-0.5</v>
      </c>
      <c r="E369">
        <v>886</v>
      </c>
      <c r="F369">
        <v>5180</v>
      </c>
      <c r="G369">
        <v>-2.421974E-10</v>
      </c>
    </row>
    <row r="370" spans="1:7" ht="15" x14ac:dyDescent="0.2">
      <c r="A370" s="1">
        <v>732.79100000000005</v>
      </c>
      <c r="B370">
        <v>3.9670000000000001</v>
      </c>
      <c r="C370">
        <v>2.4207000000000001</v>
      </c>
      <c r="D370">
        <v>-0.5</v>
      </c>
      <c r="E370">
        <v>888</v>
      </c>
      <c r="F370">
        <v>5195</v>
      </c>
      <c r="G370">
        <v>-4.2644400000000001E-10</v>
      </c>
    </row>
    <row r="371" spans="1:7" ht="15" x14ac:dyDescent="0.2">
      <c r="A371" s="1">
        <v>734.77300000000002</v>
      </c>
      <c r="B371">
        <v>3.9660000000000002</v>
      </c>
      <c r="C371">
        <v>2.4275000000000002</v>
      </c>
      <c r="D371">
        <v>-0.5</v>
      </c>
      <c r="E371">
        <v>890</v>
      </c>
      <c r="F371">
        <v>5220</v>
      </c>
      <c r="G371">
        <v>-2.3432940000000002E-10</v>
      </c>
    </row>
    <row r="372" spans="1:7" ht="15" x14ac:dyDescent="0.2">
      <c r="A372" s="1">
        <v>736.76900000000001</v>
      </c>
      <c r="B372">
        <v>3.9649999999999999</v>
      </c>
      <c r="C372">
        <v>2.4346000000000001</v>
      </c>
      <c r="D372">
        <v>-0.5</v>
      </c>
      <c r="E372">
        <v>891</v>
      </c>
      <c r="F372">
        <v>5240</v>
      </c>
      <c r="G372">
        <v>-1.3048020000000001E-10</v>
      </c>
    </row>
    <row r="373" spans="1:7" ht="15" x14ac:dyDescent="0.2">
      <c r="A373" s="1">
        <v>738.74900000000002</v>
      </c>
      <c r="B373">
        <v>3.964</v>
      </c>
      <c r="C373">
        <v>2.4405000000000001</v>
      </c>
      <c r="D373">
        <v>-0.5</v>
      </c>
      <c r="E373">
        <v>893</v>
      </c>
      <c r="F373">
        <v>5245</v>
      </c>
      <c r="G373">
        <v>-1.7388110000000001E-10</v>
      </c>
    </row>
    <row r="374" spans="1:7" ht="15" x14ac:dyDescent="0.2">
      <c r="A374" s="1">
        <v>740.73699999999997</v>
      </c>
      <c r="B374">
        <v>3.964</v>
      </c>
      <c r="C374">
        <v>2.4476</v>
      </c>
      <c r="D374">
        <v>-0.5</v>
      </c>
      <c r="E374">
        <v>893.5</v>
      </c>
      <c r="F374">
        <v>5275</v>
      </c>
      <c r="G374">
        <v>-3.8734710000000002E-10</v>
      </c>
    </row>
    <row r="375" spans="1:7" ht="15" x14ac:dyDescent="0.2">
      <c r="A375" s="1">
        <v>742.721</v>
      </c>
      <c r="B375">
        <v>3.9620000000000002</v>
      </c>
      <c r="C375">
        <v>2.4544999999999999</v>
      </c>
      <c r="D375">
        <v>-0.5</v>
      </c>
      <c r="E375">
        <v>895</v>
      </c>
      <c r="F375">
        <v>5280</v>
      </c>
      <c r="G375">
        <v>-3.8988590000000002E-10</v>
      </c>
    </row>
    <row r="376" spans="1:7" ht="15" x14ac:dyDescent="0.2">
      <c r="A376" s="1">
        <v>744.70399999999995</v>
      </c>
      <c r="B376">
        <v>3.9620000000000002</v>
      </c>
      <c r="C376">
        <v>2.4605999999999999</v>
      </c>
      <c r="D376">
        <v>-0.5</v>
      </c>
      <c r="E376">
        <v>895.5</v>
      </c>
      <c r="F376">
        <v>5315</v>
      </c>
      <c r="G376">
        <v>-1.25108E-10</v>
      </c>
    </row>
    <row r="377" spans="1:7" ht="15" x14ac:dyDescent="0.2">
      <c r="A377" s="1">
        <v>746.69</v>
      </c>
      <c r="B377">
        <v>3.9609999999999999</v>
      </c>
      <c r="C377">
        <v>2.4674</v>
      </c>
      <c r="D377">
        <v>-0.5</v>
      </c>
      <c r="E377">
        <v>896</v>
      </c>
      <c r="F377">
        <v>5320</v>
      </c>
      <c r="G377">
        <v>-1.2333140000000001E-10</v>
      </c>
    </row>
    <row r="378" spans="1:7" ht="15" x14ac:dyDescent="0.2">
      <c r="A378" s="1">
        <v>748.67399999999998</v>
      </c>
      <c r="B378">
        <v>3.96</v>
      </c>
      <c r="C378">
        <v>2.4746000000000001</v>
      </c>
      <c r="D378">
        <v>-0.5</v>
      </c>
      <c r="E378">
        <v>896</v>
      </c>
      <c r="F378">
        <v>5350</v>
      </c>
      <c r="G378">
        <v>-3.927631E-10</v>
      </c>
    </row>
    <row r="379" spans="1:7" ht="15" x14ac:dyDescent="0.2">
      <c r="A379" s="1">
        <v>750.65700000000004</v>
      </c>
      <c r="B379">
        <v>3.9590000000000001</v>
      </c>
      <c r="C379">
        <v>2.4803999999999999</v>
      </c>
      <c r="D379">
        <v>-0.5</v>
      </c>
      <c r="E379">
        <v>896</v>
      </c>
      <c r="F379">
        <v>5355</v>
      </c>
      <c r="G379">
        <v>-4.0321430000000002E-10</v>
      </c>
    </row>
    <row r="380" spans="1:7" ht="15" x14ac:dyDescent="0.2">
      <c r="A380" s="1">
        <v>752.63900000000001</v>
      </c>
      <c r="B380">
        <v>3.9580000000000002</v>
      </c>
      <c r="C380">
        <v>2.4864000000000002</v>
      </c>
      <c r="D380">
        <v>-0.5</v>
      </c>
      <c r="E380">
        <v>895.5</v>
      </c>
      <c r="F380">
        <v>5390</v>
      </c>
      <c r="G380">
        <v>-1.043806E-10</v>
      </c>
    </row>
    <row r="381" spans="1:7" ht="15" x14ac:dyDescent="0.2">
      <c r="A381" s="1">
        <v>754.62300000000005</v>
      </c>
      <c r="B381">
        <v>3.9569999999999999</v>
      </c>
      <c r="C381">
        <v>2.4933000000000001</v>
      </c>
      <c r="D381">
        <v>-0.5</v>
      </c>
      <c r="E381">
        <v>895</v>
      </c>
      <c r="F381">
        <v>5395</v>
      </c>
      <c r="G381">
        <v>-1.2976109999999999E-10</v>
      </c>
    </row>
    <row r="382" spans="1:7" ht="15" x14ac:dyDescent="0.2">
      <c r="A382" s="1">
        <v>756.60699999999997</v>
      </c>
      <c r="B382">
        <v>3.956</v>
      </c>
      <c r="C382">
        <v>2.5005000000000002</v>
      </c>
      <c r="D382">
        <v>-0.5</v>
      </c>
      <c r="E382">
        <v>893.5</v>
      </c>
      <c r="F382">
        <v>5425</v>
      </c>
      <c r="G382">
        <v>-4.1425789999999998E-10</v>
      </c>
    </row>
    <row r="383" spans="1:7" ht="15" x14ac:dyDescent="0.2">
      <c r="A383" s="1">
        <v>758.62699999999995</v>
      </c>
      <c r="B383">
        <v>3.956</v>
      </c>
      <c r="C383">
        <v>2.5063</v>
      </c>
      <c r="D383">
        <v>-0.5</v>
      </c>
      <c r="E383">
        <v>892.5</v>
      </c>
      <c r="F383">
        <v>5440</v>
      </c>
      <c r="G383">
        <v>-2.2658820000000001E-10</v>
      </c>
    </row>
    <row r="384" spans="1:7" ht="15" x14ac:dyDescent="0.2">
      <c r="A384" s="1">
        <v>760.61199999999997</v>
      </c>
      <c r="B384">
        <v>3.9550000000000001</v>
      </c>
      <c r="C384">
        <v>2.5135000000000001</v>
      </c>
      <c r="D384">
        <v>-0.5</v>
      </c>
      <c r="E384">
        <v>891</v>
      </c>
      <c r="F384">
        <v>5455</v>
      </c>
      <c r="G384">
        <v>-4.5517430000000002E-10</v>
      </c>
    </row>
    <row r="385" spans="1:7" ht="15" x14ac:dyDescent="0.2">
      <c r="A385" s="1">
        <v>762.59500000000003</v>
      </c>
      <c r="B385">
        <v>3.9540000000000002</v>
      </c>
      <c r="C385">
        <v>2.5204</v>
      </c>
      <c r="D385">
        <v>-0.5</v>
      </c>
      <c r="E385">
        <v>889.5</v>
      </c>
      <c r="F385">
        <v>5475</v>
      </c>
      <c r="G385">
        <v>-3.1013289999999999E-10</v>
      </c>
    </row>
    <row r="386" spans="1:7" ht="15" x14ac:dyDescent="0.2">
      <c r="A386" s="1">
        <v>764.58100000000002</v>
      </c>
      <c r="B386">
        <v>3.9529999999999998</v>
      </c>
      <c r="C386">
        <v>2.5265</v>
      </c>
      <c r="D386">
        <v>-0.5</v>
      </c>
      <c r="E386">
        <v>887.5</v>
      </c>
      <c r="F386">
        <v>5490</v>
      </c>
      <c r="G386">
        <v>-6.0598970000000003E-11</v>
      </c>
    </row>
    <row r="387" spans="1:7" ht="15" x14ac:dyDescent="0.2">
      <c r="A387" s="1">
        <v>766.56399999999996</v>
      </c>
      <c r="B387">
        <v>3.952</v>
      </c>
      <c r="C387">
        <v>2.5333999999999999</v>
      </c>
      <c r="D387">
        <v>-0.5</v>
      </c>
      <c r="E387">
        <v>885</v>
      </c>
      <c r="F387">
        <v>5515</v>
      </c>
      <c r="G387">
        <v>-2.0742599999999999E-10</v>
      </c>
    </row>
    <row r="388" spans="1:7" ht="15" x14ac:dyDescent="0.2">
      <c r="A388" s="1">
        <v>768.548</v>
      </c>
      <c r="B388">
        <v>3.952</v>
      </c>
      <c r="C388">
        <v>2.5405000000000002</v>
      </c>
      <c r="D388">
        <v>-0.5</v>
      </c>
      <c r="E388">
        <v>882.5</v>
      </c>
      <c r="F388">
        <v>5530</v>
      </c>
      <c r="G388">
        <v>-4.652021E-10</v>
      </c>
    </row>
    <row r="389" spans="1:7" ht="15" x14ac:dyDescent="0.2">
      <c r="A389" s="1">
        <v>770.53</v>
      </c>
      <c r="B389">
        <v>3.95</v>
      </c>
      <c r="C389">
        <v>2.5463</v>
      </c>
      <c r="D389">
        <v>-0.5</v>
      </c>
      <c r="E389">
        <v>879.5</v>
      </c>
      <c r="F389">
        <v>5555</v>
      </c>
      <c r="G389">
        <v>-2.892362E-10</v>
      </c>
    </row>
    <row r="390" spans="1:7" ht="15" x14ac:dyDescent="0.2">
      <c r="A390" s="1">
        <v>772.51400000000001</v>
      </c>
      <c r="B390">
        <v>3.95</v>
      </c>
      <c r="C390">
        <v>2.5535000000000001</v>
      </c>
      <c r="D390">
        <v>-0.5</v>
      </c>
      <c r="E390">
        <v>875.5</v>
      </c>
      <c r="F390">
        <v>5570</v>
      </c>
      <c r="G390">
        <v>-4.820477E-11</v>
      </c>
    </row>
    <row r="391" spans="1:7" ht="15" x14ac:dyDescent="0.2">
      <c r="A391" s="1">
        <v>774.49699999999996</v>
      </c>
      <c r="B391">
        <v>3.9489999999999998</v>
      </c>
      <c r="C391">
        <v>2.5604</v>
      </c>
      <c r="D391">
        <v>-0.5</v>
      </c>
      <c r="E391">
        <v>872</v>
      </c>
      <c r="F391">
        <v>5590</v>
      </c>
      <c r="G391">
        <v>-2.4168980000000001E-10</v>
      </c>
    </row>
    <row r="392" spans="1:7" ht="15" x14ac:dyDescent="0.2">
      <c r="A392" s="1">
        <v>776.48099999999999</v>
      </c>
      <c r="B392">
        <v>3.948</v>
      </c>
      <c r="C392">
        <v>2.5663999999999998</v>
      </c>
      <c r="D392">
        <v>-0.5</v>
      </c>
      <c r="E392">
        <v>868</v>
      </c>
      <c r="F392">
        <v>5605</v>
      </c>
      <c r="G392">
        <v>-4.8157720000000004E-10</v>
      </c>
    </row>
    <row r="393" spans="1:7" ht="15" x14ac:dyDescent="0.2">
      <c r="A393" s="1">
        <v>778.48099999999999</v>
      </c>
      <c r="B393">
        <v>3.9470000000000001</v>
      </c>
      <c r="C393">
        <v>2.5733000000000001</v>
      </c>
      <c r="D393">
        <v>-0.5</v>
      </c>
      <c r="E393">
        <v>863.5</v>
      </c>
      <c r="F393">
        <v>5625</v>
      </c>
      <c r="G393">
        <v>-4.7455319999999997E-10</v>
      </c>
    </row>
    <row r="394" spans="1:7" ht="15" x14ac:dyDescent="0.2">
      <c r="A394" s="1">
        <v>780.46500000000003</v>
      </c>
      <c r="B394">
        <v>3.9460000000000002</v>
      </c>
      <c r="C394">
        <v>2.5800999999999998</v>
      </c>
      <c r="D394">
        <v>-0.5</v>
      </c>
      <c r="E394">
        <v>858.5</v>
      </c>
      <c r="F394">
        <v>5655</v>
      </c>
      <c r="G394">
        <v>-2.0509949999999999E-10</v>
      </c>
    </row>
    <row r="395" spans="1:7" ht="15" x14ac:dyDescent="0.2">
      <c r="A395" s="1">
        <v>782.45100000000002</v>
      </c>
      <c r="B395">
        <v>3.9460000000000002</v>
      </c>
      <c r="C395">
        <v>2.5861999999999998</v>
      </c>
      <c r="D395">
        <v>-0.5</v>
      </c>
      <c r="E395">
        <v>853.5</v>
      </c>
      <c r="F395">
        <v>5665</v>
      </c>
      <c r="G395">
        <v>-3.9617640000000002E-11</v>
      </c>
    </row>
    <row r="396" spans="1:7" ht="15" x14ac:dyDescent="0.2">
      <c r="A396" s="1">
        <v>784.43499999999995</v>
      </c>
      <c r="B396">
        <v>3.9449999999999998</v>
      </c>
      <c r="C396">
        <v>2.5931000000000002</v>
      </c>
      <c r="D396">
        <v>-0.5</v>
      </c>
      <c r="E396">
        <v>848</v>
      </c>
      <c r="F396">
        <v>5695</v>
      </c>
      <c r="G396">
        <v>-3.0738339999999997E-10</v>
      </c>
    </row>
    <row r="397" spans="1:7" ht="15" x14ac:dyDescent="0.2">
      <c r="A397" s="1">
        <v>786.41899999999998</v>
      </c>
      <c r="B397">
        <v>3.9430000000000001</v>
      </c>
      <c r="C397">
        <v>2.5992000000000002</v>
      </c>
      <c r="D397">
        <v>-0.5</v>
      </c>
      <c r="E397">
        <v>843</v>
      </c>
      <c r="F397">
        <v>5700</v>
      </c>
      <c r="G397">
        <v>-4.890241E-10</v>
      </c>
    </row>
    <row r="398" spans="1:7" ht="15" x14ac:dyDescent="0.2">
      <c r="A398" s="1">
        <v>788.4</v>
      </c>
      <c r="B398">
        <v>3.9430000000000001</v>
      </c>
      <c r="C398">
        <v>2.6053000000000002</v>
      </c>
      <c r="D398">
        <v>-0.5</v>
      </c>
      <c r="E398">
        <v>837</v>
      </c>
      <c r="F398">
        <v>5740</v>
      </c>
      <c r="G398">
        <v>-1.68086E-10</v>
      </c>
    </row>
    <row r="399" spans="1:7" ht="15" x14ac:dyDescent="0.2">
      <c r="A399" s="1">
        <v>790.38400000000001</v>
      </c>
      <c r="B399">
        <v>3.9420000000000002</v>
      </c>
      <c r="C399">
        <v>2.6122000000000001</v>
      </c>
      <c r="D399">
        <v>-0.5</v>
      </c>
      <c r="E399">
        <v>830.5</v>
      </c>
      <c r="F399">
        <v>5745</v>
      </c>
      <c r="G399">
        <v>-4.8119899999999998E-11</v>
      </c>
    </row>
    <row r="400" spans="1:7" ht="15" x14ac:dyDescent="0.2">
      <c r="A400" s="1">
        <v>792.37199999999996</v>
      </c>
      <c r="B400">
        <v>3.9409999999999998</v>
      </c>
      <c r="C400">
        <v>2.6190000000000002</v>
      </c>
      <c r="D400">
        <v>-0.5</v>
      </c>
      <c r="E400">
        <v>823.5</v>
      </c>
      <c r="F400">
        <v>5775</v>
      </c>
      <c r="G400">
        <v>-2.7493850000000002E-10</v>
      </c>
    </row>
    <row r="401" spans="1:7" ht="15" x14ac:dyDescent="0.2">
      <c r="A401" s="1">
        <v>794.35599999999999</v>
      </c>
      <c r="B401">
        <v>3.94</v>
      </c>
      <c r="C401">
        <v>2.6251000000000002</v>
      </c>
      <c r="D401">
        <v>-0.5</v>
      </c>
      <c r="E401">
        <v>815.5</v>
      </c>
      <c r="F401">
        <v>5790</v>
      </c>
      <c r="G401">
        <v>-4.9494789999999998E-10</v>
      </c>
    </row>
    <row r="402" spans="1:7" ht="15" x14ac:dyDescent="0.2">
      <c r="A402" s="1">
        <v>796.34299999999996</v>
      </c>
      <c r="B402">
        <v>3.9390000000000001</v>
      </c>
      <c r="C402">
        <v>2.6318999999999999</v>
      </c>
      <c r="D402">
        <v>-0.5</v>
      </c>
      <c r="E402">
        <v>807.5</v>
      </c>
      <c r="F402">
        <v>5805</v>
      </c>
      <c r="G402">
        <v>-2.974849E-10</v>
      </c>
    </row>
    <row r="403" spans="1:7" ht="15" x14ac:dyDescent="0.2">
      <c r="A403" s="1">
        <v>798.351</v>
      </c>
      <c r="B403">
        <v>3.9380000000000002</v>
      </c>
      <c r="C403">
        <v>2.6391</v>
      </c>
      <c r="D403">
        <v>-0.5</v>
      </c>
      <c r="E403">
        <v>798.5</v>
      </c>
      <c r="F403">
        <v>5830</v>
      </c>
      <c r="G403">
        <v>-3.3318710000000002E-10</v>
      </c>
    </row>
    <row r="404" spans="1:7" ht="15" x14ac:dyDescent="0.2">
      <c r="A404" s="1">
        <v>800.33799999999997</v>
      </c>
      <c r="B404">
        <v>3.9380000000000002</v>
      </c>
      <c r="C404">
        <v>2.645</v>
      </c>
      <c r="D404">
        <v>-0.5</v>
      </c>
      <c r="E404">
        <v>790</v>
      </c>
      <c r="F404">
        <v>5855</v>
      </c>
      <c r="G404">
        <v>-5.7341830000000002E-11</v>
      </c>
    </row>
    <row r="405" spans="1:7" ht="15" x14ac:dyDescent="0.2">
      <c r="A405" s="1">
        <v>802.32100000000003</v>
      </c>
      <c r="B405">
        <v>3.9369999999999998</v>
      </c>
      <c r="C405">
        <v>2.6520999999999999</v>
      </c>
      <c r="D405">
        <v>-0.5</v>
      </c>
      <c r="E405">
        <v>782.5</v>
      </c>
      <c r="F405">
        <v>5870</v>
      </c>
      <c r="G405">
        <v>-1.6076800000000001E-10</v>
      </c>
    </row>
    <row r="406" spans="1:7" ht="15" x14ac:dyDescent="0.2">
      <c r="A406" s="1">
        <v>804.30799999999999</v>
      </c>
      <c r="B406">
        <v>3.9359999999999999</v>
      </c>
      <c r="C406">
        <v>2.6589999999999998</v>
      </c>
      <c r="D406">
        <v>-0.5</v>
      </c>
      <c r="E406">
        <v>773</v>
      </c>
      <c r="F406">
        <v>5900</v>
      </c>
      <c r="G406">
        <v>-4.4480750000000002E-10</v>
      </c>
    </row>
    <row r="407" spans="1:7" ht="15" x14ac:dyDescent="0.2">
      <c r="A407" s="1">
        <v>806.29499999999996</v>
      </c>
      <c r="B407">
        <v>3.9350000000000001</v>
      </c>
      <c r="C407">
        <v>2.6650999999999998</v>
      </c>
      <c r="D407">
        <v>-0.5</v>
      </c>
      <c r="E407">
        <v>763</v>
      </c>
      <c r="F407">
        <v>5905</v>
      </c>
      <c r="G407">
        <v>-4.5208529999999999E-10</v>
      </c>
    </row>
    <row r="408" spans="1:7" ht="15" x14ac:dyDescent="0.2">
      <c r="A408" s="1">
        <v>808.279</v>
      </c>
      <c r="B408">
        <v>3.9329999999999998</v>
      </c>
      <c r="C408">
        <v>2.6718999999999999</v>
      </c>
      <c r="D408">
        <v>-0.5</v>
      </c>
      <c r="E408">
        <v>753</v>
      </c>
      <c r="F408">
        <v>5945</v>
      </c>
      <c r="G408">
        <v>-1.0696099999999999E-10</v>
      </c>
    </row>
    <row r="409" spans="1:7" ht="15" x14ac:dyDescent="0.2">
      <c r="A409" s="1">
        <v>810.26700000000005</v>
      </c>
      <c r="B409">
        <v>3.9319999999999999</v>
      </c>
      <c r="C409">
        <v>2.6791</v>
      </c>
      <c r="D409">
        <v>-0.5</v>
      </c>
      <c r="E409">
        <v>742</v>
      </c>
      <c r="F409">
        <v>5945</v>
      </c>
      <c r="G409">
        <v>-5.0150609999999999E-11</v>
      </c>
    </row>
    <row r="410" spans="1:7" ht="15" x14ac:dyDescent="0.2">
      <c r="A410" s="1">
        <v>812.25400000000002</v>
      </c>
      <c r="B410">
        <v>3.9319999999999999</v>
      </c>
      <c r="C410">
        <v>2.6848999999999998</v>
      </c>
      <c r="D410">
        <v>-0.5</v>
      </c>
      <c r="E410">
        <v>731</v>
      </c>
      <c r="F410">
        <v>5975</v>
      </c>
      <c r="G410">
        <v>-2.8005690000000001E-10</v>
      </c>
    </row>
    <row r="411" spans="1:7" ht="15" x14ac:dyDescent="0.2">
      <c r="A411" s="1">
        <v>814.24599999999998</v>
      </c>
      <c r="B411">
        <v>3.931</v>
      </c>
      <c r="C411">
        <v>2.6920000000000002</v>
      </c>
      <c r="D411">
        <v>-0.5</v>
      </c>
      <c r="E411">
        <v>719.5</v>
      </c>
      <c r="F411">
        <v>5990</v>
      </c>
      <c r="G411">
        <v>-4.7150679999999997E-10</v>
      </c>
    </row>
    <row r="412" spans="1:7" ht="15" x14ac:dyDescent="0.2">
      <c r="A412" s="1">
        <v>816.22699999999998</v>
      </c>
      <c r="B412">
        <v>3.93</v>
      </c>
      <c r="C412">
        <v>2.6989000000000001</v>
      </c>
      <c r="D412">
        <v>-0.5</v>
      </c>
      <c r="E412">
        <v>706</v>
      </c>
      <c r="F412">
        <v>6015</v>
      </c>
      <c r="G412">
        <v>-3.0547989999999998E-10</v>
      </c>
    </row>
    <row r="413" spans="1:7" ht="15" x14ac:dyDescent="0.2">
      <c r="A413" s="1">
        <v>818.22799999999995</v>
      </c>
      <c r="B413">
        <v>3.93</v>
      </c>
      <c r="C413">
        <v>2.7050000000000001</v>
      </c>
      <c r="D413">
        <v>-0.5</v>
      </c>
      <c r="E413">
        <v>693.5</v>
      </c>
      <c r="F413">
        <v>6040</v>
      </c>
      <c r="G413">
        <v>-2.1465950000000001E-10</v>
      </c>
    </row>
    <row r="414" spans="1:7" ht="15" x14ac:dyDescent="0.2">
      <c r="A414" s="1">
        <v>820.21199999999999</v>
      </c>
      <c r="B414">
        <v>3.9279999999999999</v>
      </c>
      <c r="C414">
        <v>2.7118000000000002</v>
      </c>
      <c r="D414">
        <v>-0.5</v>
      </c>
      <c r="E414">
        <v>681</v>
      </c>
      <c r="F414">
        <v>6040</v>
      </c>
      <c r="G414">
        <v>-2.6166009999999999E-11</v>
      </c>
    </row>
    <row r="415" spans="1:7" ht="15" x14ac:dyDescent="0.2">
      <c r="A415" s="1">
        <v>822.19299999999998</v>
      </c>
      <c r="B415">
        <v>3.9279999999999999</v>
      </c>
      <c r="C415">
        <v>2.7187000000000001</v>
      </c>
      <c r="D415">
        <v>-0.5</v>
      </c>
      <c r="E415">
        <v>668</v>
      </c>
      <c r="F415">
        <v>6075</v>
      </c>
      <c r="G415">
        <v>-3.386454E-10</v>
      </c>
    </row>
    <row r="416" spans="1:7" ht="15" x14ac:dyDescent="0.2">
      <c r="A416" s="1">
        <v>824.17700000000002</v>
      </c>
      <c r="B416">
        <v>3.927</v>
      </c>
      <c r="C416">
        <v>2.7246999999999999</v>
      </c>
      <c r="D416">
        <v>-0.5</v>
      </c>
      <c r="E416">
        <v>655</v>
      </c>
      <c r="F416">
        <v>6075</v>
      </c>
      <c r="G416">
        <v>-4.8386209999999997E-10</v>
      </c>
    </row>
    <row r="417" spans="1:7" ht="15" x14ac:dyDescent="0.2">
      <c r="A417" s="1">
        <v>826.16</v>
      </c>
      <c r="B417">
        <v>3.9260000000000002</v>
      </c>
      <c r="C417">
        <v>2.7317</v>
      </c>
      <c r="D417">
        <v>-0.5</v>
      </c>
      <c r="E417">
        <v>640.5</v>
      </c>
      <c r="F417">
        <v>6105</v>
      </c>
      <c r="G417">
        <v>-1.71174E-10</v>
      </c>
    </row>
    <row r="418" spans="1:7" ht="15" x14ac:dyDescent="0.2">
      <c r="A418" s="1">
        <v>828.14499999999998</v>
      </c>
      <c r="B418">
        <v>3.9249999999999998</v>
      </c>
      <c r="C418">
        <v>2.7376999999999998</v>
      </c>
      <c r="D418">
        <v>-0.5</v>
      </c>
      <c r="E418">
        <v>627</v>
      </c>
      <c r="F418">
        <v>6105</v>
      </c>
      <c r="G418">
        <v>-3.898315E-11</v>
      </c>
    </row>
    <row r="419" spans="1:7" ht="15" x14ac:dyDescent="0.2">
      <c r="A419" s="1">
        <v>830.12800000000004</v>
      </c>
      <c r="B419">
        <v>3.9239999999999999</v>
      </c>
      <c r="C419">
        <v>2.7437999999999998</v>
      </c>
      <c r="D419">
        <v>-0.5</v>
      </c>
      <c r="E419">
        <v>612.5</v>
      </c>
      <c r="F419">
        <v>6145</v>
      </c>
      <c r="G419">
        <v>-3.4482299999999998E-10</v>
      </c>
    </row>
    <row r="420" spans="1:7" ht="15" x14ac:dyDescent="0.2">
      <c r="A420" s="1">
        <v>832.11300000000006</v>
      </c>
      <c r="B420">
        <v>3.923</v>
      </c>
      <c r="C420">
        <v>2.7505999999999999</v>
      </c>
      <c r="D420">
        <v>-0.5</v>
      </c>
      <c r="E420">
        <v>598</v>
      </c>
      <c r="F420">
        <v>6140</v>
      </c>
      <c r="G420">
        <v>-4.8153479999999997E-10</v>
      </c>
    </row>
    <row r="421" spans="1:7" ht="15" x14ac:dyDescent="0.2">
      <c r="A421" s="1">
        <v>834.13300000000004</v>
      </c>
      <c r="B421">
        <v>3.9220000000000002</v>
      </c>
      <c r="C421">
        <v>2.7578</v>
      </c>
      <c r="D421">
        <v>-0.5</v>
      </c>
      <c r="E421">
        <v>582.5</v>
      </c>
      <c r="F421">
        <v>6170</v>
      </c>
      <c r="G421">
        <v>-4.470501E-10</v>
      </c>
    </row>
    <row r="422" spans="1:7" ht="15" x14ac:dyDescent="0.2">
      <c r="A422" s="1">
        <v>836.11900000000003</v>
      </c>
      <c r="B422">
        <v>3.9209999999999998</v>
      </c>
      <c r="C422">
        <v>2.7635999999999998</v>
      </c>
      <c r="D422">
        <v>-0.5</v>
      </c>
      <c r="E422">
        <v>568</v>
      </c>
      <c r="F422">
        <v>6170</v>
      </c>
      <c r="G422">
        <v>-4.284748E-10</v>
      </c>
    </row>
    <row r="423" spans="1:7" ht="15" x14ac:dyDescent="0.2">
      <c r="A423" s="1">
        <v>838.10599999999999</v>
      </c>
      <c r="B423">
        <v>3.9209999999999998</v>
      </c>
      <c r="C423">
        <v>2.7707000000000002</v>
      </c>
      <c r="D423">
        <v>-0.5</v>
      </c>
      <c r="E423">
        <v>552</v>
      </c>
      <c r="F423">
        <v>6200</v>
      </c>
      <c r="G423">
        <v>-1.3238399999999999E-10</v>
      </c>
    </row>
    <row r="424" spans="1:7" ht="15" x14ac:dyDescent="0.2">
      <c r="A424" s="1">
        <v>840.09199999999998</v>
      </c>
      <c r="B424">
        <v>3.92</v>
      </c>
      <c r="C424">
        <v>2.7776000000000001</v>
      </c>
      <c r="D424">
        <v>-0.5</v>
      </c>
      <c r="E424">
        <v>537</v>
      </c>
      <c r="F424">
        <v>6190</v>
      </c>
      <c r="G424">
        <v>-5.3407830000000001E-11</v>
      </c>
    </row>
    <row r="425" spans="1:7" ht="15" x14ac:dyDescent="0.2">
      <c r="A425" s="1">
        <v>842.07600000000002</v>
      </c>
      <c r="B425">
        <v>3.919</v>
      </c>
      <c r="C425">
        <v>2.7837000000000001</v>
      </c>
      <c r="D425">
        <v>-0.5</v>
      </c>
      <c r="E425">
        <v>521</v>
      </c>
      <c r="F425">
        <v>6225</v>
      </c>
      <c r="G425">
        <v>-3.4689630000000002E-10</v>
      </c>
    </row>
    <row r="426" spans="1:7" ht="15" x14ac:dyDescent="0.2">
      <c r="A426" s="1">
        <v>844.06</v>
      </c>
      <c r="B426">
        <v>3.9180000000000001</v>
      </c>
      <c r="C426">
        <v>2.7906</v>
      </c>
      <c r="D426">
        <v>-0.5</v>
      </c>
      <c r="E426">
        <v>505.5</v>
      </c>
      <c r="F426">
        <v>6215</v>
      </c>
      <c r="G426">
        <v>-4.7277620000000002E-10</v>
      </c>
    </row>
    <row r="427" spans="1:7" ht="15" x14ac:dyDescent="0.2">
      <c r="A427" s="1">
        <v>846.04700000000003</v>
      </c>
      <c r="B427">
        <v>3.9169999999999998</v>
      </c>
      <c r="C427">
        <v>2.7974999999999999</v>
      </c>
      <c r="D427">
        <v>-0.5</v>
      </c>
      <c r="E427">
        <v>489.5</v>
      </c>
      <c r="F427">
        <v>6240</v>
      </c>
      <c r="G427">
        <v>-2.295917E-10</v>
      </c>
    </row>
    <row r="428" spans="1:7" ht="15" x14ac:dyDescent="0.2">
      <c r="A428" s="1">
        <v>848.03099999999995</v>
      </c>
      <c r="B428">
        <v>3.9159999999999999</v>
      </c>
      <c r="C428">
        <v>2.8035999999999999</v>
      </c>
      <c r="D428">
        <v>-0.5</v>
      </c>
      <c r="E428">
        <v>474.5</v>
      </c>
      <c r="F428">
        <v>6240</v>
      </c>
      <c r="G428">
        <v>-4.3128779999999998E-11</v>
      </c>
    </row>
    <row r="429" spans="1:7" ht="15" x14ac:dyDescent="0.2">
      <c r="A429" s="1">
        <v>850.01499999999999</v>
      </c>
      <c r="B429">
        <v>3.915</v>
      </c>
      <c r="C429">
        <v>2.8105000000000002</v>
      </c>
      <c r="D429">
        <v>-0.5</v>
      </c>
      <c r="E429">
        <v>459.5</v>
      </c>
      <c r="F429">
        <v>6255</v>
      </c>
      <c r="G429">
        <v>-2.8982850000000001E-10</v>
      </c>
    </row>
    <row r="430" spans="1:7" ht="15" x14ac:dyDescent="0.2">
      <c r="A430" s="1">
        <v>852.01599999999996</v>
      </c>
      <c r="B430">
        <v>3.9129999999999998</v>
      </c>
      <c r="C430">
        <v>2.8176000000000001</v>
      </c>
      <c r="D430">
        <v>-0.5</v>
      </c>
      <c r="E430">
        <v>443.5</v>
      </c>
      <c r="F430">
        <v>6270</v>
      </c>
      <c r="G430">
        <v>-3.7926540000000001E-10</v>
      </c>
    </row>
    <row r="431" spans="1:7" ht="15" x14ac:dyDescent="0.2">
      <c r="A431" s="1">
        <v>854.00099999999998</v>
      </c>
      <c r="B431">
        <v>3.9129999999999998</v>
      </c>
      <c r="C431">
        <v>2.8233999999999999</v>
      </c>
      <c r="D431">
        <v>-0.5</v>
      </c>
      <c r="E431">
        <v>428.5</v>
      </c>
      <c r="F431">
        <v>6255</v>
      </c>
      <c r="G431">
        <v>-4.6338269999999999E-10</v>
      </c>
    </row>
    <row r="432" spans="1:7" ht="15" x14ac:dyDescent="0.2">
      <c r="A432" s="1">
        <v>855.98400000000004</v>
      </c>
      <c r="B432">
        <v>3.9119999999999999</v>
      </c>
      <c r="C432">
        <v>2.8306</v>
      </c>
      <c r="D432">
        <v>-0.5</v>
      </c>
      <c r="E432">
        <v>413.5</v>
      </c>
      <c r="F432">
        <v>6280</v>
      </c>
      <c r="G432">
        <v>-1.446935E-10</v>
      </c>
    </row>
    <row r="433" spans="1:7" ht="15" x14ac:dyDescent="0.2">
      <c r="A433" s="1">
        <v>857.96600000000001</v>
      </c>
      <c r="B433">
        <v>3.911</v>
      </c>
      <c r="C433">
        <v>2.8374000000000001</v>
      </c>
      <c r="D433">
        <v>-0.5</v>
      </c>
      <c r="E433">
        <v>399.5</v>
      </c>
      <c r="F433">
        <v>6275</v>
      </c>
      <c r="G433">
        <v>-8.3779979999999995E-11</v>
      </c>
    </row>
    <row r="434" spans="1:7" ht="15" x14ac:dyDescent="0.2">
      <c r="A434" s="1">
        <v>859.95</v>
      </c>
      <c r="B434">
        <v>3.91</v>
      </c>
      <c r="C434">
        <v>2.8435000000000001</v>
      </c>
      <c r="D434">
        <v>-0.5</v>
      </c>
      <c r="E434">
        <v>385.5</v>
      </c>
      <c r="F434">
        <v>6295</v>
      </c>
      <c r="G434">
        <v>-3.9796759999999998E-10</v>
      </c>
    </row>
    <row r="435" spans="1:7" ht="15" x14ac:dyDescent="0.2">
      <c r="A435" s="1">
        <v>861.93299999999999</v>
      </c>
      <c r="B435">
        <v>3.9089999999999998</v>
      </c>
      <c r="C435">
        <v>2.8504</v>
      </c>
      <c r="D435">
        <v>-0.5</v>
      </c>
      <c r="E435">
        <v>372.5</v>
      </c>
      <c r="F435">
        <v>6280</v>
      </c>
      <c r="G435">
        <v>-4.3329849999999998E-10</v>
      </c>
    </row>
    <row r="436" spans="1:7" ht="15" x14ac:dyDescent="0.2">
      <c r="A436" s="1">
        <v>863.91700000000003</v>
      </c>
      <c r="B436">
        <v>3.9079999999999999</v>
      </c>
      <c r="C436">
        <v>2.8574999999999999</v>
      </c>
      <c r="D436">
        <v>-0.5</v>
      </c>
      <c r="E436">
        <v>359.5</v>
      </c>
      <c r="F436">
        <v>6305</v>
      </c>
      <c r="G436">
        <v>-1.065377E-10</v>
      </c>
    </row>
    <row r="437" spans="1:7" ht="15" x14ac:dyDescent="0.2">
      <c r="A437" s="1">
        <v>865.90099999999995</v>
      </c>
      <c r="B437">
        <v>3.907</v>
      </c>
      <c r="C437">
        <v>2.8622999999999998</v>
      </c>
      <c r="D437">
        <v>-0.5</v>
      </c>
      <c r="E437">
        <v>347.5</v>
      </c>
      <c r="F437">
        <v>6295</v>
      </c>
      <c r="G437">
        <v>-9.1690289999999995E-11</v>
      </c>
    </row>
    <row r="438" spans="1:7" ht="15" x14ac:dyDescent="0.2">
      <c r="A438" s="1">
        <v>867.88400000000001</v>
      </c>
      <c r="B438">
        <v>3.9060000000000001</v>
      </c>
      <c r="C438">
        <v>2.8694000000000002</v>
      </c>
      <c r="D438">
        <v>-0.5</v>
      </c>
      <c r="E438">
        <v>335.5</v>
      </c>
      <c r="F438">
        <v>6315</v>
      </c>
      <c r="G438">
        <v>-4.1518869999999999E-10</v>
      </c>
    </row>
    <row r="439" spans="1:7" ht="15" x14ac:dyDescent="0.2">
      <c r="A439" s="1">
        <v>869.87</v>
      </c>
      <c r="B439">
        <v>3.9049999999999998</v>
      </c>
      <c r="C439">
        <v>2.8763000000000001</v>
      </c>
      <c r="D439">
        <v>-0.5</v>
      </c>
      <c r="E439">
        <v>324.5</v>
      </c>
      <c r="F439">
        <v>6305</v>
      </c>
      <c r="G439">
        <v>-4.3181749999999999E-10</v>
      </c>
    </row>
    <row r="440" spans="1:7" ht="15" x14ac:dyDescent="0.2">
      <c r="A440" s="1">
        <v>871.85400000000004</v>
      </c>
      <c r="B440">
        <v>3.9039999999999999</v>
      </c>
      <c r="C440">
        <v>2.8824000000000001</v>
      </c>
      <c r="D440">
        <v>-0.5</v>
      </c>
      <c r="E440">
        <v>315</v>
      </c>
      <c r="F440">
        <v>6320</v>
      </c>
      <c r="G440">
        <v>-1.255312E-10</v>
      </c>
    </row>
    <row r="441" spans="1:7" ht="15" x14ac:dyDescent="0.2">
      <c r="A441" s="1">
        <v>873.83799999999997</v>
      </c>
      <c r="B441">
        <v>3.903</v>
      </c>
      <c r="C441">
        <v>2.8892000000000002</v>
      </c>
      <c r="D441">
        <v>-0.5</v>
      </c>
      <c r="E441">
        <v>305</v>
      </c>
      <c r="F441">
        <v>6315</v>
      </c>
      <c r="G441">
        <v>-9.4016820000000002E-11</v>
      </c>
    </row>
    <row r="442" spans="1:7" ht="15" x14ac:dyDescent="0.2">
      <c r="A442" s="1">
        <v>875.82</v>
      </c>
      <c r="B442">
        <v>3.9020000000000001</v>
      </c>
      <c r="C442">
        <v>2.8963999999999999</v>
      </c>
      <c r="D442">
        <v>-0.5</v>
      </c>
      <c r="E442">
        <v>296</v>
      </c>
      <c r="F442">
        <v>6325</v>
      </c>
      <c r="G442">
        <v>-4.1578110000000003E-10</v>
      </c>
    </row>
    <row r="443" spans="1:7" ht="15" x14ac:dyDescent="0.2">
      <c r="A443" s="1">
        <v>877.803</v>
      </c>
      <c r="B443">
        <v>3.9009999999999998</v>
      </c>
      <c r="C443">
        <v>2.9022000000000001</v>
      </c>
      <c r="D443">
        <v>-0.5</v>
      </c>
      <c r="E443">
        <v>288.5</v>
      </c>
      <c r="F443">
        <v>6315</v>
      </c>
      <c r="G443">
        <v>-4.0122560000000001E-10</v>
      </c>
    </row>
    <row r="444" spans="1:7" ht="15" x14ac:dyDescent="0.2">
      <c r="A444" s="1">
        <v>879.78700000000003</v>
      </c>
      <c r="B444">
        <v>3.9</v>
      </c>
      <c r="C444">
        <v>2.9093</v>
      </c>
      <c r="D444">
        <v>-0.5</v>
      </c>
      <c r="E444">
        <v>281.5</v>
      </c>
      <c r="F444">
        <v>6330</v>
      </c>
      <c r="G444">
        <v>-1.037883E-10</v>
      </c>
    </row>
    <row r="445" spans="1:7" ht="15" x14ac:dyDescent="0.2">
      <c r="A445" s="1">
        <v>881.77099999999996</v>
      </c>
      <c r="B445">
        <v>3.899</v>
      </c>
      <c r="C445">
        <v>2.9161999999999999</v>
      </c>
      <c r="D445">
        <v>-0.5</v>
      </c>
      <c r="E445">
        <v>275.5</v>
      </c>
      <c r="F445">
        <v>6320</v>
      </c>
      <c r="G445">
        <v>-1.155903E-10</v>
      </c>
    </row>
    <row r="446" spans="1:7" ht="15" x14ac:dyDescent="0.2">
      <c r="A446" s="1">
        <v>883.755</v>
      </c>
      <c r="B446">
        <v>3.8980000000000001</v>
      </c>
      <c r="C446">
        <v>2.9222999999999999</v>
      </c>
      <c r="D446">
        <v>-0.5</v>
      </c>
      <c r="E446">
        <v>270</v>
      </c>
      <c r="F446">
        <v>6330</v>
      </c>
      <c r="G446">
        <v>-4.1396170000000001E-10</v>
      </c>
    </row>
    <row r="447" spans="1:7" ht="15" x14ac:dyDescent="0.2">
      <c r="A447" s="1">
        <v>885.73800000000006</v>
      </c>
      <c r="B447">
        <v>3.8969999999999998</v>
      </c>
      <c r="C447">
        <v>2.9291</v>
      </c>
      <c r="D447">
        <v>-0.5</v>
      </c>
      <c r="E447">
        <v>266</v>
      </c>
      <c r="F447">
        <v>6330</v>
      </c>
      <c r="G447">
        <v>-4.0109869999999999E-10</v>
      </c>
    </row>
    <row r="448" spans="1:7" ht="15" x14ac:dyDescent="0.2">
      <c r="A448" s="1">
        <v>887.72</v>
      </c>
      <c r="B448">
        <v>3.8969999999999998</v>
      </c>
      <c r="C448">
        <v>2.9355000000000002</v>
      </c>
      <c r="D448">
        <v>-0.5</v>
      </c>
      <c r="E448">
        <v>262.5</v>
      </c>
      <c r="F448">
        <v>6340</v>
      </c>
      <c r="G448">
        <v>-9.0125070000000001E-11</v>
      </c>
    </row>
    <row r="449" spans="1:7" ht="15" x14ac:dyDescent="0.2">
      <c r="A449" s="1">
        <v>889.70799999999997</v>
      </c>
      <c r="B449">
        <v>3.895</v>
      </c>
      <c r="C449">
        <v>2.9424000000000001</v>
      </c>
      <c r="D449">
        <v>-0.5</v>
      </c>
      <c r="E449">
        <v>260</v>
      </c>
      <c r="F449">
        <v>6325</v>
      </c>
      <c r="G449">
        <v>-1.12714E-10</v>
      </c>
    </row>
    <row r="450" spans="1:7" ht="15" x14ac:dyDescent="0.2">
      <c r="A450" s="1">
        <v>891.69600000000003</v>
      </c>
      <c r="B450">
        <v>3.895</v>
      </c>
      <c r="C450">
        <v>2.9496000000000002</v>
      </c>
      <c r="D450">
        <v>-0.5</v>
      </c>
      <c r="E450">
        <v>258</v>
      </c>
      <c r="F450">
        <v>6345</v>
      </c>
      <c r="G450">
        <v>-3.6648700000000002E-10</v>
      </c>
    </row>
    <row r="451" spans="1:7" ht="15" x14ac:dyDescent="0.2">
      <c r="A451" s="1">
        <v>893.68100000000004</v>
      </c>
      <c r="B451">
        <v>3.8940000000000001</v>
      </c>
      <c r="C451">
        <v>2.9554</v>
      </c>
      <c r="D451">
        <v>-0.5</v>
      </c>
      <c r="E451">
        <v>257.5</v>
      </c>
      <c r="F451">
        <v>6325</v>
      </c>
      <c r="G451">
        <v>-4.4146480000000002E-10</v>
      </c>
    </row>
    <row r="452" spans="1:7" ht="15" x14ac:dyDescent="0.2">
      <c r="A452" s="1">
        <v>895.66499999999996</v>
      </c>
      <c r="B452">
        <v>3.8919999999999999</v>
      </c>
      <c r="C452">
        <v>2.9624999999999999</v>
      </c>
      <c r="D452">
        <v>-0.5</v>
      </c>
      <c r="E452">
        <v>257.5</v>
      </c>
      <c r="F452">
        <v>6350</v>
      </c>
      <c r="G452">
        <v>-1.9169000000000001E-10</v>
      </c>
    </row>
    <row r="453" spans="1:7" ht="15" x14ac:dyDescent="0.2">
      <c r="A453" s="1">
        <v>897.649</v>
      </c>
      <c r="B453">
        <v>3.8919999999999999</v>
      </c>
      <c r="C453">
        <v>2.9683999999999999</v>
      </c>
      <c r="D453">
        <v>-0.5</v>
      </c>
      <c r="E453">
        <v>258</v>
      </c>
      <c r="F453">
        <v>6325</v>
      </c>
      <c r="G453">
        <v>-7.7900190000000004E-11</v>
      </c>
    </row>
    <row r="454" spans="1:7" ht="15" x14ac:dyDescent="0.2">
      <c r="A454" s="1">
        <v>899.63300000000004</v>
      </c>
      <c r="B454">
        <v>3.891</v>
      </c>
      <c r="C454">
        <v>2.9744999999999999</v>
      </c>
      <c r="D454">
        <v>-0.5</v>
      </c>
      <c r="E454">
        <v>260.5</v>
      </c>
      <c r="F454">
        <v>6350</v>
      </c>
      <c r="G454">
        <v>-3.2409230000000002E-10</v>
      </c>
    </row>
    <row r="455" spans="1:7" ht="15" x14ac:dyDescent="0.2">
      <c r="A455" s="1">
        <v>901.61599999999999</v>
      </c>
      <c r="B455">
        <v>3.89</v>
      </c>
      <c r="C455">
        <v>2.9813000000000001</v>
      </c>
      <c r="D455">
        <v>-0.5</v>
      </c>
      <c r="E455">
        <v>263.5</v>
      </c>
      <c r="F455">
        <v>6330</v>
      </c>
      <c r="G455">
        <v>-4.3905300000000002E-10</v>
      </c>
    </row>
    <row r="456" spans="1:7" ht="15" x14ac:dyDescent="0.2">
      <c r="A456" s="1">
        <v>903.601</v>
      </c>
      <c r="B456">
        <v>3.8889999999999998</v>
      </c>
      <c r="C456">
        <v>2.9883999999999999</v>
      </c>
      <c r="D456">
        <v>-0.5</v>
      </c>
      <c r="E456">
        <v>267.5</v>
      </c>
      <c r="F456">
        <v>6350</v>
      </c>
      <c r="G456">
        <v>-1.9465110000000001E-10</v>
      </c>
    </row>
    <row r="457" spans="1:7" ht="15" x14ac:dyDescent="0.2">
      <c r="A457" s="1">
        <v>905.58600000000001</v>
      </c>
      <c r="B457">
        <v>3.8879999999999999</v>
      </c>
      <c r="C457">
        <v>2.9942000000000002</v>
      </c>
      <c r="D457">
        <v>-0.5</v>
      </c>
      <c r="E457">
        <v>272.5</v>
      </c>
      <c r="F457">
        <v>6330</v>
      </c>
      <c r="G457">
        <v>-8.5514319999999997E-11</v>
      </c>
    </row>
    <row r="458" spans="1:7" ht="15" x14ac:dyDescent="0.2">
      <c r="A458" s="1">
        <v>907.57</v>
      </c>
      <c r="B458">
        <v>3.887</v>
      </c>
      <c r="C458">
        <v>3.0013000000000001</v>
      </c>
      <c r="D458">
        <v>-0.5</v>
      </c>
      <c r="E458">
        <v>277.5</v>
      </c>
      <c r="F458">
        <v>6355</v>
      </c>
      <c r="G458">
        <v>-3.2117350000000002E-10</v>
      </c>
    </row>
    <row r="459" spans="1:7" ht="15" x14ac:dyDescent="0.2">
      <c r="A459" s="1">
        <v>909.58699999999999</v>
      </c>
      <c r="B459">
        <v>3.8860000000000001</v>
      </c>
      <c r="C459">
        <v>3.0085000000000002</v>
      </c>
      <c r="D459">
        <v>-0.5</v>
      </c>
      <c r="E459">
        <v>284</v>
      </c>
      <c r="F459">
        <v>6340</v>
      </c>
      <c r="G459">
        <v>-1.4236689999999999E-10</v>
      </c>
    </row>
    <row r="460" spans="1:7" ht="15" x14ac:dyDescent="0.2">
      <c r="A460" s="1">
        <v>911.572</v>
      </c>
      <c r="B460">
        <v>3.8849999999999998</v>
      </c>
      <c r="C460">
        <v>3.0145</v>
      </c>
      <c r="D460">
        <v>-0.5</v>
      </c>
      <c r="E460">
        <v>291.5</v>
      </c>
      <c r="F460">
        <v>6350</v>
      </c>
      <c r="G460">
        <v>-4.2314349999999998E-10</v>
      </c>
    </row>
    <row r="461" spans="1:7" ht="15" x14ac:dyDescent="0.2">
      <c r="A461" s="1">
        <v>913.55600000000004</v>
      </c>
      <c r="B461">
        <v>3.8839999999999999</v>
      </c>
      <c r="C461">
        <v>3.0213999999999999</v>
      </c>
      <c r="D461">
        <v>-0.5</v>
      </c>
      <c r="E461">
        <v>300.5</v>
      </c>
      <c r="F461">
        <v>6340</v>
      </c>
      <c r="G461">
        <v>-3.8434289999999998E-10</v>
      </c>
    </row>
    <row r="462" spans="1:7" ht="15" x14ac:dyDescent="0.2">
      <c r="A462" s="1">
        <v>915.54</v>
      </c>
      <c r="B462">
        <v>3.8820000000000001</v>
      </c>
      <c r="C462">
        <v>3.0285000000000002</v>
      </c>
      <c r="D462">
        <v>-0.5</v>
      </c>
      <c r="E462">
        <v>309</v>
      </c>
      <c r="F462">
        <v>6355</v>
      </c>
      <c r="G462">
        <v>-1.162251E-10</v>
      </c>
    </row>
    <row r="463" spans="1:7" ht="15" x14ac:dyDescent="0.2">
      <c r="A463" s="1">
        <v>917.53200000000004</v>
      </c>
      <c r="B463">
        <v>3.8820000000000001</v>
      </c>
      <c r="C463">
        <v>3.0343</v>
      </c>
      <c r="D463">
        <v>-0.5</v>
      </c>
      <c r="E463">
        <v>319</v>
      </c>
      <c r="F463">
        <v>6340</v>
      </c>
      <c r="G463">
        <v>-8.7756359999999995E-11</v>
      </c>
    </row>
    <row r="464" spans="1:7" ht="15" x14ac:dyDescent="0.2">
      <c r="A464" s="1">
        <v>919.51599999999996</v>
      </c>
      <c r="B464">
        <v>3.8809999999999998</v>
      </c>
      <c r="C464">
        <v>3.0415000000000001</v>
      </c>
      <c r="D464">
        <v>-0.5</v>
      </c>
      <c r="E464">
        <v>329.5</v>
      </c>
      <c r="F464">
        <v>6350</v>
      </c>
      <c r="G464">
        <v>-3.1639350000000001E-10</v>
      </c>
    </row>
    <row r="465" spans="1:7" ht="15" x14ac:dyDescent="0.2">
      <c r="A465" s="1">
        <v>921.505</v>
      </c>
      <c r="B465">
        <v>3.88</v>
      </c>
      <c r="C465">
        <v>3.0472999999999999</v>
      </c>
      <c r="D465">
        <v>-0.5</v>
      </c>
      <c r="E465">
        <v>341</v>
      </c>
      <c r="F465">
        <v>6345</v>
      </c>
      <c r="G465">
        <v>-4.4218409999999998E-10</v>
      </c>
    </row>
    <row r="466" spans="1:7" ht="15" x14ac:dyDescent="0.2">
      <c r="A466" s="1">
        <v>923.49300000000005</v>
      </c>
      <c r="B466">
        <v>3.879</v>
      </c>
      <c r="C466">
        <v>3.0543999999999998</v>
      </c>
      <c r="D466">
        <v>-0.5</v>
      </c>
      <c r="E466">
        <v>353.5</v>
      </c>
      <c r="F466">
        <v>6350</v>
      </c>
      <c r="G466">
        <v>-3.2024290000000002E-10</v>
      </c>
    </row>
    <row r="467" spans="1:7" ht="15" x14ac:dyDescent="0.2">
      <c r="A467" s="1">
        <v>925.48099999999999</v>
      </c>
      <c r="B467">
        <v>3.8780000000000001</v>
      </c>
      <c r="C467">
        <v>3.0613000000000001</v>
      </c>
      <c r="D467">
        <v>-0.5</v>
      </c>
      <c r="E467">
        <v>365</v>
      </c>
      <c r="F467">
        <v>6350</v>
      </c>
      <c r="G467">
        <v>-1.1110660000000001E-10</v>
      </c>
    </row>
    <row r="468" spans="1:7" ht="15" x14ac:dyDescent="0.2">
      <c r="A468" s="1">
        <v>927.46199999999999</v>
      </c>
      <c r="B468">
        <v>3.8769999999999998</v>
      </c>
      <c r="C468">
        <v>3.0674000000000001</v>
      </c>
      <c r="D468">
        <v>-0.5</v>
      </c>
      <c r="E468">
        <v>378</v>
      </c>
      <c r="F468">
        <v>6350</v>
      </c>
      <c r="G468">
        <v>-1.7413509999999999E-10</v>
      </c>
    </row>
    <row r="469" spans="1:7" ht="15" x14ac:dyDescent="0.2">
      <c r="A469" s="1">
        <v>929.44600000000003</v>
      </c>
      <c r="B469">
        <v>3.8759999999999999</v>
      </c>
      <c r="C469">
        <v>3.0741999999999998</v>
      </c>
      <c r="D469">
        <v>-0.5</v>
      </c>
      <c r="E469">
        <v>394.5</v>
      </c>
      <c r="F469">
        <v>6350</v>
      </c>
      <c r="G469">
        <v>-4.2547060000000002E-10</v>
      </c>
    </row>
    <row r="470" spans="1:7" ht="15" x14ac:dyDescent="0.2">
      <c r="A470" s="1">
        <v>931.43</v>
      </c>
      <c r="B470">
        <v>3.875</v>
      </c>
      <c r="C470">
        <v>3.0813999999999999</v>
      </c>
      <c r="D470">
        <v>-0.5</v>
      </c>
      <c r="E470">
        <v>407.5</v>
      </c>
      <c r="F470">
        <v>6350</v>
      </c>
      <c r="G470">
        <v>-3.4401909999999999E-10</v>
      </c>
    </row>
    <row r="471" spans="1:7" ht="15" x14ac:dyDescent="0.2">
      <c r="A471" s="1">
        <v>933.41499999999996</v>
      </c>
      <c r="B471">
        <v>3.8740000000000001</v>
      </c>
      <c r="C471">
        <v>3.0872999999999999</v>
      </c>
      <c r="D471">
        <v>-0.5</v>
      </c>
      <c r="E471">
        <v>425</v>
      </c>
      <c r="F471">
        <v>6365</v>
      </c>
      <c r="G471">
        <v>-1.068342E-10</v>
      </c>
    </row>
    <row r="472" spans="1:7" ht="15" x14ac:dyDescent="0.2">
      <c r="A472" s="1">
        <v>935.40200000000004</v>
      </c>
      <c r="B472">
        <v>3.8719999999999999</v>
      </c>
      <c r="C472">
        <v>3.0933000000000002</v>
      </c>
      <c r="D472">
        <v>-0.5</v>
      </c>
      <c r="E472">
        <v>438.5</v>
      </c>
      <c r="F472">
        <v>6355</v>
      </c>
      <c r="G472">
        <v>-1.2476989999999999E-10</v>
      </c>
    </row>
    <row r="473" spans="1:7" ht="15" x14ac:dyDescent="0.2">
      <c r="A473" s="1">
        <v>937.38699999999994</v>
      </c>
      <c r="B473">
        <v>3.8719999999999999</v>
      </c>
      <c r="C473">
        <v>3.1002000000000001</v>
      </c>
      <c r="D473">
        <v>-0.5</v>
      </c>
      <c r="E473">
        <v>454.5</v>
      </c>
      <c r="F473">
        <v>6375</v>
      </c>
      <c r="G473">
        <v>-3.9792529999999999E-10</v>
      </c>
    </row>
    <row r="474" spans="1:7" ht="15" x14ac:dyDescent="0.2">
      <c r="A474" s="1">
        <v>939.37900000000002</v>
      </c>
      <c r="B474">
        <v>3.871</v>
      </c>
      <c r="C474">
        <v>3.1065</v>
      </c>
      <c r="D474">
        <v>-0.5</v>
      </c>
      <c r="E474">
        <v>472</v>
      </c>
      <c r="F474">
        <v>6365</v>
      </c>
      <c r="G474">
        <v>-4.2894030000000001E-10</v>
      </c>
    </row>
    <row r="475" spans="1:7" ht="15" x14ac:dyDescent="0.2">
      <c r="A475" s="1">
        <v>941.36300000000006</v>
      </c>
      <c r="B475">
        <v>3.8690000000000002</v>
      </c>
      <c r="C475">
        <v>3.1137000000000001</v>
      </c>
      <c r="D475">
        <v>-0.5</v>
      </c>
      <c r="E475">
        <v>488</v>
      </c>
      <c r="F475">
        <v>6380</v>
      </c>
      <c r="G475">
        <v>-2.120791E-10</v>
      </c>
    </row>
    <row r="476" spans="1:7" ht="15" x14ac:dyDescent="0.2">
      <c r="A476" s="1">
        <v>943.34699999999998</v>
      </c>
      <c r="B476">
        <v>3.8690000000000002</v>
      </c>
      <c r="C476">
        <v>3.1206</v>
      </c>
      <c r="D476">
        <v>-0.5</v>
      </c>
      <c r="E476">
        <v>505</v>
      </c>
      <c r="F476">
        <v>6370</v>
      </c>
      <c r="G476">
        <v>-8.9321519999999994E-11</v>
      </c>
    </row>
    <row r="477" spans="1:7" ht="15" x14ac:dyDescent="0.2">
      <c r="A477" s="1">
        <v>945.32799999999997</v>
      </c>
      <c r="B477">
        <v>3.8679999999999999</v>
      </c>
      <c r="C477">
        <v>3.1265999999999998</v>
      </c>
      <c r="D477">
        <v>-0.5</v>
      </c>
      <c r="E477">
        <v>522.5</v>
      </c>
      <c r="F477">
        <v>6390</v>
      </c>
      <c r="G477">
        <v>-3.4812339999999998E-10</v>
      </c>
    </row>
    <row r="478" spans="1:7" ht="15" x14ac:dyDescent="0.2">
      <c r="A478" s="1">
        <v>947.31200000000001</v>
      </c>
      <c r="B478">
        <v>3.867</v>
      </c>
      <c r="C478">
        <v>3.1335000000000002</v>
      </c>
      <c r="D478">
        <v>-0.5</v>
      </c>
      <c r="E478">
        <v>540</v>
      </c>
      <c r="F478">
        <v>6380</v>
      </c>
      <c r="G478">
        <v>-4.2013929999999999E-10</v>
      </c>
    </row>
    <row r="479" spans="1:7" ht="15" x14ac:dyDescent="0.2">
      <c r="A479" s="1">
        <v>949.29600000000005</v>
      </c>
      <c r="B479">
        <v>3.8650000000000002</v>
      </c>
      <c r="C479">
        <v>3.1396000000000002</v>
      </c>
      <c r="D479">
        <v>-0.5</v>
      </c>
      <c r="E479">
        <v>558</v>
      </c>
      <c r="F479">
        <v>6400</v>
      </c>
      <c r="G479">
        <v>-1.8872889999999999E-10</v>
      </c>
    </row>
    <row r="480" spans="1:7" ht="15" x14ac:dyDescent="0.2">
      <c r="A480" s="1">
        <v>951.28</v>
      </c>
      <c r="B480">
        <v>3.8639999999999999</v>
      </c>
      <c r="C480">
        <v>3.1465000000000001</v>
      </c>
      <c r="D480">
        <v>-0.5</v>
      </c>
      <c r="E480">
        <v>576</v>
      </c>
      <c r="F480">
        <v>6395</v>
      </c>
      <c r="G480">
        <v>-9.7274079999999994E-11</v>
      </c>
    </row>
    <row r="481" spans="1:7" ht="15" x14ac:dyDescent="0.2">
      <c r="A481" s="1">
        <v>953.26300000000003</v>
      </c>
      <c r="B481">
        <v>3.863</v>
      </c>
      <c r="C481">
        <v>3.1533000000000002</v>
      </c>
      <c r="D481">
        <v>-0.5</v>
      </c>
      <c r="E481">
        <v>594.5</v>
      </c>
      <c r="F481">
        <v>6420</v>
      </c>
      <c r="G481">
        <v>-3.4922349999999999E-10</v>
      </c>
    </row>
    <row r="482" spans="1:7" ht="15" x14ac:dyDescent="0.2">
      <c r="A482" s="1">
        <v>955.24800000000005</v>
      </c>
      <c r="B482">
        <v>3.8620000000000001</v>
      </c>
      <c r="C482">
        <v>3.1594000000000002</v>
      </c>
      <c r="D482">
        <v>-0.5</v>
      </c>
      <c r="E482">
        <v>615.5</v>
      </c>
      <c r="F482">
        <v>6415</v>
      </c>
      <c r="G482">
        <v>-4.2555529999999998E-10</v>
      </c>
    </row>
    <row r="483" spans="1:7" ht="15" x14ac:dyDescent="0.2">
      <c r="A483" s="1">
        <v>957.23800000000006</v>
      </c>
      <c r="B483">
        <v>3.8610000000000002</v>
      </c>
      <c r="C483">
        <v>3.1661999999999999</v>
      </c>
      <c r="D483">
        <v>-0.5</v>
      </c>
      <c r="E483">
        <v>632</v>
      </c>
      <c r="F483">
        <v>6440</v>
      </c>
      <c r="G483">
        <v>-2.6081E-10</v>
      </c>
    </row>
    <row r="484" spans="1:7" ht="15" x14ac:dyDescent="0.2">
      <c r="A484" s="1">
        <v>959.22500000000002</v>
      </c>
      <c r="B484">
        <v>3.86</v>
      </c>
      <c r="C484">
        <v>3.1734</v>
      </c>
      <c r="D484">
        <v>-0.5</v>
      </c>
      <c r="E484">
        <v>653</v>
      </c>
      <c r="F484">
        <v>6445</v>
      </c>
      <c r="G484">
        <v>-9.177473E-11</v>
      </c>
    </row>
    <row r="485" spans="1:7" ht="15" x14ac:dyDescent="0.2">
      <c r="A485" s="1">
        <v>961.21299999999997</v>
      </c>
      <c r="B485">
        <v>3.859</v>
      </c>
      <c r="C485">
        <v>3.1797</v>
      </c>
      <c r="D485">
        <v>-0.5</v>
      </c>
      <c r="E485">
        <v>672</v>
      </c>
      <c r="F485">
        <v>6460</v>
      </c>
      <c r="G485">
        <v>-1.658016E-10</v>
      </c>
    </row>
    <row r="486" spans="1:7" ht="15" x14ac:dyDescent="0.2">
      <c r="A486" s="1">
        <v>963.19899999999996</v>
      </c>
      <c r="B486">
        <v>3.8580000000000001</v>
      </c>
      <c r="C486">
        <v>3.1865000000000001</v>
      </c>
      <c r="D486">
        <v>-0.5</v>
      </c>
      <c r="E486">
        <v>690.5</v>
      </c>
      <c r="F486">
        <v>6475</v>
      </c>
      <c r="G486">
        <v>-4.0698010000000001E-10</v>
      </c>
    </row>
    <row r="487" spans="1:7" ht="15" x14ac:dyDescent="0.2">
      <c r="A487" s="1">
        <v>965.18200000000002</v>
      </c>
      <c r="B487">
        <v>3.8570000000000002</v>
      </c>
      <c r="C487">
        <v>3.1934</v>
      </c>
      <c r="D487">
        <v>-0.5</v>
      </c>
      <c r="E487">
        <v>710.5</v>
      </c>
      <c r="F487">
        <v>6485</v>
      </c>
      <c r="G487">
        <v>-3.7744599999999999E-10</v>
      </c>
    </row>
    <row r="488" spans="1:7" ht="15" x14ac:dyDescent="0.2">
      <c r="A488" s="1">
        <v>967.16700000000003</v>
      </c>
      <c r="B488">
        <v>3.8559999999999999</v>
      </c>
      <c r="C488">
        <v>3.1995</v>
      </c>
      <c r="D488">
        <v>-0.5</v>
      </c>
      <c r="E488">
        <v>728.5</v>
      </c>
      <c r="F488">
        <v>6510</v>
      </c>
      <c r="G488">
        <v>-1.215971E-10</v>
      </c>
    </row>
    <row r="489" spans="1:7" ht="15" x14ac:dyDescent="0.2">
      <c r="A489" s="1">
        <v>969.17</v>
      </c>
      <c r="B489">
        <v>3.855</v>
      </c>
      <c r="C489">
        <v>3.2063999999999999</v>
      </c>
      <c r="D489">
        <v>-0.5</v>
      </c>
      <c r="E489">
        <v>748</v>
      </c>
      <c r="F489">
        <v>6520</v>
      </c>
      <c r="G489">
        <v>-1.064535E-10</v>
      </c>
    </row>
    <row r="490" spans="1:7" ht="15" x14ac:dyDescent="0.2">
      <c r="A490" s="1">
        <v>971.15499999999997</v>
      </c>
      <c r="B490">
        <v>3.8540000000000001</v>
      </c>
      <c r="C490">
        <v>3.2124999999999999</v>
      </c>
      <c r="D490">
        <v>-0.5</v>
      </c>
      <c r="E490">
        <v>767.5</v>
      </c>
      <c r="F490">
        <v>6535</v>
      </c>
      <c r="G490">
        <v>-1.391945E-10</v>
      </c>
    </row>
    <row r="491" spans="1:7" ht="15" x14ac:dyDescent="0.2">
      <c r="A491" s="1">
        <v>973.14200000000005</v>
      </c>
      <c r="B491">
        <v>3.8530000000000002</v>
      </c>
      <c r="C491">
        <v>3.2185000000000001</v>
      </c>
      <c r="D491">
        <v>-0.5</v>
      </c>
      <c r="E491">
        <v>786</v>
      </c>
      <c r="F491">
        <v>6560</v>
      </c>
      <c r="G491">
        <v>-3.8650080000000001E-10</v>
      </c>
    </row>
    <row r="492" spans="1:7" ht="15" x14ac:dyDescent="0.2">
      <c r="A492" s="1">
        <v>975.12800000000004</v>
      </c>
      <c r="B492">
        <v>3.8519999999999999</v>
      </c>
      <c r="C492">
        <v>3.2254</v>
      </c>
      <c r="D492">
        <v>-0.5</v>
      </c>
      <c r="E492">
        <v>805</v>
      </c>
      <c r="F492">
        <v>6560</v>
      </c>
      <c r="G492">
        <v>-4.1366549999999999E-10</v>
      </c>
    </row>
    <row r="493" spans="1:7" ht="15" x14ac:dyDescent="0.2">
      <c r="A493" s="1">
        <v>977.11500000000001</v>
      </c>
      <c r="B493">
        <v>3.851</v>
      </c>
      <c r="C493">
        <v>3.2324000000000002</v>
      </c>
      <c r="D493">
        <v>-0.5</v>
      </c>
      <c r="E493">
        <v>823.5</v>
      </c>
      <c r="F493">
        <v>6595</v>
      </c>
      <c r="G493">
        <v>-1.8183390000000001E-10</v>
      </c>
    </row>
    <row r="494" spans="1:7" ht="15" x14ac:dyDescent="0.2">
      <c r="A494" s="1">
        <v>979.10400000000004</v>
      </c>
      <c r="B494">
        <v>3.85</v>
      </c>
      <c r="C494">
        <v>3.2383999999999999</v>
      </c>
      <c r="D494">
        <v>-0.5</v>
      </c>
      <c r="E494">
        <v>842.5</v>
      </c>
      <c r="F494">
        <v>6595</v>
      </c>
      <c r="G494">
        <v>-7.4812239999999999E-11</v>
      </c>
    </row>
    <row r="495" spans="1:7" ht="15" x14ac:dyDescent="0.2">
      <c r="A495" s="1">
        <v>981.09</v>
      </c>
      <c r="B495">
        <v>3.8490000000000002</v>
      </c>
      <c r="C495">
        <v>3.2456</v>
      </c>
      <c r="D495">
        <v>-0.5</v>
      </c>
      <c r="E495">
        <v>860.5</v>
      </c>
      <c r="F495">
        <v>6625</v>
      </c>
      <c r="G495">
        <v>-2.3301819999999998E-10</v>
      </c>
    </row>
    <row r="496" spans="1:7" ht="15" x14ac:dyDescent="0.2">
      <c r="A496" s="1">
        <v>983.077</v>
      </c>
      <c r="B496">
        <v>3.847</v>
      </c>
      <c r="C496">
        <v>3.2513999999999998</v>
      </c>
      <c r="D496">
        <v>-0.5</v>
      </c>
      <c r="E496">
        <v>876</v>
      </c>
      <c r="F496">
        <v>6645</v>
      </c>
      <c r="G496">
        <v>-4.4506130000000001E-10</v>
      </c>
    </row>
    <row r="497" spans="1:7" ht="15" x14ac:dyDescent="0.2">
      <c r="A497" s="1">
        <v>985.06100000000004</v>
      </c>
      <c r="B497">
        <v>3.8460000000000001</v>
      </c>
      <c r="C497">
        <v>3.2585000000000002</v>
      </c>
      <c r="D497">
        <v>-0.5</v>
      </c>
      <c r="E497">
        <v>893.5</v>
      </c>
      <c r="F497">
        <v>6660</v>
      </c>
      <c r="G497">
        <v>-3.356835E-10</v>
      </c>
    </row>
    <row r="498" spans="1:7" ht="15" x14ac:dyDescent="0.2">
      <c r="A498" s="1">
        <v>987.04499999999996</v>
      </c>
      <c r="B498">
        <v>3.8450000000000002</v>
      </c>
      <c r="C498">
        <v>3.2654000000000001</v>
      </c>
      <c r="D498">
        <v>-0.5</v>
      </c>
      <c r="E498">
        <v>910.5</v>
      </c>
      <c r="F498">
        <v>6685</v>
      </c>
      <c r="G498">
        <v>-7.5785270000000001E-11</v>
      </c>
    </row>
    <row r="499" spans="1:7" ht="15" x14ac:dyDescent="0.2">
      <c r="A499" s="1">
        <v>989.029</v>
      </c>
      <c r="B499">
        <v>3.8439999999999999</v>
      </c>
      <c r="C499">
        <v>3.2717000000000001</v>
      </c>
      <c r="D499">
        <v>-0.5</v>
      </c>
      <c r="E499">
        <v>929.5</v>
      </c>
      <c r="F499">
        <v>6695</v>
      </c>
      <c r="G499">
        <v>-1.8348370000000001E-10</v>
      </c>
    </row>
    <row r="500" spans="1:7" ht="15" x14ac:dyDescent="0.2">
      <c r="A500" s="1">
        <v>991.01400000000001</v>
      </c>
      <c r="B500">
        <v>3.843</v>
      </c>
      <c r="C500">
        <v>3.2786</v>
      </c>
      <c r="D500">
        <v>-0.5</v>
      </c>
      <c r="E500">
        <v>946</v>
      </c>
      <c r="F500">
        <v>6725</v>
      </c>
      <c r="G500">
        <v>-4.5356619999999999E-10</v>
      </c>
    </row>
    <row r="501" spans="1:7" ht="15" x14ac:dyDescent="0.2">
      <c r="A501" s="1">
        <v>993.01</v>
      </c>
      <c r="B501">
        <v>3.8420000000000001</v>
      </c>
      <c r="C501">
        <v>3.2856999999999998</v>
      </c>
      <c r="D501">
        <v>-0.5</v>
      </c>
      <c r="E501">
        <v>962</v>
      </c>
      <c r="F501">
        <v>6725</v>
      </c>
      <c r="G501">
        <v>-4.6537149999999998E-10</v>
      </c>
    </row>
    <row r="502" spans="1:7" ht="15" x14ac:dyDescent="0.2">
      <c r="A502" s="1">
        <v>994.99400000000003</v>
      </c>
      <c r="B502">
        <v>3.8410000000000002</v>
      </c>
      <c r="C502">
        <v>3.2915000000000001</v>
      </c>
      <c r="D502">
        <v>-0.5</v>
      </c>
      <c r="E502">
        <v>977.5</v>
      </c>
      <c r="F502">
        <v>6765</v>
      </c>
      <c r="G502">
        <v>-1.982044E-10</v>
      </c>
    </row>
    <row r="503" spans="1:7" ht="15" x14ac:dyDescent="0.2">
      <c r="A503" s="1">
        <v>996.99599999999998</v>
      </c>
      <c r="B503">
        <v>3.8410000000000002</v>
      </c>
      <c r="C503">
        <v>3.2986</v>
      </c>
      <c r="D503">
        <v>-0.5</v>
      </c>
      <c r="E503">
        <v>992.5</v>
      </c>
      <c r="F503">
        <v>6785</v>
      </c>
      <c r="G503">
        <v>-1.44736E-10</v>
      </c>
    </row>
    <row r="504" spans="1:7" ht="15" x14ac:dyDescent="0.2">
      <c r="A504" s="1">
        <v>998.98</v>
      </c>
      <c r="B504">
        <v>3.839</v>
      </c>
      <c r="C504">
        <v>3.3043999999999998</v>
      </c>
      <c r="D504">
        <v>-0.5</v>
      </c>
      <c r="E504">
        <v>1008</v>
      </c>
      <c r="F504">
        <v>6790</v>
      </c>
      <c r="G504">
        <v>-4.9812379999999998E-11</v>
      </c>
    </row>
    <row r="505" spans="1:7" ht="15" x14ac:dyDescent="0.2">
      <c r="A505" s="1">
        <v>1000.9640000000001</v>
      </c>
      <c r="B505">
        <v>3.8380000000000001</v>
      </c>
      <c r="C505">
        <v>3.3115999999999999</v>
      </c>
      <c r="D505">
        <v>-0.5</v>
      </c>
      <c r="E505">
        <v>1023</v>
      </c>
      <c r="F505">
        <v>6825</v>
      </c>
      <c r="G505">
        <v>-3.7050669999999998E-10</v>
      </c>
    </row>
    <row r="506" spans="1:7" ht="15" x14ac:dyDescent="0.2">
      <c r="A506" s="1">
        <v>1002.952</v>
      </c>
      <c r="B506">
        <v>3.8370000000000002</v>
      </c>
      <c r="C506">
        <v>3.3184</v>
      </c>
      <c r="D506">
        <v>-0.5</v>
      </c>
      <c r="E506">
        <v>1037</v>
      </c>
      <c r="F506">
        <v>6835</v>
      </c>
      <c r="G506">
        <v>-4.9431309999999998E-10</v>
      </c>
    </row>
    <row r="507" spans="1:7" ht="15" x14ac:dyDescent="0.2">
      <c r="A507" s="1">
        <v>1004.944</v>
      </c>
      <c r="B507">
        <v>3.8359999999999999</v>
      </c>
      <c r="C507">
        <v>3.3245</v>
      </c>
      <c r="D507">
        <v>-0.5</v>
      </c>
      <c r="E507">
        <v>1050.5</v>
      </c>
      <c r="F507">
        <v>6850</v>
      </c>
      <c r="G507">
        <v>-3.5497799999999998E-10</v>
      </c>
    </row>
    <row r="508" spans="1:7" ht="15" x14ac:dyDescent="0.2">
      <c r="A508" s="1">
        <v>1006.932</v>
      </c>
      <c r="B508">
        <v>3.835</v>
      </c>
      <c r="C508">
        <v>3.3313999999999999</v>
      </c>
      <c r="D508">
        <v>-0.5</v>
      </c>
      <c r="E508">
        <v>1064.5</v>
      </c>
      <c r="F508">
        <v>6885</v>
      </c>
      <c r="G508">
        <v>-7.8196259999999998E-11</v>
      </c>
    </row>
    <row r="509" spans="1:7" ht="15" x14ac:dyDescent="0.2">
      <c r="A509" s="1">
        <v>1008.921</v>
      </c>
      <c r="B509">
        <v>3.8340000000000001</v>
      </c>
      <c r="C509">
        <v>3.3382999999999998</v>
      </c>
      <c r="D509">
        <v>-0.5</v>
      </c>
      <c r="E509">
        <v>1077.5</v>
      </c>
      <c r="F509">
        <v>6885</v>
      </c>
      <c r="G509">
        <v>-4.3340300000000001E-11</v>
      </c>
    </row>
    <row r="510" spans="1:7" ht="15" x14ac:dyDescent="0.2">
      <c r="A510" s="1">
        <v>1010.904</v>
      </c>
      <c r="B510">
        <v>3.8330000000000002</v>
      </c>
      <c r="C510">
        <v>3.3439000000000001</v>
      </c>
      <c r="D510">
        <v>-0.5</v>
      </c>
      <c r="E510">
        <v>1090.5</v>
      </c>
      <c r="F510">
        <v>6920</v>
      </c>
      <c r="G510">
        <v>-4.0672619999999998E-10</v>
      </c>
    </row>
    <row r="511" spans="1:7" ht="15" x14ac:dyDescent="0.2">
      <c r="A511" s="1">
        <v>1012.897</v>
      </c>
      <c r="B511">
        <v>3.8319999999999999</v>
      </c>
      <c r="C511">
        <v>3.3506999999999998</v>
      </c>
      <c r="D511">
        <v>-0.5</v>
      </c>
      <c r="E511">
        <v>1103</v>
      </c>
      <c r="F511">
        <v>6935</v>
      </c>
      <c r="G511">
        <v>-5.216894E-10</v>
      </c>
    </row>
    <row r="512" spans="1:7" ht="15" x14ac:dyDescent="0.2">
      <c r="A512" s="1">
        <v>1014.8819999999999</v>
      </c>
      <c r="B512">
        <v>3.831</v>
      </c>
      <c r="C512">
        <v>3.3576000000000001</v>
      </c>
      <c r="D512">
        <v>-0.5</v>
      </c>
      <c r="E512">
        <v>1115</v>
      </c>
      <c r="F512">
        <v>6960</v>
      </c>
      <c r="G512">
        <v>-2.9016689999999999E-10</v>
      </c>
    </row>
    <row r="513" spans="1:7" ht="15" x14ac:dyDescent="0.2">
      <c r="A513" s="1">
        <v>1016.867</v>
      </c>
      <c r="B513">
        <v>3.83</v>
      </c>
      <c r="C513">
        <v>3.3637000000000001</v>
      </c>
      <c r="D513">
        <v>-0.5</v>
      </c>
      <c r="E513">
        <v>1125.5</v>
      </c>
      <c r="F513">
        <v>6975</v>
      </c>
      <c r="G513">
        <v>-3.8312410000000003E-12</v>
      </c>
    </row>
    <row r="514" spans="1:7" ht="15" x14ac:dyDescent="0.2">
      <c r="A514" s="1">
        <v>1018.851</v>
      </c>
      <c r="B514">
        <v>3.8290000000000002</v>
      </c>
      <c r="C514">
        <v>3.3704999999999998</v>
      </c>
      <c r="D514">
        <v>-0.5</v>
      </c>
      <c r="E514">
        <v>1137.5</v>
      </c>
      <c r="F514">
        <v>6995</v>
      </c>
      <c r="G514">
        <v>-1.871638E-10</v>
      </c>
    </row>
    <row r="515" spans="1:7" ht="15" x14ac:dyDescent="0.2">
      <c r="A515" s="1">
        <v>1020.838</v>
      </c>
      <c r="B515">
        <v>3.827</v>
      </c>
      <c r="C515">
        <v>3.3776999999999999</v>
      </c>
      <c r="D515">
        <v>-0.5</v>
      </c>
      <c r="E515">
        <v>1148</v>
      </c>
      <c r="F515">
        <v>7020</v>
      </c>
      <c r="G515">
        <v>-5.0332579999999996E-10</v>
      </c>
    </row>
    <row r="516" spans="1:7" ht="15" x14ac:dyDescent="0.2">
      <c r="A516" s="1">
        <v>1022.838</v>
      </c>
      <c r="B516">
        <v>3.827</v>
      </c>
      <c r="C516">
        <v>3.3835000000000002</v>
      </c>
      <c r="D516">
        <v>-0.5</v>
      </c>
      <c r="E516">
        <v>1159</v>
      </c>
      <c r="F516">
        <v>7035</v>
      </c>
      <c r="G516">
        <v>-5.3747189999999999E-10</v>
      </c>
    </row>
    <row r="517" spans="1:7" ht="15" x14ac:dyDescent="0.2">
      <c r="A517" s="1">
        <v>1024.826</v>
      </c>
      <c r="B517">
        <v>3.8250000000000002</v>
      </c>
      <c r="C517">
        <v>3.3906000000000001</v>
      </c>
      <c r="D517">
        <v>-0.5</v>
      </c>
      <c r="E517">
        <v>1168</v>
      </c>
      <c r="F517">
        <v>7060</v>
      </c>
      <c r="G517">
        <v>-3.711414E-10</v>
      </c>
    </row>
    <row r="518" spans="1:7" ht="15" x14ac:dyDescent="0.2">
      <c r="A518" s="1">
        <v>1026.8119999999999</v>
      </c>
      <c r="B518">
        <v>3.8239999999999998</v>
      </c>
      <c r="C518">
        <v>3.3975</v>
      </c>
      <c r="D518">
        <v>-0.5</v>
      </c>
      <c r="E518">
        <v>1179</v>
      </c>
      <c r="F518">
        <v>7075</v>
      </c>
      <c r="G518">
        <v>-1.6140390000000001E-11</v>
      </c>
    </row>
    <row r="519" spans="1:7" ht="15" x14ac:dyDescent="0.2">
      <c r="A519" s="1">
        <v>1028.8030000000001</v>
      </c>
      <c r="B519">
        <v>3.823</v>
      </c>
      <c r="C519">
        <v>3.4036</v>
      </c>
      <c r="D519">
        <v>-0.5</v>
      </c>
      <c r="E519">
        <v>1189</v>
      </c>
      <c r="F519">
        <v>7085</v>
      </c>
      <c r="G519">
        <v>-1.377182E-11</v>
      </c>
    </row>
    <row r="520" spans="1:7" ht="15" x14ac:dyDescent="0.2">
      <c r="A520" s="1">
        <v>1030.7919999999999</v>
      </c>
      <c r="B520">
        <v>3.8220000000000001</v>
      </c>
      <c r="C520">
        <v>3.4104999999999999</v>
      </c>
      <c r="D520">
        <v>-0.5</v>
      </c>
      <c r="E520">
        <v>1197.5</v>
      </c>
      <c r="F520">
        <v>7120</v>
      </c>
      <c r="G520">
        <v>-3.2565739999999999E-10</v>
      </c>
    </row>
    <row r="521" spans="1:7" ht="15" x14ac:dyDescent="0.2">
      <c r="A521" s="1">
        <v>1032.778</v>
      </c>
      <c r="B521">
        <v>3.8210000000000002</v>
      </c>
      <c r="C521">
        <v>3.4165999999999999</v>
      </c>
      <c r="D521">
        <v>-0.5</v>
      </c>
      <c r="E521">
        <v>1207</v>
      </c>
      <c r="F521">
        <v>7120</v>
      </c>
      <c r="G521">
        <v>-5.5740120000000003E-10</v>
      </c>
    </row>
    <row r="522" spans="1:7" ht="15" x14ac:dyDescent="0.2">
      <c r="A522" s="1">
        <v>1034.761</v>
      </c>
      <c r="B522">
        <v>3.82</v>
      </c>
      <c r="C522">
        <v>3.4234</v>
      </c>
      <c r="D522">
        <v>-0.5</v>
      </c>
      <c r="E522">
        <v>1215.5</v>
      </c>
      <c r="F522">
        <v>7145</v>
      </c>
      <c r="G522">
        <v>-2.3669820000000002E-10</v>
      </c>
    </row>
    <row r="523" spans="1:7" ht="15" x14ac:dyDescent="0.2">
      <c r="A523" s="1">
        <v>1036.749</v>
      </c>
      <c r="B523">
        <v>3.819</v>
      </c>
      <c r="C523">
        <v>3.4304999999999999</v>
      </c>
      <c r="D523">
        <v>-0.5</v>
      </c>
      <c r="E523">
        <v>1224</v>
      </c>
      <c r="F523">
        <v>7170</v>
      </c>
      <c r="G523">
        <v>2.4722029999999999E-11</v>
      </c>
    </row>
    <row r="524" spans="1:7" ht="15" x14ac:dyDescent="0.2">
      <c r="A524" s="1">
        <v>1038.7329999999999</v>
      </c>
      <c r="B524">
        <v>3.8180000000000001</v>
      </c>
      <c r="C524">
        <v>3.4363999999999999</v>
      </c>
      <c r="D524">
        <v>-0.5</v>
      </c>
      <c r="E524">
        <v>1232</v>
      </c>
      <c r="F524">
        <v>7190</v>
      </c>
      <c r="G524">
        <v>-1.87883E-10</v>
      </c>
    </row>
    <row r="525" spans="1:7" ht="15" x14ac:dyDescent="0.2">
      <c r="A525" s="1">
        <v>1040.721</v>
      </c>
      <c r="B525">
        <v>3.8170000000000002</v>
      </c>
      <c r="C525">
        <v>3.4437000000000002</v>
      </c>
      <c r="D525">
        <v>-0.5</v>
      </c>
      <c r="E525">
        <v>1239.5</v>
      </c>
      <c r="F525">
        <v>7210</v>
      </c>
      <c r="G525">
        <v>-5.2668219999999996E-10</v>
      </c>
    </row>
    <row r="526" spans="1:7" ht="15" x14ac:dyDescent="0.2">
      <c r="A526" s="1">
        <v>1042.7049999999999</v>
      </c>
      <c r="B526">
        <v>3.8159999999999998</v>
      </c>
      <c r="C526">
        <v>3.4506000000000001</v>
      </c>
      <c r="D526">
        <v>-0.5</v>
      </c>
      <c r="E526">
        <v>1247.5</v>
      </c>
      <c r="F526">
        <v>7220</v>
      </c>
      <c r="G526">
        <v>-4.3253689999999998E-10</v>
      </c>
    </row>
    <row r="527" spans="1:7" ht="15" x14ac:dyDescent="0.2">
      <c r="A527" s="1">
        <v>1044.69</v>
      </c>
      <c r="B527">
        <v>3.8149999999999999</v>
      </c>
      <c r="C527">
        <v>3.4567000000000001</v>
      </c>
      <c r="D527">
        <v>-0.5</v>
      </c>
      <c r="E527">
        <v>1254.5</v>
      </c>
      <c r="F527">
        <v>7245</v>
      </c>
      <c r="G527">
        <v>-8.0183919999999993E-12</v>
      </c>
    </row>
    <row r="528" spans="1:7" ht="15" x14ac:dyDescent="0.2">
      <c r="A528" s="1">
        <v>1046.674</v>
      </c>
      <c r="B528">
        <v>3.8140000000000001</v>
      </c>
      <c r="C528">
        <v>3.4636</v>
      </c>
      <c r="D528">
        <v>-0.5</v>
      </c>
      <c r="E528">
        <v>1262.5</v>
      </c>
      <c r="F528">
        <v>7260</v>
      </c>
      <c r="G528">
        <v>-8.1072700000000005E-11</v>
      </c>
    </row>
    <row r="529" spans="1:7" ht="15" x14ac:dyDescent="0.2">
      <c r="A529" s="1">
        <v>1048.672</v>
      </c>
      <c r="B529">
        <v>3.8119999999999998</v>
      </c>
      <c r="C529">
        <v>3.4706999999999999</v>
      </c>
      <c r="D529">
        <v>-0.5</v>
      </c>
      <c r="E529">
        <v>1269</v>
      </c>
      <c r="F529">
        <v>7285</v>
      </c>
      <c r="G529">
        <v>-2.3394879999999998E-10</v>
      </c>
    </row>
    <row r="530" spans="1:7" ht="15" x14ac:dyDescent="0.2">
      <c r="A530" s="1">
        <v>1050.6559999999999</v>
      </c>
      <c r="B530">
        <v>3.8119999999999998</v>
      </c>
      <c r="C530">
        <v>3.4765000000000001</v>
      </c>
      <c r="D530">
        <v>-0.5</v>
      </c>
      <c r="E530">
        <v>1275.5</v>
      </c>
      <c r="F530">
        <v>7290</v>
      </c>
      <c r="G530">
        <v>-5.7508800000000001E-10</v>
      </c>
    </row>
    <row r="531" spans="1:7" ht="15" x14ac:dyDescent="0.2">
      <c r="A531" s="1">
        <v>1052.6389999999999</v>
      </c>
      <c r="B531">
        <v>3.81</v>
      </c>
      <c r="C531">
        <v>3.4824999999999999</v>
      </c>
      <c r="D531">
        <v>-0.5</v>
      </c>
      <c r="E531">
        <v>1281.5</v>
      </c>
      <c r="F531">
        <v>7320</v>
      </c>
      <c r="G531">
        <v>-2.748116E-10</v>
      </c>
    </row>
    <row r="532" spans="1:7" ht="15" x14ac:dyDescent="0.2">
      <c r="A532" s="1">
        <v>1054.624</v>
      </c>
      <c r="B532">
        <v>3.8090000000000002</v>
      </c>
      <c r="C532">
        <v>3.4893999999999998</v>
      </c>
      <c r="D532">
        <v>-0.5</v>
      </c>
      <c r="E532">
        <v>1287.5</v>
      </c>
      <c r="F532">
        <v>7325</v>
      </c>
      <c r="G532">
        <v>5.9028170000000005E-11</v>
      </c>
    </row>
    <row r="533" spans="1:7" ht="15" x14ac:dyDescent="0.2">
      <c r="A533" s="1">
        <v>1056.6079999999999</v>
      </c>
      <c r="B533">
        <v>3.8079999999999998</v>
      </c>
      <c r="C533">
        <v>3.4954999999999998</v>
      </c>
      <c r="D533">
        <v>-0.5</v>
      </c>
      <c r="E533">
        <v>1294</v>
      </c>
      <c r="F533">
        <v>7360</v>
      </c>
      <c r="G533">
        <v>-2.214277E-10</v>
      </c>
    </row>
    <row r="534" spans="1:7" ht="15" x14ac:dyDescent="0.2">
      <c r="A534" s="1">
        <v>1058.5909999999999</v>
      </c>
      <c r="B534">
        <v>3.8069999999999999</v>
      </c>
      <c r="C534">
        <v>3.5023</v>
      </c>
      <c r="D534">
        <v>-0.5</v>
      </c>
      <c r="E534">
        <v>1299.5</v>
      </c>
      <c r="F534">
        <v>7365</v>
      </c>
      <c r="G534">
        <v>-5.864277E-10</v>
      </c>
    </row>
    <row r="535" spans="1:7" ht="15" x14ac:dyDescent="0.2">
      <c r="A535" s="1">
        <v>1060.6089999999999</v>
      </c>
      <c r="B535">
        <v>3.806</v>
      </c>
      <c r="C535">
        <v>3.5085000000000002</v>
      </c>
      <c r="D535">
        <v>-0.5</v>
      </c>
      <c r="E535">
        <v>1305</v>
      </c>
      <c r="F535">
        <v>7395</v>
      </c>
      <c r="G535">
        <v>-4.54074E-10</v>
      </c>
    </row>
    <row r="536" spans="1:7" ht="15" x14ac:dyDescent="0.2">
      <c r="A536" s="1">
        <v>1062.5940000000001</v>
      </c>
      <c r="B536">
        <v>3.8050000000000002</v>
      </c>
      <c r="C536">
        <v>3.5154999999999998</v>
      </c>
      <c r="D536">
        <v>-0.5</v>
      </c>
      <c r="E536">
        <v>1311.5</v>
      </c>
      <c r="F536">
        <v>7395</v>
      </c>
      <c r="G536">
        <v>-5.3218290000000001E-10</v>
      </c>
    </row>
    <row r="537" spans="1:7" ht="15" x14ac:dyDescent="0.2">
      <c r="A537" s="1">
        <v>1064.5809999999999</v>
      </c>
      <c r="B537">
        <v>3.8039999999999998</v>
      </c>
      <c r="C537">
        <v>3.5226999999999999</v>
      </c>
      <c r="D537">
        <v>-0.5</v>
      </c>
      <c r="E537">
        <v>1316.5</v>
      </c>
      <c r="F537">
        <v>7435</v>
      </c>
      <c r="G537">
        <v>-1.5865290000000001E-10</v>
      </c>
    </row>
    <row r="538" spans="1:7" ht="15" x14ac:dyDescent="0.2">
      <c r="A538" s="1">
        <v>1066.5650000000001</v>
      </c>
      <c r="B538">
        <v>3.8029999999999999</v>
      </c>
      <c r="C538">
        <v>3.5289000000000001</v>
      </c>
      <c r="D538">
        <v>-0.5</v>
      </c>
      <c r="E538">
        <v>1322</v>
      </c>
      <c r="F538">
        <v>7425</v>
      </c>
      <c r="G538">
        <v>5.4671130000000003E-11</v>
      </c>
    </row>
    <row r="539" spans="1:7" ht="15" x14ac:dyDescent="0.2">
      <c r="A539" s="1">
        <v>1068.546</v>
      </c>
      <c r="B539">
        <v>3.802</v>
      </c>
      <c r="C539">
        <v>3.5356999999999998</v>
      </c>
      <c r="D539">
        <v>-0.5</v>
      </c>
      <c r="E539">
        <v>1327</v>
      </c>
      <c r="F539">
        <v>7470</v>
      </c>
      <c r="G539">
        <v>-4.2826329999999999E-10</v>
      </c>
    </row>
    <row r="540" spans="1:7" ht="15" x14ac:dyDescent="0.2">
      <c r="A540" s="1">
        <v>1070.53</v>
      </c>
      <c r="B540">
        <v>3.8</v>
      </c>
      <c r="C540">
        <v>3.5426000000000002</v>
      </c>
      <c r="D540">
        <v>-0.5</v>
      </c>
      <c r="E540">
        <v>1332</v>
      </c>
      <c r="F540">
        <v>7465</v>
      </c>
      <c r="G540">
        <v>-5.5431230000000003E-10</v>
      </c>
    </row>
    <row r="541" spans="1:7" ht="15" x14ac:dyDescent="0.2">
      <c r="A541" s="1">
        <v>1072.5150000000001</v>
      </c>
      <c r="B541">
        <v>3.7989999999999999</v>
      </c>
      <c r="C541">
        <v>3.5487000000000002</v>
      </c>
      <c r="D541">
        <v>-0.5</v>
      </c>
      <c r="E541">
        <v>1336</v>
      </c>
      <c r="F541">
        <v>7500</v>
      </c>
      <c r="G541">
        <v>-1.314955E-10</v>
      </c>
    </row>
    <row r="542" spans="1:7" ht="15" x14ac:dyDescent="0.2">
      <c r="A542" s="1">
        <v>1074.498</v>
      </c>
      <c r="B542">
        <v>3.798</v>
      </c>
      <c r="C542">
        <v>3.5556000000000001</v>
      </c>
      <c r="D542">
        <v>-0.5</v>
      </c>
      <c r="E542">
        <v>1341</v>
      </c>
      <c r="F542">
        <v>7500</v>
      </c>
      <c r="G542">
        <v>4.5153519999999997E-11</v>
      </c>
    </row>
    <row r="543" spans="1:7" ht="15" x14ac:dyDescent="0.2">
      <c r="A543" s="1">
        <v>1076.481</v>
      </c>
      <c r="B543">
        <v>3.7959999999999998</v>
      </c>
      <c r="C543">
        <v>3.5627</v>
      </c>
      <c r="D543">
        <v>-0.5</v>
      </c>
      <c r="E543">
        <v>1345</v>
      </c>
      <c r="F543">
        <v>7540</v>
      </c>
      <c r="G543">
        <v>-4.4006859999999998E-10</v>
      </c>
    </row>
    <row r="544" spans="1:7" ht="15" x14ac:dyDescent="0.2">
      <c r="A544" s="1">
        <v>1078.481</v>
      </c>
      <c r="B544">
        <v>3.7959999999999998</v>
      </c>
      <c r="C544">
        <v>3.5684999999999998</v>
      </c>
      <c r="D544">
        <v>-0.5</v>
      </c>
      <c r="E544">
        <v>1349.5</v>
      </c>
      <c r="F544">
        <v>7550</v>
      </c>
      <c r="G544">
        <v>-5.4813459999999997E-10</v>
      </c>
    </row>
    <row r="545" spans="1:7" ht="15" x14ac:dyDescent="0.2">
      <c r="A545" s="1">
        <v>1080.4680000000001</v>
      </c>
      <c r="B545">
        <v>3.794</v>
      </c>
      <c r="C545">
        <v>3.5756999999999999</v>
      </c>
      <c r="D545">
        <v>-0.5</v>
      </c>
      <c r="E545">
        <v>1354</v>
      </c>
      <c r="F545">
        <v>7560</v>
      </c>
      <c r="G545">
        <v>-5.078109E-10</v>
      </c>
    </row>
    <row r="546" spans="1:7" ht="15" x14ac:dyDescent="0.2">
      <c r="A546" s="1">
        <v>1082.451</v>
      </c>
      <c r="B546">
        <v>3.7930000000000001</v>
      </c>
      <c r="C546">
        <v>3.5815000000000001</v>
      </c>
      <c r="D546">
        <v>-0.5</v>
      </c>
      <c r="E546">
        <v>1357</v>
      </c>
      <c r="F546">
        <v>7585</v>
      </c>
      <c r="G546">
        <v>-1.7113619999999999E-11</v>
      </c>
    </row>
    <row r="547" spans="1:7" ht="15" x14ac:dyDescent="0.2">
      <c r="A547" s="1">
        <v>1084.4349999999999</v>
      </c>
      <c r="B547">
        <v>3.7919999999999998</v>
      </c>
      <c r="C547">
        <v>3.5886</v>
      </c>
      <c r="D547">
        <v>-0.5</v>
      </c>
      <c r="E547">
        <v>1361.5</v>
      </c>
      <c r="F547">
        <v>7590</v>
      </c>
      <c r="G547">
        <v>-4.973189E-12</v>
      </c>
    </row>
    <row r="548" spans="1:7" ht="15" x14ac:dyDescent="0.2">
      <c r="A548" s="1">
        <v>1086.4179999999999</v>
      </c>
      <c r="B548">
        <v>3.7909999999999999</v>
      </c>
      <c r="C548">
        <v>3.5954999999999999</v>
      </c>
      <c r="D548">
        <v>-0.5</v>
      </c>
      <c r="E548">
        <v>1364.5</v>
      </c>
      <c r="F548">
        <v>7620</v>
      </c>
      <c r="G548">
        <v>-5.1860060000000003E-10</v>
      </c>
    </row>
    <row r="549" spans="1:7" ht="15" x14ac:dyDescent="0.2">
      <c r="A549" s="1">
        <v>1088.4010000000001</v>
      </c>
      <c r="B549">
        <v>3.79</v>
      </c>
      <c r="C549">
        <v>3.6015999999999999</v>
      </c>
      <c r="D549">
        <v>-0.5</v>
      </c>
      <c r="E549">
        <v>1368.5</v>
      </c>
      <c r="F549">
        <v>7620</v>
      </c>
      <c r="G549">
        <v>-4.8166180000000003E-10</v>
      </c>
    </row>
    <row r="550" spans="1:7" ht="15" x14ac:dyDescent="0.2">
      <c r="A550" s="1">
        <v>1090.384</v>
      </c>
      <c r="B550">
        <v>3.7890000000000001</v>
      </c>
      <c r="C550">
        <v>3.6078999999999999</v>
      </c>
      <c r="D550">
        <v>-0.5</v>
      </c>
      <c r="E550">
        <v>1371.5</v>
      </c>
      <c r="F550">
        <v>7650</v>
      </c>
      <c r="G550">
        <v>1.7911760000000001E-11</v>
      </c>
    </row>
    <row r="551" spans="1:7" ht="15" x14ac:dyDescent="0.2">
      <c r="A551" s="1">
        <v>1092.3679999999999</v>
      </c>
      <c r="B551">
        <v>3.7879999999999998</v>
      </c>
      <c r="C551">
        <v>3.6147</v>
      </c>
      <c r="D551">
        <v>-0.5</v>
      </c>
      <c r="E551">
        <v>1375</v>
      </c>
      <c r="F551">
        <v>7660</v>
      </c>
      <c r="G551">
        <v>-3.877149E-11</v>
      </c>
    </row>
    <row r="552" spans="1:7" ht="15" x14ac:dyDescent="0.2">
      <c r="A552" s="1">
        <v>1094.3520000000001</v>
      </c>
      <c r="B552">
        <v>3.7869999999999999</v>
      </c>
      <c r="C552">
        <v>3.6208</v>
      </c>
      <c r="D552">
        <v>-0.5</v>
      </c>
      <c r="E552">
        <v>1377.5</v>
      </c>
      <c r="F552">
        <v>7685</v>
      </c>
      <c r="G552">
        <v>-5.3053260000000003E-10</v>
      </c>
    </row>
    <row r="553" spans="1:7" ht="15" x14ac:dyDescent="0.2">
      <c r="A553" s="1">
        <v>1096.338</v>
      </c>
      <c r="B553">
        <v>3.786</v>
      </c>
      <c r="C553">
        <v>3.6276000000000002</v>
      </c>
      <c r="D553">
        <v>-0.5</v>
      </c>
      <c r="E553">
        <v>1381.5</v>
      </c>
      <c r="F553">
        <v>7685</v>
      </c>
      <c r="G553">
        <v>-5.0742999999999997E-10</v>
      </c>
    </row>
    <row r="554" spans="1:7" ht="15" x14ac:dyDescent="0.2">
      <c r="A554" s="1">
        <v>1098.325</v>
      </c>
      <c r="B554">
        <v>3.7839999999999998</v>
      </c>
      <c r="C554">
        <v>3.6345000000000001</v>
      </c>
      <c r="D554">
        <v>-0.5</v>
      </c>
      <c r="E554">
        <v>1384</v>
      </c>
      <c r="F554">
        <v>7720</v>
      </c>
      <c r="G554">
        <v>-7.9126899999999996E-11</v>
      </c>
    </row>
    <row r="555" spans="1:7" ht="15" x14ac:dyDescent="0.2">
      <c r="A555" s="1">
        <v>1100.309</v>
      </c>
      <c r="B555">
        <v>3.7829999999999999</v>
      </c>
      <c r="C555">
        <v>3.6404999999999998</v>
      </c>
      <c r="D555">
        <v>-0.5</v>
      </c>
      <c r="E555">
        <v>1387</v>
      </c>
      <c r="F555">
        <v>7715</v>
      </c>
      <c r="G555">
        <v>3.990824E-11</v>
      </c>
    </row>
    <row r="556" spans="1:7" ht="15" x14ac:dyDescent="0.2">
      <c r="A556" s="1">
        <v>1102.2950000000001</v>
      </c>
      <c r="B556">
        <v>3.782</v>
      </c>
      <c r="C556">
        <v>3.6475</v>
      </c>
      <c r="D556">
        <v>-0.5</v>
      </c>
      <c r="E556">
        <v>1389.5</v>
      </c>
      <c r="F556">
        <v>7760</v>
      </c>
      <c r="G556">
        <v>-4.0067550000000002E-10</v>
      </c>
    </row>
    <row r="557" spans="1:7" ht="15" x14ac:dyDescent="0.2">
      <c r="A557" s="1">
        <v>1104.279</v>
      </c>
      <c r="B557">
        <v>3.7810000000000001</v>
      </c>
      <c r="C557">
        <v>3.6545999999999998</v>
      </c>
      <c r="D557">
        <v>-0.5</v>
      </c>
      <c r="E557">
        <v>1392</v>
      </c>
      <c r="F557">
        <v>7760</v>
      </c>
      <c r="G557">
        <v>-5.8828939999999996E-10</v>
      </c>
    </row>
    <row r="558" spans="1:7" ht="15" x14ac:dyDescent="0.2">
      <c r="A558" s="1">
        <v>1106.27</v>
      </c>
      <c r="B558">
        <v>3.78</v>
      </c>
      <c r="C558">
        <v>3.6604000000000001</v>
      </c>
      <c r="D558">
        <v>-0.5</v>
      </c>
      <c r="E558">
        <v>1394.5</v>
      </c>
      <c r="F558">
        <v>7775</v>
      </c>
      <c r="G558">
        <v>-3.1745099999999998E-10</v>
      </c>
    </row>
    <row r="559" spans="1:7" ht="15" x14ac:dyDescent="0.2">
      <c r="A559" s="1">
        <v>1108.2539999999999</v>
      </c>
      <c r="B559">
        <v>3.7789999999999999</v>
      </c>
      <c r="C559">
        <v>3.6676000000000002</v>
      </c>
      <c r="D559">
        <v>-0.5</v>
      </c>
      <c r="E559">
        <v>1397</v>
      </c>
      <c r="F559">
        <v>7790</v>
      </c>
      <c r="G559">
        <v>8.0559530000000004E-11</v>
      </c>
    </row>
    <row r="560" spans="1:7" ht="15" x14ac:dyDescent="0.2">
      <c r="A560" s="1">
        <v>1110.2380000000001</v>
      </c>
      <c r="B560">
        <v>3.778</v>
      </c>
      <c r="C560">
        <v>3.6745000000000001</v>
      </c>
      <c r="D560">
        <v>-0.5</v>
      </c>
      <c r="E560">
        <v>1399.5</v>
      </c>
      <c r="F560">
        <v>7815</v>
      </c>
      <c r="G560">
        <v>-1.9249369999999999E-10</v>
      </c>
    </row>
    <row r="561" spans="1:7" ht="15" x14ac:dyDescent="0.2">
      <c r="A561" s="1">
        <v>1112.222</v>
      </c>
      <c r="B561">
        <v>3.7770000000000001</v>
      </c>
      <c r="C561">
        <v>3.6808000000000001</v>
      </c>
      <c r="D561">
        <v>-0.5</v>
      </c>
      <c r="E561">
        <v>1401.5</v>
      </c>
      <c r="F561">
        <v>7820</v>
      </c>
      <c r="G561">
        <v>-6.0047530000000003E-10</v>
      </c>
    </row>
    <row r="562" spans="1:7" ht="15" x14ac:dyDescent="0.2">
      <c r="A562" s="1">
        <v>1114.2080000000001</v>
      </c>
      <c r="B562">
        <v>3.7759999999999998</v>
      </c>
      <c r="C562">
        <v>3.6877</v>
      </c>
      <c r="D562">
        <v>-0.5</v>
      </c>
      <c r="E562">
        <v>1404</v>
      </c>
      <c r="F562">
        <v>7840</v>
      </c>
      <c r="G562">
        <v>-3.8155029999999998E-10</v>
      </c>
    </row>
    <row r="563" spans="1:7" ht="15" x14ac:dyDescent="0.2">
      <c r="A563" s="1">
        <v>1116.1959999999999</v>
      </c>
      <c r="B563">
        <v>3.774</v>
      </c>
      <c r="C563">
        <v>3.6937000000000002</v>
      </c>
      <c r="D563">
        <v>-0.5</v>
      </c>
      <c r="E563">
        <v>1406</v>
      </c>
      <c r="F563">
        <v>7865</v>
      </c>
      <c r="G563">
        <v>2.7048670000000001E-11</v>
      </c>
    </row>
    <row r="564" spans="1:7" ht="15" x14ac:dyDescent="0.2">
      <c r="A564" s="1">
        <v>1118.183</v>
      </c>
      <c r="B564">
        <v>3.7730000000000001</v>
      </c>
      <c r="C564">
        <v>3.7006000000000001</v>
      </c>
      <c r="D564">
        <v>-0.5</v>
      </c>
      <c r="E564">
        <v>1408.5</v>
      </c>
      <c r="F564">
        <v>7865</v>
      </c>
      <c r="G564">
        <v>1.947659E-11</v>
      </c>
    </row>
    <row r="565" spans="1:7" ht="15" x14ac:dyDescent="0.2">
      <c r="A565" s="1">
        <v>1120.173</v>
      </c>
      <c r="B565">
        <v>3.7719999999999998</v>
      </c>
      <c r="C565">
        <v>3.7077</v>
      </c>
      <c r="D565">
        <v>-0.5</v>
      </c>
      <c r="E565">
        <v>1410</v>
      </c>
      <c r="F565">
        <v>7900</v>
      </c>
      <c r="G565">
        <v>-3.4372290000000002E-10</v>
      </c>
    </row>
    <row r="566" spans="1:7" ht="15" x14ac:dyDescent="0.2">
      <c r="A566" s="1">
        <v>1122.1569999999999</v>
      </c>
      <c r="B566">
        <v>3.7709999999999999</v>
      </c>
      <c r="C566">
        <v>3.7134999999999998</v>
      </c>
      <c r="D566">
        <v>-0.5</v>
      </c>
      <c r="E566">
        <v>1412</v>
      </c>
      <c r="F566">
        <v>7895</v>
      </c>
      <c r="G566">
        <v>-6.0944539999999998E-10</v>
      </c>
    </row>
    <row r="567" spans="1:7" ht="15" x14ac:dyDescent="0.2">
      <c r="A567" s="1">
        <v>1124.1410000000001</v>
      </c>
      <c r="B567">
        <v>3.77</v>
      </c>
      <c r="C567">
        <v>3.7197</v>
      </c>
      <c r="D567">
        <v>-0.5</v>
      </c>
      <c r="E567">
        <v>1413.5</v>
      </c>
      <c r="F567">
        <v>7935</v>
      </c>
      <c r="G567">
        <v>-1.8162250000000001E-10</v>
      </c>
    </row>
    <row r="568" spans="1:7" ht="15" x14ac:dyDescent="0.2">
      <c r="A568" s="1">
        <v>1126.125</v>
      </c>
      <c r="B568">
        <v>3.7690000000000001</v>
      </c>
      <c r="C568">
        <v>3.7265000000000001</v>
      </c>
      <c r="D568">
        <v>-0.5</v>
      </c>
      <c r="E568">
        <v>1416</v>
      </c>
      <c r="F568">
        <v>7925</v>
      </c>
      <c r="G568">
        <v>9.570342E-11</v>
      </c>
    </row>
    <row r="569" spans="1:7" ht="15" x14ac:dyDescent="0.2">
      <c r="A569" s="1">
        <v>1128.1079999999999</v>
      </c>
      <c r="B569">
        <v>3.7669999999999999</v>
      </c>
      <c r="C569">
        <v>3.7326000000000001</v>
      </c>
      <c r="D569">
        <v>-0.5</v>
      </c>
      <c r="E569">
        <v>1417</v>
      </c>
      <c r="F569">
        <v>7960</v>
      </c>
      <c r="G569">
        <v>-3.6589459999999998E-10</v>
      </c>
    </row>
    <row r="570" spans="1:7" ht="15" x14ac:dyDescent="0.2">
      <c r="A570" s="1">
        <v>1130.096</v>
      </c>
      <c r="B570">
        <v>3.7669999999999999</v>
      </c>
      <c r="C570">
        <v>3.7397999999999998</v>
      </c>
      <c r="D570">
        <v>-0.5</v>
      </c>
      <c r="E570">
        <v>1419.5</v>
      </c>
      <c r="F570">
        <v>7960</v>
      </c>
      <c r="G570">
        <v>-6.1591929999999996E-10</v>
      </c>
    </row>
    <row r="571" spans="1:7" ht="15" x14ac:dyDescent="0.2">
      <c r="A571" s="1">
        <v>1132.0820000000001</v>
      </c>
      <c r="B571">
        <v>3.766</v>
      </c>
      <c r="C571">
        <v>3.7465999999999999</v>
      </c>
      <c r="D571">
        <v>-0.5</v>
      </c>
      <c r="E571">
        <v>1421</v>
      </c>
      <c r="F571">
        <v>7980</v>
      </c>
      <c r="G571">
        <v>-3.011228E-10</v>
      </c>
    </row>
    <row r="572" spans="1:7" ht="15" x14ac:dyDescent="0.2">
      <c r="A572" s="1">
        <v>1134.07</v>
      </c>
      <c r="B572">
        <v>3.7639999999999998</v>
      </c>
      <c r="C572">
        <v>3.7526000000000002</v>
      </c>
      <c r="D572">
        <v>-0.5</v>
      </c>
      <c r="E572">
        <v>1422</v>
      </c>
      <c r="F572">
        <v>7990</v>
      </c>
      <c r="G572">
        <v>5.7420789999999998E-11</v>
      </c>
    </row>
    <row r="573" spans="1:7" ht="15" x14ac:dyDescent="0.2">
      <c r="A573" s="1">
        <v>1136.058</v>
      </c>
      <c r="B573">
        <v>3.7629999999999999</v>
      </c>
      <c r="C573">
        <v>3.7595000000000001</v>
      </c>
      <c r="D573">
        <v>-0.5</v>
      </c>
      <c r="E573">
        <v>1423.5</v>
      </c>
      <c r="F573">
        <v>8005</v>
      </c>
      <c r="G573">
        <v>-5.8029229999999998E-10</v>
      </c>
    </row>
    <row r="574" spans="1:7" ht="15" x14ac:dyDescent="0.2">
      <c r="A574" s="1">
        <v>1138.058</v>
      </c>
      <c r="B574">
        <v>3.762</v>
      </c>
      <c r="C574">
        <v>3.7664</v>
      </c>
      <c r="D574">
        <v>-0.5</v>
      </c>
      <c r="E574">
        <v>1426</v>
      </c>
      <c r="F574">
        <v>8020</v>
      </c>
      <c r="G574">
        <v>-1.254042E-10</v>
      </c>
    </row>
    <row r="575" spans="1:7" ht="15" x14ac:dyDescent="0.2">
      <c r="A575" s="1">
        <v>1140.0440000000001</v>
      </c>
      <c r="B575">
        <v>3.7610000000000001</v>
      </c>
      <c r="C575">
        <v>3.7724000000000002</v>
      </c>
      <c r="D575">
        <v>-0.5</v>
      </c>
      <c r="E575">
        <v>1427</v>
      </c>
      <c r="F575">
        <v>8045</v>
      </c>
      <c r="G575">
        <v>-5.7212579999999997E-10</v>
      </c>
    </row>
    <row r="576" spans="1:7" ht="15" x14ac:dyDescent="0.2">
      <c r="A576" s="1">
        <v>1142.0319999999999</v>
      </c>
      <c r="B576">
        <v>3.76</v>
      </c>
      <c r="C576">
        <v>3.7797999999999998</v>
      </c>
      <c r="D576">
        <v>-0.5</v>
      </c>
      <c r="E576">
        <v>1429</v>
      </c>
      <c r="F576">
        <v>8045</v>
      </c>
      <c r="G576">
        <v>-5.4030690000000001E-10</v>
      </c>
    </row>
    <row r="577" spans="1:7" ht="15" x14ac:dyDescent="0.2">
      <c r="A577" s="1">
        <v>1144.0150000000001</v>
      </c>
      <c r="B577">
        <v>3.7589999999999999</v>
      </c>
      <c r="C577">
        <v>3.7856999999999998</v>
      </c>
      <c r="D577">
        <v>-0.5</v>
      </c>
      <c r="E577">
        <v>1429.5</v>
      </c>
      <c r="F577">
        <v>8080</v>
      </c>
      <c r="G577">
        <v>7.84392E-12</v>
      </c>
    </row>
    <row r="578" spans="1:7" ht="15" x14ac:dyDescent="0.2">
      <c r="A578" s="1">
        <v>1145.999</v>
      </c>
      <c r="B578">
        <v>3.7570000000000001</v>
      </c>
      <c r="C578">
        <v>3.7928000000000002</v>
      </c>
      <c r="D578">
        <v>-0.5</v>
      </c>
      <c r="E578">
        <v>1431</v>
      </c>
      <c r="F578">
        <v>8070</v>
      </c>
      <c r="G578">
        <v>1.0043969999999999E-11</v>
      </c>
    </row>
    <row r="579" spans="1:7" ht="15" x14ac:dyDescent="0.2">
      <c r="A579" s="1">
        <v>1147.9870000000001</v>
      </c>
      <c r="B579">
        <v>3.7570000000000001</v>
      </c>
      <c r="C579">
        <v>3.7995999999999999</v>
      </c>
      <c r="D579">
        <v>-0.5</v>
      </c>
      <c r="E579">
        <v>1432.5</v>
      </c>
      <c r="F579">
        <v>8110</v>
      </c>
      <c r="G579">
        <v>-4.3325630000000002E-10</v>
      </c>
    </row>
    <row r="580" spans="1:7" ht="15" x14ac:dyDescent="0.2">
      <c r="A580" s="1">
        <v>1149.973</v>
      </c>
      <c r="B580">
        <v>3.7549999999999999</v>
      </c>
      <c r="C580">
        <v>3.8056999999999999</v>
      </c>
      <c r="D580">
        <v>-0.5</v>
      </c>
      <c r="E580">
        <v>1434.5</v>
      </c>
      <c r="F580">
        <v>8105</v>
      </c>
      <c r="G580">
        <v>-6.0402960000000001E-10</v>
      </c>
    </row>
    <row r="581" spans="1:7" ht="15" x14ac:dyDescent="0.2">
      <c r="A581" s="1">
        <v>1151.96</v>
      </c>
      <c r="B581">
        <v>3.754</v>
      </c>
      <c r="C581">
        <v>3.8126000000000002</v>
      </c>
      <c r="D581">
        <v>-0.5</v>
      </c>
      <c r="E581">
        <v>1435</v>
      </c>
      <c r="F581">
        <v>8135</v>
      </c>
      <c r="G581">
        <v>-2.238388E-10</v>
      </c>
    </row>
    <row r="582" spans="1:7" ht="15" x14ac:dyDescent="0.2">
      <c r="A582" s="1">
        <v>1153.9480000000001</v>
      </c>
      <c r="B582">
        <v>3.7530000000000001</v>
      </c>
      <c r="C582">
        <v>3.8195000000000001</v>
      </c>
      <c r="D582">
        <v>-0.5</v>
      </c>
      <c r="E582">
        <v>1436.5</v>
      </c>
      <c r="F582">
        <v>8145</v>
      </c>
      <c r="G582">
        <v>9.6252950000000001E-11</v>
      </c>
    </row>
    <row r="583" spans="1:7" ht="15" x14ac:dyDescent="0.2">
      <c r="A583" s="1">
        <v>1155.934</v>
      </c>
      <c r="B583">
        <v>3.7519999999999998</v>
      </c>
      <c r="C583">
        <v>3.8256000000000001</v>
      </c>
      <c r="D583">
        <v>-0.5</v>
      </c>
      <c r="E583">
        <v>1438.5</v>
      </c>
      <c r="F583">
        <v>8160</v>
      </c>
      <c r="G583">
        <v>-1.344991E-10</v>
      </c>
    </row>
    <row r="584" spans="1:7" ht="15" x14ac:dyDescent="0.2">
      <c r="A584" s="1">
        <v>1157.9179999999999</v>
      </c>
      <c r="B584">
        <v>3.7509999999999999</v>
      </c>
      <c r="C584">
        <v>3.8325</v>
      </c>
      <c r="D584">
        <v>-0.5</v>
      </c>
      <c r="E584">
        <v>1439</v>
      </c>
      <c r="F584">
        <v>8170</v>
      </c>
      <c r="G584">
        <v>-6.010678E-10</v>
      </c>
    </row>
    <row r="585" spans="1:7" ht="15" x14ac:dyDescent="0.2">
      <c r="A585" s="1">
        <v>1159.9010000000001</v>
      </c>
      <c r="B585">
        <v>3.75</v>
      </c>
      <c r="C585">
        <v>3.8386</v>
      </c>
      <c r="D585">
        <v>-0.5</v>
      </c>
      <c r="E585">
        <v>1441</v>
      </c>
      <c r="F585">
        <v>8190</v>
      </c>
      <c r="G585">
        <v>-3.8226959999999999E-10</v>
      </c>
    </row>
    <row r="586" spans="1:7" ht="15" x14ac:dyDescent="0.2">
      <c r="A586" s="1">
        <v>1161.885</v>
      </c>
      <c r="B586">
        <v>3.7490000000000001</v>
      </c>
      <c r="C586">
        <v>3.8445999999999998</v>
      </c>
      <c r="D586">
        <v>-0.5</v>
      </c>
      <c r="E586">
        <v>1442</v>
      </c>
      <c r="F586">
        <v>8205</v>
      </c>
      <c r="G586">
        <v>7.6371549999999994E-11</v>
      </c>
    </row>
    <row r="587" spans="1:7" ht="15" x14ac:dyDescent="0.2">
      <c r="A587" s="1">
        <v>1163.8689999999999</v>
      </c>
      <c r="B587">
        <v>3.7480000000000002</v>
      </c>
      <c r="C587">
        <v>3.8517999999999999</v>
      </c>
      <c r="D587">
        <v>-0.5</v>
      </c>
      <c r="E587">
        <v>1443.5</v>
      </c>
      <c r="F587">
        <v>8220</v>
      </c>
      <c r="G587">
        <v>-1.319609E-10</v>
      </c>
    </row>
    <row r="588" spans="1:7" ht="15" x14ac:dyDescent="0.2">
      <c r="A588" s="1">
        <v>1165.8520000000001</v>
      </c>
      <c r="B588">
        <v>3.746</v>
      </c>
      <c r="C588">
        <v>3.859</v>
      </c>
      <c r="D588">
        <v>-0.5</v>
      </c>
      <c r="E588">
        <v>1444.5</v>
      </c>
      <c r="F588">
        <v>8235</v>
      </c>
      <c r="G588">
        <v>-6.1401529999999997E-10</v>
      </c>
    </row>
    <row r="589" spans="1:7" ht="15" x14ac:dyDescent="0.2">
      <c r="A589" s="1">
        <v>1167.8389999999999</v>
      </c>
      <c r="B589">
        <v>3.7450000000000001</v>
      </c>
      <c r="C589">
        <v>3.8647999999999998</v>
      </c>
      <c r="D589">
        <v>-0.5</v>
      </c>
      <c r="E589">
        <v>1446</v>
      </c>
      <c r="F589">
        <v>8245</v>
      </c>
      <c r="G589">
        <v>-4.4658459999999999E-10</v>
      </c>
    </row>
    <row r="590" spans="1:7" ht="15" x14ac:dyDescent="0.2">
      <c r="A590" s="1">
        <v>1169.826</v>
      </c>
      <c r="B590">
        <v>3.7440000000000002</v>
      </c>
      <c r="C590">
        <v>3.8719000000000001</v>
      </c>
      <c r="D590">
        <v>-0.5</v>
      </c>
      <c r="E590">
        <v>1447</v>
      </c>
      <c r="F590">
        <v>8270</v>
      </c>
      <c r="G590">
        <v>2.501815E-11</v>
      </c>
    </row>
    <row r="591" spans="1:7" ht="15" x14ac:dyDescent="0.2">
      <c r="A591" s="1">
        <v>1171.8130000000001</v>
      </c>
      <c r="B591">
        <v>3.7429999999999999</v>
      </c>
      <c r="C591">
        <v>3.8788</v>
      </c>
      <c r="D591">
        <v>-0.5</v>
      </c>
      <c r="E591">
        <v>1449</v>
      </c>
      <c r="F591">
        <v>8265</v>
      </c>
      <c r="G591">
        <v>4.113493E-11</v>
      </c>
    </row>
    <row r="592" spans="1:7" ht="15" x14ac:dyDescent="0.2">
      <c r="A592" s="1">
        <v>1173.8</v>
      </c>
      <c r="B592">
        <v>3.742</v>
      </c>
      <c r="C592">
        <v>3.8849</v>
      </c>
      <c r="D592">
        <v>-0.5</v>
      </c>
      <c r="E592">
        <v>1450</v>
      </c>
      <c r="F592">
        <v>8305</v>
      </c>
      <c r="G592">
        <v>-4.0596459999999998E-10</v>
      </c>
    </row>
    <row r="593" spans="1:7" ht="15" x14ac:dyDescent="0.2">
      <c r="A593" s="1">
        <v>1175.788</v>
      </c>
      <c r="B593">
        <v>3.7410000000000001</v>
      </c>
      <c r="C593">
        <v>3.8917000000000002</v>
      </c>
      <c r="D593">
        <v>-0.5</v>
      </c>
      <c r="E593">
        <v>1451.5</v>
      </c>
      <c r="F593">
        <v>8305</v>
      </c>
      <c r="G593">
        <v>-6.2438180000000002E-10</v>
      </c>
    </row>
    <row r="594" spans="1:7" ht="15" x14ac:dyDescent="0.2">
      <c r="A594" s="1">
        <v>1177.7750000000001</v>
      </c>
      <c r="B594">
        <v>3.74</v>
      </c>
      <c r="C594">
        <v>3.8978000000000002</v>
      </c>
      <c r="D594">
        <v>-0.5</v>
      </c>
      <c r="E594">
        <v>1452.5</v>
      </c>
      <c r="F594">
        <v>8330</v>
      </c>
      <c r="G594">
        <v>-2.9938850000000003E-10</v>
      </c>
    </row>
    <row r="595" spans="1:7" ht="15" x14ac:dyDescent="0.2">
      <c r="A595" s="1">
        <v>1179.76</v>
      </c>
      <c r="B595">
        <v>3.7389999999999999</v>
      </c>
      <c r="C595">
        <v>3.9047000000000001</v>
      </c>
      <c r="D595">
        <v>-0.5</v>
      </c>
      <c r="E595">
        <v>1453.5</v>
      </c>
      <c r="F595">
        <v>8335</v>
      </c>
      <c r="G595">
        <v>8.9569410000000003E-11</v>
      </c>
    </row>
    <row r="596" spans="1:7" ht="15" x14ac:dyDescent="0.2">
      <c r="A596" s="1">
        <v>1181.748</v>
      </c>
      <c r="B596">
        <v>3.7370000000000001</v>
      </c>
      <c r="C596">
        <v>3.9115000000000002</v>
      </c>
      <c r="D596">
        <v>-0.5</v>
      </c>
      <c r="E596">
        <v>1456</v>
      </c>
      <c r="F596">
        <v>8340</v>
      </c>
      <c r="G596">
        <v>-6.1741110000000006E-11</v>
      </c>
    </row>
    <row r="597" spans="1:7" ht="15" x14ac:dyDescent="0.2">
      <c r="A597" s="1">
        <v>1183.742</v>
      </c>
      <c r="B597">
        <v>3.7360000000000002</v>
      </c>
      <c r="C597">
        <v>3.9176000000000002</v>
      </c>
      <c r="D597">
        <v>-0.5</v>
      </c>
      <c r="E597">
        <v>1456.5</v>
      </c>
      <c r="F597">
        <v>8380</v>
      </c>
      <c r="G597">
        <v>-3.9470950000000002E-10</v>
      </c>
    </row>
    <row r="598" spans="1:7" ht="15" x14ac:dyDescent="0.2">
      <c r="A598" s="1">
        <v>1185.729</v>
      </c>
      <c r="B598">
        <v>3.7349999999999999</v>
      </c>
      <c r="C598">
        <v>3.9245000000000001</v>
      </c>
      <c r="D598">
        <v>-0.5</v>
      </c>
      <c r="E598">
        <v>1458.5</v>
      </c>
      <c r="F598">
        <v>8370</v>
      </c>
      <c r="G598">
        <v>-6.2552420000000002E-10</v>
      </c>
    </row>
    <row r="599" spans="1:7" ht="15" x14ac:dyDescent="0.2">
      <c r="A599" s="1">
        <v>1187.7170000000001</v>
      </c>
      <c r="B599">
        <v>3.734</v>
      </c>
      <c r="C599">
        <v>3.9316</v>
      </c>
      <c r="D599">
        <v>-0.5</v>
      </c>
      <c r="E599">
        <v>1459.5</v>
      </c>
      <c r="F599">
        <v>8390</v>
      </c>
      <c r="G599">
        <v>-3.1745110000000001E-10</v>
      </c>
    </row>
    <row r="600" spans="1:7" ht="15" x14ac:dyDescent="0.2">
      <c r="A600" s="1">
        <v>1189.7070000000001</v>
      </c>
      <c r="B600">
        <v>3.7330000000000001</v>
      </c>
      <c r="C600">
        <v>3.9376000000000002</v>
      </c>
      <c r="D600">
        <v>-0.5</v>
      </c>
      <c r="E600">
        <v>1461</v>
      </c>
      <c r="F600">
        <v>8415</v>
      </c>
      <c r="G600">
        <v>4.4180490000000001E-11</v>
      </c>
    </row>
    <row r="601" spans="1:7" ht="15" x14ac:dyDescent="0.2">
      <c r="A601" s="1">
        <v>1191.69</v>
      </c>
      <c r="B601">
        <v>3.7309999999999999</v>
      </c>
      <c r="C601">
        <v>3.9445999999999999</v>
      </c>
      <c r="D601">
        <v>-0.5</v>
      </c>
      <c r="E601">
        <v>1462</v>
      </c>
      <c r="F601">
        <v>8420</v>
      </c>
      <c r="G601">
        <v>-4.1944309999999999E-11</v>
      </c>
    </row>
    <row r="602" spans="1:7" ht="15" x14ac:dyDescent="0.2">
      <c r="A602" s="1">
        <v>1193.675</v>
      </c>
      <c r="B602">
        <v>3.73</v>
      </c>
      <c r="C602">
        <v>3.9508999999999999</v>
      </c>
      <c r="D602">
        <v>-0.5</v>
      </c>
      <c r="E602">
        <v>1463.5</v>
      </c>
      <c r="F602">
        <v>8455</v>
      </c>
      <c r="G602">
        <v>-5.5634340000000001E-10</v>
      </c>
    </row>
    <row r="603" spans="1:7" ht="15" x14ac:dyDescent="0.2">
      <c r="A603" s="1">
        <v>1195.662</v>
      </c>
      <c r="B603">
        <v>3.7290000000000001</v>
      </c>
      <c r="C603">
        <v>3.9578000000000002</v>
      </c>
      <c r="D603">
        <v>-0.5</v>
      </c>
      <c r="E603">
        <v>1466</v>
      </c>
      <c r="F603">
        <v>8440</v>
      </c>
      <c r="G603">
        <v>-5.6683690000000002E-10</v>
      </c>
    </row>
    <row r="604" spans="1:7" ht="15" x14ac:dyDescent="0.2">
      <c r="A604" s="1">
        <v>1197.6500000000001</v>
      </c>
      <c r="B604">
        <v>3.7280000000000002</v>
      </c>
      <c r="C604">
        <v>3.9639000000000002</v>
      </c>
      <c r="D604">
        <v>-0.5</v>
      </c>
      <c r="E604">
        <v>1466.5</v>
      </c>
      <c r="F604">
        <v>8480</v>
      </c>
      <c r="G604">
        <v>-1.312841E-10</v>
      </c>
    </row>
    <row r="605" spans="1:7" ht="15" x14ac:dyDescent="0.2">
      <c r="A605" s="1">
        <v>1199.6379999999999</v>
      </c>
      <c r="B605">
        <v>3.7269999999999999</v>
      </c>
      <c r="C605">
        <v>3.9708000000000001</v>
      </c>
      <c r="D605">
        <v>-0.5</v>
      </c>
      <c r="E605">
        <v>1468.5</v>
      </c>
      <c r="F605">
        <v>8480</v>
      </c>
      <c r="G605">
        <v>1.1072000000000001E-10</v>
      </c>
    </row>
    <row r="606" spans="1:7" ht="15" x14ac:dyDescent="0.2">
      <c r="A606" s="1">
        <v>1201.6279999999999</v>
      </c>
      <c r="B606">
        <v>3.7250000000000001</v>
      </c>
      <c r="C606">
        <v>3.9769000000000001</v>
      </c>
      <c r="D606">
        <v>-0.5</v>
      </c>
      <c r="E606">
        <v>1470</v>
      </c>
      <c r="F606">
        <v>8495</v>
      </c>
      <c r="G606">
        <v>-1.3843310000000001E-10</v>
      </c>
    </row>
    <row r="607" spans="1:7" ht="15" x14ac:dyDescent="0.2">
      <c r="A607" s="1">
        <v>1203.615</v>
      </c>
      <c r="B607">
        <v>3.7240000000000002</v>
      </c>
      <c r="C607">
        <v>3.9838</v>
      </c>
      <c r="D607">
        <v>-0.5</v>
      </c>
      <c r="E607">
        <v>1471</v>
      </c>
      <c r="F607">
        <v>8520</v>
      </c>
      <c r="G607">
        <v>-5.6628680000000003E-10</v>
      </c>
    </row>
    <row r="608" spans="1:7" ht="15" x14ac:dyDescent="0.2">
      <c r="A608" s="1">
        <v>1205.6179999999999</v>
      </c>
      <c r="B608">
        <v>3.7229999999999999</v>
      </c>
      <c r="C608">
        <v>3.9899</v>
      </c>
      <c r="D608">
        <v>-0.5</v>
      </c>
      <c r="E608">
        <v>1472</v>
      </c>
      <c r="F608">
        <v>8530</v>
      </c>
      <c r="G608">
        <v>-6.039446E-10</v>
      </c>
    </row>
    <row r="609" spans="1:7" ht="15" x14ac:dyDescent="0.2">
      <c r="A609" s="1">
        <v>1207.6020000000001</v>
      </c>
      <c r="B609">
        <v>3.722</v>
      </c>
      <c r="C609">
        <v>3.9967999999999999</v>
      </c>
      <c r="D609">
        <v>-0.5</v>
      </c>
      <c r="E609">
        <v>1474.5</v>
      </c>
      <c r="F609">
        <v>8540</v>
      </c>
      <c r="G609">
        <v>-4.2995579999999999E-10</v>
      </c>
    </row>
    <row r="610" spans="1:7" ht="15" x14ac:dyDescent="0.2">
      <c r="A610" s="1">
        <v>1209.5899999999999</v>
      </c>
      <c r="B610">
        <v>3.7210000000000001</v>
      </c>
      <c r="C610">
        <v>4.0038999999999998</v>
      </c>
      <c r="D610">
        <v>-0.5</v>
      </c>
      <c r="E610">
        <v>1476</v>
      </c>
      <c r="F610">
        <v>8565</v>
      </c>
      <c r="G610">
        <v>1.846132E-11</v>
      </c>
    </row>
    <row r="611" spans="1:7" ht="15" x14ac:dyDescent="0.2">
      <c r="A611" s="1">
        <v>1211.6089999999999</v>
      </c>
      <c r="B611">
        <v>3.7189999999999999</v>
      </c>
      <c r="C611">
        <v>4.0096999999999996</v>
      </c>
      <c r="D611">
        <v>-0.5</v>
      </c>
      <c r="E611">
        <v>1477</v>
      </c>
      <c r="F611">
        <v>8580</v>
      </c>
      <c r="G611">
        <v>-3.2997219999999998E-10</v>
      </c>
    </row>
    <row r="612" spans="1:7" ht="15" x14ac:dyDescent="0.2">
      <c r="A612" s="1">
        <v>1213.5940000000001</v>
      </c>
      <c r="B612">
        <v>3.718</v>
      </c>
      <c r="C612">
        <v>4.0167999999999999</v>
      </c>
      <c r="D612">
        <v>-0.5</v>
      </c>
      <c r="E612">
        <v>1478.5</v>
      </c>
      <c r="F612">
        <v>8585</v>
      </c>
      <c r="G612">
        <v>9.8367949999999998E-11</v>
      </c>
    </row>
    <row r="613" spans="1:7" ht="15" x14ac:dyDescent="0.2">
      <c r="A613" s="1">
        <v>1215.578</v>
      </c>
      <c r="B613">
        <v>3.7170000000000001</v>
      </c>
      <c r="C613">
        <v>4.0239000000000003</v>
      </c>
      <c r="D613">
        <v>-0.5</v>
      </c>
      <c r="E613">
        <v>1481</v>
      </c>
      <c r="F613">
        <v>8605</v>
      </c>
      <c r="G613">
        <v>-1.6199480000000001E-10</v>
      </c>
    </row>
    <row r="614" spans="1:7" ht="15" x14ac:dyDescent="0.2">
      <c r="A614" s="1">
        <v>1217.5619999999999</v>
      </c>
      <c r="B614">
        <v>3.7160000000000002</v>
      </c>
      <c r="C614">
        <v>4.03</v>
      </c>
      <c r="D614">
        <v>-0.5</v>
      </c>
      <c r="E614">
        <v>1481.5</v>
      </c>
      <c r="F614">
        <v>8615</v>
      </c>
      <c r="G614">
        <v>-6.1202650000000003E-10</v>
      </c>
    </row>
    <row r="615" spans="1:7" ht="15" x14ac:dyDescent="0.2">
      <c r="A615" s="1">
        <v>1219.547</v>
      </c>
      <c r="B615">
        <v>3.7149999999999999</v>
      </c>
      <c r="C615">
        <v>4.0369000000000002</v>
      </c>
      <c r="D615">
        <v>-0.5</v>
      </c>
      <c r="E615">
        <v>1483.5</v>
      </c>
      <c r="F615">
        <v>8635</v>
      </c>
      <c r="G615">
        <v>-3.9183220000000001E-10</v>
      </c>
    </row>
    <row r="616" spans="1:7" ht="15" x14ac:dyDescent="0.2">
      <c r="A616" s="1">
        <v>1221.5350000000001</v>
      </c>
      <c r="B616">
        <v>3.714</v>
      </c>
      <c r="C616">
        <v>4.0439999999999996</v>
      </c>
      <c r="D616">
        <v>-0.5</v>
      </c>
      <c r="E616">
        <v>1484.5</v>
      </c>
      <c r="F616">
        <v>8660</v>
      </c>
      <c r="G616">
        <v>4.2996020000000003E-11</v>
      </c>
    </row>
    <row r="617" spans="1:7" ht="15" x14ac:dyDescent="0.2">
      <c r="A617" s="1">
        <v>1223.527</v>
      </c>
      <c r="B617">
        <v>3.7120000000000002</v>
      </c>
      <c r="C617">
        <v>4.0498000000000003</v>
      </c>
      <c r="D617">
        <v>-0.5</v>
      </c>
      <c r="E617">
        <v>1486.5</v>
      </c>
      <c r="F617">
        <v>8655</v>
      </c>
      <c r="G617">
        <v>9.3376609999999999E-11</v>
      </c>
    </row>
    <row r="618" spans="1:7" ht="15" x14ac:dyDescent="0.2">
      <c r="A618" s="1">
        <v>1225.5129999999999</v>
      </c>
      <c r="B618">
        <v>3.7109999999999999</v>
      </c>
      <c r="C618">
        <v>4.0568999999999997</v>
      </c>
      <c r="D618">
        <v>-0.5</v>
      </c>
      <c r="E618">
        <v>1488.5</v>
      </c>
      <c r="F618">
        <v>8690</v>
      </c>
      <c r="G618">
        <v>-3.2553050000000002E-10</v>
      </c>
    </row>
    <row r="619" spans="1:7" ht="15" x14ac:dyDescent="0.2">
      <c r="A619" s="1">
        <v>1227.4960000000001</v>
      </c>
      <c r="B619">
        <v>3.71</v>
      </c>
      <c r="C619">
        <v>4.0627000000000004</v>
      </c>
      <c r="D619">
        <v>-0.5</v>
      </c>
      <c r="E619">
        <v>1489.5</v>
      </c>
      <c r="F619">
        <v>8685</v>
      </c>
      <c r="G619">
        <v>-6.2307010000000003E-10</v>
      </c>
    </row>
    <row r="620" spans="1:7" ht="15" x14ac:dyDescent="0.2">
      <c r="A620" s="1">
        <v>1229.48</v>
      </c>
      <c r="B620">
        <v>3.7090000000000001</v>
      </c>
      <c r="C620">
        <v>4.0697999999999999</v>
      </c>
      <c r="D620">
        <v>-0.5</v>
      </c>
      <c r="E620">
        <v>1491.5</v>
      </c>
      <c r="F620">
        <v>8715</v>
      </c>
      <c r="G620">
        <v>-1.8183390000000001E-10</v>
      </c>
    </row>
    <row r="621" spans="1:7" ht="15" x14ac:dyDescent="0.2">
      <c r="A621" s="1">
        <v>1231.4680000000001</v>
      </c>
      <c r="B621">
        <v>3.7080000000000002</v>
      </c>
      <c r="C621">
        <v>4.0766999999999998</v>
      </c>
      <c r="D621">
        <v>-0.5</v>
      </c>
      <c r="E621">
        <v>1492.5</v>
      </c>
      <c r="F621">
        <v>8715</v>
      </c>
      <c r="G621">
        <v>1.0429039999999999E-10</v>
      </c>
    </row>
    <row r="622" spans="1:7" ht="15" x14ac:dyDescent="0.2">
      <c r="A622" s="1">
        <v>1233.4559999999999</v>
      </c>
      <c r="B622">
        <v>3.7069999999999999</v>
      </c>
      <c r="C622">
        <v>4.0827999999999998</v>
      </c>
      <c r="D622">
        <v>-0.5</v>
      </c>
      <c r="E622">
        <v>1494.5</v>
      </c>
      <c r="F622">
        <v>8735</v>
      </c>
      <c r="G622">
        <v>-1.108951E-10</v>
      </c>
    </row>
    <row r="623" spans="1:7" ht="15" x14ac:dyDescent="0.2">
      <c r="A623" s="1">
        <v>1235.444</v>
      </c>
      <c r="B623">
        <v>3.7050000000000001</v>
      </c>
      <c r="C623">
        <v>4.0895999999999999</v>
      </c>
      <c r="D623">
        <v>-0.5</v>
      </c>
      <c r="E623">
        <v>1496</v>
      </c>
      <c r="F623">
        <v>8760</v>
      </c>
      <c r="G623">
        <v>-5.4546880000000001E-10</v>
      </c>
    </row>
    <row r="624" spans="1:7" ht="15" x14ac:dyDescent="0.2">
      <c r="A624" s="1">
        <v>1237.4290000000001</v>
      </c>
      <c r="B624">
        <v>3.7040000000000002</v>
      </c>
      <c r="C624">
        <v>4.0964999999999998</v>
      </c>
      <c r="D624">
        <v>-0.5</v>
      </c>
      <c r="E624">
        <v>1498.5</v>
      </c>
      <c r="F624">
        <v>8760</v>
      </c>
      <c r="G624">
        <v>-5.3040570000000001E-10</v>
      </c>
    </row>
    <row r="625" spans="1:7" ht="15" x14ac:dyDescent="0.2">
      <c r="A625" s="1">
        <v>1239.4169999999999</v>
      </c>
      <c r="B625">
        <v>3.7029999999999998</v>
      </c>
      <c r="C625">
        <v>4.1025999999999998</v>
      </c>
      <c r="D625">
        <v>-0.5</v>
      </c>
      <c r="E625">
        <v>1499.5</v>
      </c>
      <c r="F625">
        <v>8795</v>
      </c>
      <c r="G625">
        <v>-5.8907130000000004E-11</v>
      </c>
    </row>
    <row r="626" spans="1:7" ht="15" x14ac:dyDescent="0.2">
      <c r="A626" s="1">
        <v>1241.4090000000001</v>
      </c>
      <c r="B626">
        <v>3.702</v>
      </c>
      <c r="C626">
        <v>4.1086999999999998</v>
      </c>
      <c r="D626">
        <v>-0.5</v>
      </c>
      <c r="E626">
        <v>1501</v>
      </c>
      <c r="F626">
        <v>8795</v>
      </c>
      <c r="G626">
        <v>1.109737E-10</v>
      </c>
    </row>
    <row r="627" spans="1:7" ht="15" x14ac:dyDescent="0.2">
      <c r="A627" s="1">
        <v>1243.394</v>
      </c>
      <c r="B627">
        <v>3.7010000000000001</v>
      </c>
      <c r="C627">
        <v>4.1155999999999997</v>
      </c>
      <c r="D627">
        <v>-0.5</v>
      </c>
      <c r="E627">
        <v>1502.5</v>
      </c>
      <c r="F627">
        <v>8820</v>
      </c>
      <c r="G627">
        <v>-1.882214E-10</v>
      </c>
    </row>
    <row r="628" spans="1:7" ht="15" x14ac:dyDescent="0.2">
      <c r="A628" s="1">
        <v>1245.3800000000001</v>
      </c>
      <c r="B628">
        <v>3.6989999999999998</v>
      </c>
      <c r="C628">
        <v>4.1219999999999999</v>
      </c>
      <c r="D628">
        <v>-0.5</v>
      </c>
      <c r="E628">
        <v>1504</v>
      </c>
      <c r="F628">
        <v>8830</v>
      </c>
      <c r="G628">
        <v>-6.2383179999999996E-10</v>
      </c>
    </row>
    <row r="629" spans="1:7" ht="15" x14ac:dyDescent="0.2">
      <c r="A629" s="1">
        <v>1247.3620000000001</v>
      </c>
      <c r="B629">
        <v>3.698</v>
      </c>
      <c r="C629">
        <v>4.1288</v>
      </c>
      <c r="D629">
        <v>-0.5</v>
      </c>
      <c r="E629">
        <v>1506.5</v>
      </c>
      <c r="F629">
        <v>8855</v>
      </c>
      <c r="G629">
        <v>-3.4575390000000002E-10</v>
      </c>
    </row>
    <row r="630" spans="1:7" ht="15" x14ac:dyDescent="0.2">
      <c r="A630" s="1">
        <v>1249.347</v>
      </c>
      <c r="B630">
        <v>3.6970000000000001</v>
      </c>
      <c r="C630">
        <v>4.1360000000000001</v>
      </c>
      <c r="D630">
        <v>-0.5</v>
      </c>
      <c r="E630">
        <v>1507</v>
      </c>
      <c r="F630">
        <v>8865</v>
      </c>
      <c r="G630">
        <v>8.6396970000000002E-11</v>
      </c>
    </row>
    <row r="631" spans="1:7" ht="15" x14ac:dyDescent="0.2">
      <c r="A631" s="1">
        <v>1251.3340000000001</v>
      </c>
      <c r="B631">
        <v>3.6960000000000002</v>
      </c>
      <c r="C631">
        <v>4.1417999999999999</v>
      </c>
      <c r="D631">
        <v>-0.5</v>
      </c>
      <c r="E631">
        <v>1508.5</v>
      </c>
      <c r="F631">
        <v>8870</v>
      </c>
      <c r="G631">
        <v>-5.268908E-11</v>
      </c>
    </row>
    <row r="632" spans="1:7" ht="15" x14ac:dyDescent="0.2">
      <c r="A632" s="1">
        <v>1253.319</v>
      </c>
      <c r="B632">
        <v>3.6949999999999998</v>
      </c>
      <c r="C632">
        <v>4.1489000000000003</v>
      </c>
      <c r="D632">
        <v>-0.5</v>
      </c>
      <c r="E632">
        <v>1509.5</v>
      </c>
      <c r="F632">
        <v>8905</v>
      </c>
      <c r="G632">
        <v>-5.7496069999999996E-10</v>
      </c>
    </row>
    <row r="633" spans="1:7" ht="15" x14ac:dyDescent="0.2">
      <c r="A633" s="1">
        <v>1255.307</v>
      </c>
      <c r="B633">
        <v>3.694</v>
      </c>
      <c r="C633">
        <v>4.1547000000000001</v>
      </c>
      <c r="D633">
        <v>-0.5</v>
      </c>
      <c r="E633">
        <v>1512</v>
      </c>
      <c r="F633">
        <v>8895</v>
      </c>
      <c r="G633">
        <v>-5.5617399999999999E-10</v>
      </c>
    </row>
    <row r="634" spans="1:7" ht="15" x14ac:dyDescent="0.2">
      <c r="A634" s="1">
        <v>1257.296</v>
      </c>
      <c r="B634">
        <v>3.6920000000000002</v>
      </c>
      <c r="C634">
        <v>4.1618000000000004</v>
      </c>
      <c r="D634">
        <v>-0.5</v>
      </c>
      <c r="E634">
        <v>1512.5</v>
      </c>
      <c r="F634">
        <v>8940</v>
      </c>
      <c r="G634">
        <v>-1.542537E-10</v>
      </c>
    </row>
    <row r="635" spans="1:7" ht="15" x14ac:dyDescent="0.2">
      <c r="A635" s="1">
        <v>1259.2829999999999</v>
      </c>
      <c r="B635">
        <v>3.6909999999999998</v>
      </c>
      <c r="C635">
        <v>4.1687000000000003</v>
      </c>
      <c r="D635">
        <v>-0.5</v>
      </c>
      <c r="E635">
        <v>1514</v>
      </c>
      <c r="F635">
        <v>8945</v>
      </c>
      <c r="G635">
        <v>1.089435E-10</v>
      </c>
    </row>
    <row r="636" spans="1:7" ht="15" x14ac:dyDescent="0.2">
      <c r="A636" s="1">
        <v>1261.277</v>
      </c>
      <c r="B636">
        <v>3.6890000000000001</v>
      </c>
      <c r="C636">
        <v>4.1748000000000003</v>
      </c>
      <c r="D636">
        <v>-0.5</v>
      </c>
      <c r="E636">
        <v>1516</v>
      </c>
      <c r="F636">
        <v>8945</v>
      </c>
      <c r="G636">
        <v>-6.8764719999999996E-12</v>
      </c>
    </row>
    <row r="637" spans="1:7" ht="15" x14ac:dyDescent="0.2">
      <c r="A637" s="1">
        <v>1263.269</v>
      </c>
      <c r="B637">
        <v>3.6890000000000001</v>
      </c>
      <c r="C637">
        <v>4.1817000000000002</v>
      </c>
      <c r="D637">
        <v>-0.5</v>
      </c>
      <c r="E637">
        <v>1517</v>
      </c>
      <c r="F637">
        <v>8985</v>
      </c>
      <c r="G637">
        <v>-3.7778440000000002E-10</v>
      </c>
    </row>
    <row r="638" spans="1:7" ht="15" x14ac:dyDescent="0.2">
      <c r="A638" s="1">
        <v>1265.2529999999999</v>
      </c>
      <c r="B638">
        <v>3.6869999999999998</v>
      </c>
      <c r="C638">
        <v>4.1886999999999999</v>
      </c>
      <c r="D638">
        <v>-0.5</v>
      </c>
      <c r="E638">
        <v>1517.5</v>
      </c>
      <c r="F638">
        <v>8980</v>
      </c>
      <c r="G638">
        <v>-6.2383170000000003E-10</v>
      </c>
    </row>
    <row r="639" spans="1:7" ht="15" x14ac:dyDescent="0.2">
      <c r="A639" s="1">
        <v>1267.2370000000001</v>
      </c>
      <c r="B639">
        <v>3.6859999999999999</v>
      </c>
      <c r="C639">
        <v>4.1947999999999999</v>
      </c>
      <c r="D639">
        <v>-0.5</v>
      </c>
      <c r="E639">
        <v>1519.5</v>
      </c>
      <c r="F639">
        <v>9015</v>
      </c>
      <c r="G639">
        <v>-1.6410990000000001E-10</v>
      </c>
    </row>
    <row r="640" spans="1:7" ht="15" x14ac:dyDescent="0.2">
      <c r="A640" s="1">
        <v>1269.2360000000001</v>
      </c>
      <c r="B640">
        <v>3.6850000000000001</v>
      </c>
      <c r="C640">
        <v>4.2019000000000002</v>
      </c>
      <c r="D640">
        <v>-0.5</v>
      </c>
      <c r="E640">
        <v>1521</v>
      </c>
      <c r="F640">
        <v>9030</v>
      </c>
      <c r="G640">
        <v>-4.8886450000000001E-12</v>
      </c>
    </row>
    <row r="641" spans="1:7" ht="15" x14ac:dyDescent="0.2">
      <c r="A641" s="1">
        <v>1271.223</v>
      </c>
      <c r="B641">
        <v>3.6840000000000002</v>
      </c>
      <c r="C641">
        <v>4.2088000000000001</v>
      </c>
      <c r="D641">
        <v>-0.5</v>
      </c>
      <c r="E641">
        <v>1522</v>
      </c>
      <c r="F641">
        <v>9030</v>
      </c>
      <c r="G641">
        <v>6.2031689999999998E-11</v>
      </c>
    </row>
    <row r="642" spans="1:7" ht="15" x14ac:dyDescent="0.2">
      <c r="A642" s="1">
        <v>1273.211</v>
      </c>
      <c r="B642">
        <v>3.6829999999999998</v>
      </c>
      <c r="C642">
        <v>4.2149000000000001</v>
      </c>
      <c r="D642">
        <v>-0.5</v>
      </c>
      <c r="E642">
        <v>1523.5</v>
      </c>
      <c r="F642">
        <v>9065</v>
      </c>
      <c r="G642">
        <v>-3.5112760000000002E-10</v>
      </c>
    </row>
    <row r="643" spans="1:7" ht="15" x14ac:dyDescent="0.2">
      <c r="A643" s="1">
        <v>1275.1980000000001</v>
      </c>
      <c r="B643">
        <v>3.6819999999999999</v>
      </c>
      <c r="C643">
        <v>4.2217000000000002</v>
      </c>
      <c r="D643">
        <v>-0.5</v>
      </c>
      <c r="E643">
        <v>1524.5</v>
      </c>
      <c r="F643">
        <v>9065</v>
      </c>
      <c r="G643">
        <v>-6.2679350000000004E-10</v>
      </c>
    </row>
    <row r="644" spans="1:7" ht="15" x14ac:dyDescent="0.2">
      <c r="A644" s="1">
        <v>1277.184</v>
      </c>
      <c r="B644">
        <v>3.68</v>
      </c>
      <c r="C644">
        <v>4.2278000000000002</v>
      </c>
      <c r="D644">
        <v>-0.5</v>
      </c>
      <c r="E644">
        <v>1526</v>
      </c>
      <c r="F644">
        <v>9090</v>
      </c>
      <c r="G644">
        <v>-3.266727E-10</v>
      </c>
    </row>
    <row r="645" spans="1:7" ht="15" x14ac:dyDescent="0.2">
      <c r="A645" s="1">
        <v>1279.173</v>
      </c>
      <c r="B645">
        <v>3.6789999999999998</v>
      </c>
      <c r="C645">
        <v>4.2346000000000004</v>
      </c>
      <c r="D645">
        <v>-0.5</v>
      </c>
      <c r="E645">
        <v>1527</v>
      </c>
      <c r="F645">
        <v>9105</v>
      </c>
      <c r="G645">
        <v>5.3402229999999999E-11</v>
      </c>
    </row>
    <row r="646" spans="1:7" ht="15" x14ac:dyDescent="0.2">
      <c r="A646" s="1">
        <v>1281.1559999999999</v>
      </c>
      <c r="B646">
        <v>3.6779999999999999</v>
      </c>
      <c r="C646">
        <v>4.2407000000000004</v>
      </c>
      <c r="D646">
        <v>-0.5</v>
      </c>
      <c r="E646">
        <v>1528.5</v>
      </c>
      <c r="F646">
        <v>9115</v>
      </c>
      <c r="G646">
        <v>-6.1868230000000001E-11</v>
      </c>
    </row>
    <row r="647" spans="1:7" ht="15" x14ac:dyDescent="0.2">
      <c r="A647" s="1">
        <v>1283.144</v>
      </c>
      <c r="B647">
        <v>3.677</v>
      </c>
      <c r="C647">
        <v>4.2476000000000003</v>
      </c>
      <c r="D647">
        <v>-0.5</v>
      </c>
      <c r="E647">
        <v>1529</v>
      </c>
      <c r="F647">
        <v>9145</v>
      </c>
      <c r="G647">
        <v>-5.271056E-10</v>
      </c>
    </row>
    <row r="648" spans="1:7" ht="15" x14ac:dyDescent="0.2">
      <c r="A648" s="1">
        <v>1285.1310000000001</v>
      </c>
      <c r="B648">
        <v>3.6760000000000002</v>
      </c>
      <c r="C648">
        <v>4.2535999999999996</v>
      </c>
      <c r="D648">
        <v>-0.5</v>
      </c>
      <c r="E648">
        <v>1531</v>
      </c>
      <c r="F648">
        <v>9140</v>
      </c>
      <c r="G648">
        <v>-5.80631E-10</v>
      </c>
    </row>
    <row r="649" spans="1:7" ht="15" x14ac:dyDescent="0.2">
      <c r="A649" s="1">
        <v>1287.1199999999999</v>
      </c>
      <c r="B649">
        <v>3.6749999999999998</v>
      </c>
      <c r="C649">
        <v>4.2606000000000002</v>
      </c>
      <c r="D649">
        <v>-0.5</v>
      </c>
      <c r="E649">
        <v>1531.5</v>
      </c>
      <c r="F649">
        <v>9180</v>
      </c>
      <c r="G649">
        <v>-2.1825509999999999E-10</v>
      </c>
    </row>
    <row r="650" spans="1:7" ht="15" x14ac:dyDescent="0.2">
      <c r="A650" s="1">
        <v>1289.1099999999999</v>
      </c>
      <c r="B650">
        <v>3.673</v>
      </c>
      <c r="C650">
        <v>4.2666000000000004</v>
      </c>
      <c r="D650">
        <v>-0.5</v>
      </c>
      <c r="E650">
        <v>1532</v>
      </c>
      <c r="F650">
        <v>9180</v>
      </c>
      <c r="G650">
        <v>9.1134820000000003E-11</v>
      </c>
    </row>
    <row r="651" spans="1:7" ht="15" x14ac:dyDescent="0.2">
      <c r="A651" s="1">
        <v>1291.096</v>
      </c>
      <c r="B651">
        <v>3.673</v>
      </c>
      <c r="C651">
        <v>4.2735000000000003</v>
      </c>
      <c r="D651">
        <v>-0.5</v>
      </c>
      <c r="E651">
        <v>1534</v>
      </c>
      <c r="F651">
        <v>9205</v>
      </c>
      <c r="G651">
        <v>-1.009118E-10</v>
      </c>
    </row>
    <row r="652" spans="1:7" ht="15" x14ac:dyDescent="0.2">
      <c r="A652" s="1">
        <v>1293.085</v>
      </c>
      <c r="B652">
        <v>3.6720000000000002</v>
      </c>
      <c r="C652">
        <v>4.2805999999999997</v>
      </c>
      <c r="D652">
        <v>-0.5</v>
      </c>
      <c r="E652">
        <v>1534.5</v>
      </c>
      <c r="F652">
        <v>9230</v>
      </c>
      <c r="G652">
        <v>-5.3391770000000005E-10</v>
      </c>
    </row>
    <row r="653" spans="1:7" ht="15" x14ac:dyDescent="0.2">
      <c r="A653" s="1">
        <v>1295.0709999999999</v>
      </c>
      <c r="B653">
        <v>3.67</v>
      </c>
      <c r="C653">
        <v>4.2864000000000004</v>
      </c>
      <c r="D653">
        <v>-0.5</v>
      </c>
      <c r="E653">
        <v>1536</v>
      </c>
      <c r="F653">
        <v>9220</v>
      </c>
      <c r="G653">
        <v>-5.6061690000000002E-10</v>
      </c>
    </row>
    <row r="654" spans="1:7" ht="15" x14ac:dyDescent="0.2">
      <c r="A654" s="1">
        <v>1297.059</v>
      </c>
      <c r="B654">
        <v>3.669</v>
      </c>
      <c r="C654">
        <v>4.2934999999999999</v>
      </c>
      <c r="D654">
        <v>-0.5</v>
      </c>
      <c r="E654">
        <v>1536</v>
      </c>
      <c r="F654">
        <v>9265</v>
      </c>
      <c r="G654">
        <v>-1.5679170000000001E-10</v>
      </c>
    </row>
    <row r="655" spans="1:7" ht="15" x14ac:dyDescent="0.2">
      <c r="A655" s="1">
        <v>1299.047</v>
      </c>
      <c r="B655">
        <v>3.6680000000000001</v>
      </c>
      <c r="C655">
        <v>4.3003999999999998</v>
      </c>
      <c r="D655">
        <v>-0.5</v>
      </c>
      <c r="E655">
        <v>1537</v>
      </c>
      <c r="F655">
        <v>9265</v>
      </c>
      <c r="G655">
        <v>9.5914609999999994E-11</v>
      </c>
    </row>
    <row r="656" spans="1:7" ht="15" x14ac:dyDescent="0.2">
      <c r="A656" s="1">
        <v>1301.0340000000001</v>
      </c>
      <c r="B656">
        <v>3.6669999999999998</v>
      </c>
      <c r="C656">
        <v>4.3064999999999998</v>
      </c>
      <c r="D656">
        <v>-0.5</v>
      </c>
      <c r="E656">
        <v>1538.5</v>
      </c>
      <c r="F656">
        <v>9290</v>
      </c>
      <c r="G656">
        <v>-1.526885E-10</v>
      </c>
    </row>
    <row r="657" spans="1:7" ht="15" x14ac:dyDescent="0.2">
      <c r="A657" s="1">
        <v>1303.0219999999999</v>
      </c>
      <c r="B657">
        <v>3.665</v>
      </c>
      <c r="C657">
        <v>4.3132999999999999</v>
      </c>
      <c r="D657">
        <v>-0.5</v>
      </c>
      <c r="E657">
        <v>1537.5</v>
      </c>
      <c r="F657">
        <v>9310</v>
      </c>
      <c r="G657">
        <v>-5.6687910000000003E-10</v>
      </c>
    </row>
    <row r="658" spans="1:7" ht="15" x14ac:dyDescent="0.2">
      <c r="A658" s="1">
        <v>1305.01</v>
      </c>
      <c r="B658">
        <v>3.6640000000000001</v>
      </c>
      <c r="C658">
        <v>4.3201000000000001</v>
      </c>
      <c r="D658">
        <v>-0.5</v>
      </c>
      <c r="E658">
        <v>1539</v>
      </c>
      <c r="F658">
        <v>9315</v>
      </c>
      <c r="G658">
        <v>-5.4487650000000001E-10</v>
      </c>
    </row>
    <row r="659" spans="1:7" ht="15" x14ac:dyDescent="0.2">
      <c r="A659" s="1">
        <v>1307</v>
      </c>
      <c r="B659">
        <v>3.6629999999999998</v>
      </c>
      <c r="C659">
        <v>4.3262</v>
      </c>
      <c r="D659">
        <v>-0.5</v>
      </c>
      <c r="E659">
        <v>1539</v>
      </c>
      <c r="F659">
        <v>9355</v>
      </c>
      <c r="G659">
        <v>-1.5408459999999999E-10</v>
      </c>
    </row>
    <row r="660" spans="1:7" ht="15" x14ac:dyDescent="0.2">
      <c r="A660" s="1">
        <v>1308.9870000000001</v>
      </c>
      <c r="B660">
        <v>3.6619999999999999</v>
      </c>
      <c r="C660">
        <v>4.3330000000000002</v>
      </c>
      <c r="D660">
        <v>-0.5</v>
      </c>
      <c r="E660">
        <v>1540</v>
      </c>
      <c r="F660">
        <v>9355</v>
      </c>
      <c r="G660">
        <v>8.5931459999999997E-11</v>
      </c>
    </row>
    <row r="661" spans="1:7" ht="15" x14ac:dyDescent="0.2">
      <c r="A661" s="1">
        <v>1310.979</v>
      </c>
      <c r="B661">
        <v>3.661</v>
      </c>
      <c r="C661">
        <v>4.3400999999999996</v>
      </c>
      <c r="D661">
        <v>-0.5</v>
      </c>
      <c r="E661">
        <v>1540</v>
      </c>
      <c r="F661">
        <v>9370</v>
      </c>
      <c r="G661">
        <v>-6.8086480000000005E-11</v>
      </c>
    </row>
    <row r="662" spans="1:7" ht="15" x14ac:dyDescent="0.2">
      <c r="A662" s="1">
        <v>1312.9649999999999</v>
      </c>
      <c r="B662">
        <v>3.66</v>
      </c>
      <c r="C662">
        <v>4.3460000000000001</v>
      </c>
      <c r="D662">
        <v>-0.5</v>
      </c>
      <c r="E662">
        <v>1541</v>
      </c>
      <c r="F662">
        <v>9405</v>
      </c>
      <c r="G662">
        <v>-5.4830399999999999E-10</v>
      </c>
    </row>
    <row r="663" spans="1:7" ht="15" x14ac:dyDescent="0.2">
      <c r="A663" s="1">
        <v>1314.953</v>
      </c>
      <c r="B663">
        <v>3.6579999999999999</v>
      </c>
      <c r="C663">
        <v>4.3531000000000004</v>
      </c>
      <c r="D663">
        <v>-0.5</v>
      </c>
      <c r="E663">
        <v>1541.5</v>
      </c>
      <c r="F663">
        <v>9395</v>
      </c>
      <c r="G663">
        <v>-5.6857149999999999E-10</v>
      </c>
    </row>
    <row r="664" spans="1:7" ht="15" x14ac:dyDescent="0.2">
      <c r="A664" s="1">
        <v>1316.941</v>
      </c>
      <c r="B664">
        <v>3.6579999999999999</v>
      </c>
      <c r="C664">
        <v>4.3598999999999997</v>
      </c>
      <c r="D664">
        <v>-0.5</v>
      </c>
      <c r="E664">
        <v>1541.5</v>
      </c>
      <c r="F664">
        <v>9440</v>
      </c>
      <c r="G664">
        <v>-1.605143E-10</v>
      </c>
    </row>
    <row r="665" spans="1:7" ht="15" x14ac:dyDescent="0.2">
      <c r="A665" s="1">
        <v>1318.9290000000001</v>
      </c>
      <c r="B665">
        <v>3.6560000000000001</v>
      </c>
      <c r="C665">
        <v>4.3659999999999997</v>
      </c>
      <c r="D665">
        <v>-0.5</v>
      </c>
      <c r="E665">
        <v>1541</v>
      </c>
      <c r="F665">
        <v>9440</v>
      </c>
      <c r="G665">
        <v>8.6819829999999996E-11</v>
      </c>
    </row>
    <row r="666" spans="1:7" ht="15" x14ac:dyDescent="0.2">
      <c r="A666" s="1">
        <v>1320.9169999999999</v>
      </c>
      <c r="B666">
        <v>3.6549999999999998</v>
      </c>
      <c r="C666">
        <v>4.3728999999999996</v>
      </c>
      <c r="D666">
        <v>-0.5</v>
      </c>
      <c r="E666">
        <v>1542</v>
      </c>
      <c r="F666">
        <v>9465</v>
      </c>
      <c r="G666">
        <v>-1.232048E-10</v>
      </c>
    </row>
    <row r="667" spans="1:7" ht="15" x14ac:dyDescent="0.2">
      <c r="A667" s="1">
        <v>1322.9059999999999</v>
      </c>
      <c r="B667">
        <v>3.6539999999999999</v>
      </c>
      <c r="C667">
        <v>4.3789999999999996</v>
      </c>
      <c r="D667">
        <v>-0.5</v>
      </c>
      <c r="E667">
        <v>1542</v>
      </c>
      <c r="F667">
        <v>9490</v>
      </c>
      <c r="G667">
        <v>-5.3962979999999996E-10</v>
      </c>
    </row>
    <row r="668" spans="1:7" ht="15" x14ac:dyDescent="0.2">
      <c r="A668" s="1">
        <v>1324.895</v>
      </c>
      <c r="B668">
        <v>3.653</v>
      </c>
      <c r="C668">
        <v>4.3848000000000003</v>
      </c>
      <c r="D668">
        <v>-0.5</v>
      </c>
      <c r="E668">
        <v>1542</v>
      </c>
      <c r="F668">
        <v>9490</v>
      </c>
      <c r="G668">
        <v>-5.7039109999999997E-10</v>
      </c>
    </row>
    <row r="669" spans="1:7" ht="15" x14ac:dyDescent="0.2">
      <c r="A669" s="1">
        <v>1326.886</v>
      </c>
      <c r="B669">
        <v>3.6520000000000001</v>
      </c>
      <c r="C669">
        <v>4.3918999999999997</v>
      </c>
      <c r="D669">
        <v>-0.5</v>
      </c>
      <c r="E669">
        <v>1541.5</v>
      </c>
      <c r="F669">
        <v>9530</v>
      </c>
      <c r="G669">
        <v>-2.7058150000000002E-10</v>
      </c>
    </row>
    <row r="670" spans="1:7" ht="15" x14ac:dyDescent="0.2">
      <c r="A670" s="1">
        <v>1328.915</v>
      </c>
      <c r="B670">
        <v>3.65</v>
      </c>
      <c r="C670">
        <v>4.3998999999999997</v>
      </c>
      <c r="D670">
        <v>-0.5</v>
      </c>
      <c r="E670">
        <v>1541.5</v>
      </c>
      <c r="F670">
        <v>9530</v>
      </c>
      <c r="G670">
        <v>-6.0572199999999997E-10</v>
      </c>
    </row>
    <row r="671" spans="1:7" ht="15" x14ac:dyDescent="0.2">
      <c r="A671" s="1">
        <v>1330.9010000000001</v>
      </c>
      <c r="B671">
        <v>3.649</v>
      </c>
      <c r="C671">
        <v>4.4050000000000002</v>
      </c>
      <c r="D671">
        <v>-0.5</v>
      </c>
      <c r="E671">
        <v>1542</v>
      </c>
      <c r="F671">
        <v>9555</v>
      </c>
      <c r="G671">
        <v>-3.7554190000000001E-10</v>
      </c>
    </row>
    <row r="672" spans="1:7" ht="15" x14ac:dyDescent="0.2">
      <c r="A672" s="1">
        <v>1332.89</v>
      </c>
      <c r="B672">
        <v>3.6480000000000001</v>
      </c>
      <c r="C672">
        <v>4.4118000000000004</v>
      </c>
      <c r="D672">
        <v>-0.5</v>
      </c>
      <c r="E672">
        <v>1541</v>
      </c>
      <c r="F672">
        <v>9580</v>
      </c>
      <c r="G672">
        <v>1.156658E-11</v>
      </c>
    </row>
    <row r="673" spans="1:7" ht="15" x14ac:dyDescent="0.2">
      <c r="A673" s="1">
        <v>1334.877</v>
      </c>
      <c r="B673">
        <v>3.6469999999999998</v>
      </c>
      <c r="C673">
        <v>4.4189999999999996</v>
      </c>
      <c r="D673">
        <v>-0.5</v>
      </c>
      <c r="E673">
        <v>1541</v>
      </c>
      <c r="F673">
        <v>9580</v>
      </c>
      <c r="G673">
        <v>2.4637599999999999E-11</v>
      </c>
    </row>
    <row r="674" spans="1:7" ht="15" x14ac:dyDescent="0.2">
      <c r="A674" s="1">
        <v>1336.864</v>
      </c>
      <c r="B674">
        <v>3.645</v>
      </c>
      <c r="C674">
        <v>4.4248000000000003</v>
      </c>
      <c r="D674">
        <v>-0.5</v>
      </c>
      <c r="E674">
        <v>1539.5</v>
      </c>
      <c r="F674">
        <v>9615</v>
      </c>
      <c r="G674">
        <v>-4.0164879999999998E-10</v>
      </c>
    </row>
    <row r="675" spans="1:7" ht="15" x14ac:dyDescent="0.2">
      <c r="A675" s="1">
        <v>1338.8530000000001</v>
      </c>
      <c r="B675">
        <v>3.6440000000000001</v>
      </c>
      <c r="C675">
        <v>4.4318</v>
      </c>
      <c r="D675">
        <v>-0.5</v>
      </c>
      <c r="E675">
        <v>1539</v>
      </c>
      <c r="F675">
        <v>9620</v>
      </c>
      <c r="G675">
        <v>-5.9565149999999997E-10</v>
      </c>
    </row>
    <row r="676" spans="1:7" ht="15" x14ac:dyDescent="0.2">
      <c r="A676" s="1">
        <v>1340.846</v>
      </c>
      <c r="B676">
        <v>3.6429999999999998</v>
      </c>
      <c r="C676">
        <v>4.4386999999999999</v>
      </c>
      <c r="D676">
        <v>-0.5</v>
      </c>
      <c r="E676">
        <v>1538.5</v>
      </c>
      <c r="F676">
        <v>9630</v>
      </c>
      <c r="G676">
        <v>-4.7180289999999996E-10</v>
      </c>
    </row>
    <row r="677" spans="1:7" ht="15" x14ac:dyDescent="0.2">
      <c r="A677" s="1">
        <v>1342.8430000000001</v>
      </c>
      <c r="B677">
        <v>3.6419999999999999</v>
      </c>
      <c r="C677">
        <v>4.4447999999999999</v>
      </c>
      <c r="D677">
        <v>-0.5</v>
      </c>
      <c r="E677">
        <v>1537.5</v>
      </c>
      <c r="F677">
        <v>9665</v>
      </c>
      <c r="G677">
        <v>-2.5294200000000002E-10</v>
      </c>
    </row>
    <row r="678" spans="1:7" ht="15" x14ac:dyDescent="0.2">
      <c r="A678" s="1">
        <v>1344.8340000000001</v>
      </c>
      <c r="B678">
        <v>3.641</v>
      </c>
      <c r="C678">
        <v>4.4516999999999998</v>
      </c>
      <c r="D678">
        <v>-0.5</v>
      </c>
      <c r="E678">
        <v>1537</v>
      </c>
      <c r="F678">
        <v>9680</v>
      </c>
      <c r="G678">
        <v>3.5212579999999997E-11</v>
      </c>
    </row>
    <row r="679" spans="1:7" ht="15" x14ac:dyDescent="0.2">
      <c r="A679" s="1">
        <v>1346.8219999999999</v>
      </c>
      <c r="B679">
        <v>3.64</v>
      </c>
      <c r="C679">
        <v>4.4584999999999999</v>
      </c>
      <c r="D679">
        <v>-0.5</v>
      </c>
      <c r="E679">
        <v>1537</v>
      </c>
      <c r="F679">
        <v>9685</v>
      </c>
      <c r="G679">
        <v>3.359868E-12</v>
      </c>
    </row>
    <row r="680" spans="1:7" ht="15" x14ac:dyDescent="0.2">
      <c r="A680" s="1">
        <v>1348.8119999999999</v>
      </c>
      <c r="B680">
        <v>3.6389999999999998</v>
      </c>
      <c r="C680">
        <v>4.4645000000000001</v>
      </c>
      <c r="D680">
        <v>-0.5</v>
      </c>
      <c r="E680">
        <v>1536.5</v>
      </c>
      <c r="F680">
        <v>9730</v>
      </c>
      <c r="G680">
        <v>-3.564166E-10</v>
      </c>
    </row>
    <row r="681" spans="1:7" ht="15" x14ac:dyDescent="0.2">
      <c r="A681" s="1">
        <v>1350.8</v>
      </c>
      <c r="B681">
        <v>3.6379999999999999</v>
      </c>
      <c r="C681">
        <v>4.4714</v>
      </c>
      <c r="D681">
        <v>-0.5</v>
      </c>
      <c r="E681">
        <v>1535</v>
      </c>
      <c r="F681">
        <v>9735</v>
      </c>
      <c r="G681">
        <v>-5.9319739999999998E-10</v>
      </c>
    </row>
    <row r="682" spans="1:7" ht="15" x14ac:dyDescent="0.2">
      <c r="A682" s="1">
        <v>1352.788</v>
      </c>
      <c r="B682">
        <v>3.6360000000000001</v>
      </c>
      <c r="C682">
        <v>4.4785000000000004</v>
      </c>
      <c r="D682">
        <v>-0.5</v>
      </c>
      <c r="E682">
        <v>1534.5</v>
      </c>
      <c r="F682">
        <v>9755</v>
      </c>
      <c r="G682">
        <v>-3.7122599999999999E-10</v>
      </c>
    </row>
    <row r="683" spans="1:7" ht="15" x14ac:dyDescent="0.2">
      <c r="A683" s="1">
        <v>1354.7760000000001</v>
      </c>
      <c r="B683">
        <v>3.6349999999999998</v>
      </c>
      <c r="C683">
        <v>4.4842000000000004</v>
      </c>
      <c r="D683">
        <v>-0.5</v>
      </c>
      <c r="E683">
        <v>1534</v>
      </c>
      <c r="F683">
        <v>9770</v>
      </c>
      <c r="G683">
        <v>6.870976E-12</v>
      </c>
    </row>
    <row r="684" spans="1:7" ht="15" x14ac:dyDescent="0.2">
      <c r="A684" s="1">
        <v>1356.76</v>
      </c>
      <c r="B684">
        <v>3.6339999999999999</v>
      </c>
      <c r="C684">
        <v>4.4913999999999996</v>
      </c>
      <c r="D684">
        <v>-0.5</v>
      </c>
      <c r="E684">
        <v>1534</v>
      </c>
      <c r="F684">
        <v>9785</v>
      </c>
      <c r="G684">
        <v>-3.9025750000000002E-11</v>
      </c>
    </row>
    <row r="685" spans="1:7" ht="15" x14ac:dyDescent="0.2">
      <c r="A685" s="1">
        <v>1358.7449999999999</v>
      </c>
      <c r="B685">
        <v>3.633</v>
      </c>
      <c r="C685">
        <v>4.4983000000000004</v>
      </c>
      <c r="D685">
        <v>-0.5</v>
      </c>
      <c r="E685">
        <v>1532.5</v>
      </c>
      <c r="F685">
        <v>9815</v>
      </c>
      <c r="G685">
        <v>-5.2071610000000004E-10</v>
      </c>
    </row>
    <row r="686" spans="1:7" ht="15" x14ac:dyDescent="0.2">
      <c r="A686" s="1">
        <v>1360.729</v>
      </c>
      <c r="B686">
        <v>3.6320000000000001</v>
      </c>
      <c r="C686">
        <v>4.5044000000000004</v>
      </c>
      <c r="D686">
        <v>-0.5</v>
      </c>
      <c r="E686">
        <v>1532</v>
      </c>
      <c r="F686">
        <v>9815</v>
      </c>
      <c r="G686">
        <v>-5.0751450000000003E-10</v>
      </c>
    </row>
    <row r="687" spans="1:7" ht="15" x14ac:dyDescent="0.2">
      <c r="A687" s="1">
        <v>1362.7529999999999</v>
      </c>
      <c r="B687">
        <v>3.63</v>
      </c>
      <c r="C687">
        <v>4.5114000000000001</v>
      </c>
      <c r="D687">
        <v>-0.5</v>
      </c>
      <c r="E687">
        <v>1529.5</v>
      </c>
      <c r="F687">
        <v>9855</v>
      </c>
      <c r="G687">
        <v>-5.4123760000000005E-10</v>
      </c>
    </row>
    <row r="688" spans="1:7" ht="15" x14ac:dyDescent="0.2">
      <c r="A688" s="1">
        <v>1364.748</v>
      </c>
      <c r="B688">
        <v>3.629</v>
      </c>
      <c r="C688">
        <v>4.5185000000000004</v>
      </c>
      <c r="D688">
        <v>-0.5</v>
      </c>
      <c r="E688">
        <v>1528.5</v>
      </c>
      <c r="F688">
        <v>9855</v>
      </c>
      <c r="G688">
        <v>-5.7221030000000003E-10</v>
      </c>
    </row>
    <row r="689" spans="1:7" ht="15" x14ac:dyDescent="0.2">
      <c r="A689" s="1">
        <v>1366.731</v>
      </c>
      <c r="B689">
        <v>3.6280000000000001</v>
      </c>
      <c r="C689">
        <v>4.5244</v>
      </c>
      <c r="D689">
        <v>-0.5</v>
      </c>
      <c r="E689">
        <v>1527</v>
      </c>
      <c r="F689">
        <v>9890</v>
      </c>
      <c r="G689">
        <v>-1.674938E-10</v>
      </c>
    </row>
    <row r="690" spans="1:7" ht="15" x14ac:dyDescent="0.2">
      <c r="A690" s="1">
        <v>1368.7149999999999</v>
      </c>
      <c r="B690">
        <v>3.6269999999999998</v>
      </c>
      <c r="C690">
        <v>4.5315000000000003</v>
      </c>
      <c r="D690">
        <v>-0.5</v>
      </c>
      <c r="E690">
        <v>1526</v>
      </c>
      <c r="F690">
        <v>9885</v>
      </c>
      <c r="G690">
        <v>3.817369E-11</v>
      </c>
    </row>
    <row r="691" spans="1:7" ht="15" x14ac:dyDescent="0.2">
      <c r="A691" s="1">
        <v>1370.6990000000001</v>
      </c>
      <c r="B691">
        <v>3.6259999999999999</v>
      </c>
      <c r="C691">
        <v>4.5385</v>
      </c>
      <c r="D691">
        <v>-0.5</v>
      </c>
      <c r="E691">
        <v>1524.5</v>
      </c>
      <c r="F691">
        <v>9935</v>
      </c>
      <c r="G691">
        <v>-3.5349709999999997E-10</v>
      </c>
    </row>
    <row r="692" spans="1:7" ht="15" x14ac:dyDescent="0.2">
      <c r="A692" s="1">
        <v>1372.683</v>
      </c>
      <c r="B692">
        <v>3.625</v>
      </c>
      <c r="C692">
        <v>4.5446</v>
      </c>
      <c r="D692">
        <v>-0.5</v>
      </c>
      <c r="E692">
        <v>1523.5</v>
      </c>
      <c r="F692">
        <v>9920</v>
      </c>
      <c r="G692">
        <v>-5.707295E-10</v>
      </c>
    </row>
    <row r="693" spans="1:7" ht="15" x14ac:dyDescent="0.2">
      <c r="A693" s="1">
        <v>1374.67</v>
      </c>
      <c r="B693">
        <v>3.6230000000000002</v>
      </c>
      <c r="C693">
        <v>4.5514999999999999</v>
      </c>
      <c r="D693">
        <v>-0.5</v>
      </c>
      <c r="E693">
        <v>1521.5</v>
      </c>
      <c r="F693">
        <v>9965</v>
      </c>
      <c r="G693">
        <v>-2.6135989999999998E-10</v>
      </c>
    </row>
    <row r="694" spans="1:7" ht="15" x14ac:dyDescent="0.2">
      <c r="A694" s="1">
        <v>1376.6559999999999</v>
      </c>
      <c r="B694">
        <v>3.6219999999999999</v>
      </c>
      <c r="C694">
        <v>4.5583999999999998</v>
      </c>
      <c r="D694">
        <v>-0.5</v>
      </c>
      <c r="E694">
        <v>1519.5</v>
      </c>
      <c r="F694">
        <v>9980</v>
      </c>
      <c r="G694">
        <v>4.261527E-11</v>
      </c>
    </row>
    <row r="695" spans="1:7" ht="15" x14ac:dyDescent="0.2">
      <c r="A695" s="1">
        <v>1378.652</v>
      </c>
      <c r="B695">
        <v>3.62</v>
      </c>
      <c r="C695">
        <v>4.5633999999999997</v>
      </c>
      <c r="D695">
        <v>-0.5</v>
      </c>
      <c r="E695">
        <v>1518.5</v>
      </c>
      <c r="F695">
        <v>9980</v>
      </c>
      <c r="G695">
        <v>7.8436699999999994E-12</v>
      </c>
    </row>
    <row r="696" spans="1:7" ht="15" x14ac:dyDescent="0.2">
      <c r="A696" s="1">
        <v>1380.64</v>
      </c>
      <c r="B696">
        <v>3.6190000000000002</v>
      </c>
      <c r="C696">
        <v>4.5705999999999998</v>
      </c>
      <c r="D696">
        <v>-0.5</v>
      </c>
      <c r="E696">
        <v>1517</v>
      </c>
      <c r="F696">
        <v>10020</v>
      </c>
      <c r="G696">
        <v>-3.397455E-10</v>
      </c>
    </row>
    <row r="697" spans="1:7" ht="15" x14ac:dyDescent="0.2">
      <c r="A697" s="1">
        <v>1382.665</v>
      </c>
      <c r="B697">
        <v>3.6179999999999999</v>
      </c>
      <c r="C697">
        <v>4.5785</v>
      </c>
      <c r="D697">
        <v>-0.5</v>
      </c>
      <c r="E697">
        <v>1514.5</v>
      </c>
      <c r="F697">
        <v>10015</v>
      </c>
      <c r="G697">
        <v>2.28606E-11</v>
      </c>
    </row>
    <row r="698" spans="1:7" ht="15" x14ac:dyDescent="0.2">
      <c r="A698" s="1">
        <v>1384.68</v>
      </c>
      <c r="B698">
        <v>3.617</v>
      </c>
      <c r="C698">
        <v>4.5842999999999998</v>
      </c>
      <c r="D698">
        <v>-0.5</v>
      </c>
      <c r="E698">
        <v>1512.5</v>
      </c>
      <c r="F698">
        <v>10040</v>
      </c>
      <c r="G698">
        <v>3.06439E-11</v>
      </c>
    </row>
    <row r="699" spans="1:7" ht="15" x14ac:dyDescent="0.2">
      <c r="A699" s="1">
        <v>1386.6869999999999</v>
      </c>
      <c r="B699">
        <v>3.6160000000000001</v>
      </c>
      <c r="C699">
        <v>4.5914000000000001</v>
      </c>
      <c r="D699">
        <v>-0.5</v>
      </c>
      <c r="E699">
        <v>1511</v>
      </c>
      <c r="F699">
        <v>10065</v>
      </c>
      <c r="G699">
        <v>1.626169E-11</v>
      </c>
    </row>
    <row r="700" spans="1:7" ht="15" x14ac:dyDescent="0.2">
      <c r="A700" s="1">
        <v>1388.6959999999999</v>
      </c>
      <c r="B700">
        <v>3.6150000000000002</v>
      </c>
      <c r="C700">
        <v>4.5982000000000003</v>
      </c>
      <c r="D700">
        <v>-0.5</v>
      </c>
      <c r="E700">
        <v>1509</v>
      </c>
      <c r="F700">
        <v>10090</v>
      </c>
      <c r="G700">
        <v>-6.9191320000000002E-12</v>
      </c>
    </row>
    <row r="701" spans="1:7" ht="15" x14ac:dyDescent="0.2">
      <c r="A701" s="1">
        <v>1390.7080000000001</v>
      </c>
      <c r="B701">
        <v>3.6139999999999999</v>
      </c>
      <c r="C701">
        <v>4.6043000000000003</v>
      </c>
      <c r="D701">
        <v>-0.5</v>
      </c>
      <c r="E701">
        <v>1507</v>
      </c>
      <c r="F701">
        <v>10115</v>
      </c>
      <c r="G701">
        <v>-1.2739259999999999E-10</v>
      </c>
    </row>
    <row r="702" spans="1:7" ht="15" x14ac:dyDescent="0.2">
      <c r="A702" s="1">
        <v>1392.7170000000001</v>
      </c>
      <c r="B702">
        <v>3.6120000000000001</v>
      </c>
      <c r="C702">
        <v>4.6112000000000002</v>
      </c>
      <c r="D702">
        <v>-0.5</v>
      </c>
      <c r="E702">
        <v>1505</v>
      </c>
      <c r="F702">
        <v>10135</v>
      </c>
      <c r="G702">
        <v>-2.1097939999999999E-10</v>
      </c>
    </row>
    <row r="703" spans="1:7" ht="15" x14ac:dyDescent="0.2">
      <c r="A703" s="1">
        <v>1394.7270000000001</v>
      </c>
      <c r="B703">
        <v>3.6110000000000002</v>
      </c>
      <c r="C703">
        <v>4.6182999999999996</v>
      </c>
      <c r="D703">
        <v>-0.5</v>
      </c>
      <c r="E703">
        <v>1503.5</v>
      </c>
      <c r="F703">
        <v>10145</v>
      </c>
      <c r="G703">
        <v>-2.9938850000000003E-10</v>
      </c>
    </row>
    <row r="704" spans="1:7" ht="15" x14ac:dyDescent="0.2">
      <c r="A704" s="1">
        <v>1396.739</v>
      </c>
      <c r="B704">
        <v>3.61</v>
      </c>
      <c r="C704">
        <v>4.6241000000000003</v>
      </c>
      <c r="D704">
        <v>-0.5</v>
      </c>
      <c r="E704">
        <v>1501</v>
      </c>
      <c r="F704">
        <v>10145</v>
      </c>
      <c r="G704">
        <v>-4.4455370000000002E-10</v>
      </c>
    </row>
    <row r="705" spans="1:7" ht="15" x14ac:dyDescent="0.2">
      <c r="A705" s="1">
        <v>1398.752</v>
      </c>
      <c r="B705">
        <v>3.609</v>
      </c>
      <c r="C705">
        <v>4.6313000000000004</v>
      </c>
      <c r="D705">
        <v>-0.5</v>
      </c>
      <c r="E705">
        <v>1499</v>
      </c>
      <c r="F705">
        <v>10165</v>
      </c>
      <c r="G705">
        <v>-5.2625889999999996E-10</v>
      </c>
    </row>
    <row r="706" spans="1:7" ht="15" x14ac:dyDescent="0.2">
      <c r="A706" s="1">
        <v>1400.7629999999999</v>
      </c>
      <c r="B706">
        <v>3.6070000000000002</v>
      </c>
      <c r="C706">
        <v>4.6380999999999997</v>
      </c>
      <c r="D706">
        <v>-0.5</v>
      </c>
      <c r="E706">
        <v>1496.5</v>
      </c>
      <c r="F706">
        <v>10190</v>
      </c>
      <c r="G706">
        <v>-5.4872689999999997E-10</v>
      </c>
    </row>
    <row r="707" spans="1:7" ht="15" x14ac:dyDescent="0.2">
      <c r="A707" s="1">
        <v>1402.7739999999999</v>
      </c>
      <c r="B707">
        <v>3.6059999999999999</v>
      </c>
      <c r="C707">
        <v>4.6441999999999997</v>
      </c>
      <c r="D707">
        <v>-0.5</v>
      </c>
      <c r="E707">
        <v>1494</v>
      </c>
      <c r="F707">
        <v>10210</v>
      </c>
      <c r="G707">
        <v>-5.3049029999999999E-10</v>
      </c>
    </row>
    <row r="708" spans="1:7" ht="15" x14ac:dyDescent="0.2">
      <c r="A708" s="1">
        <v>1404.7829999999999</v>
      </c>
      <c r="B708">
        <v>3.605</v>
      </c>
      <c r="C708">
        <v>4.6510999999999996</v>
      </c>
      <c r="D708">
        <v>-0.5</v>
      </c>
      <c r="E708">
        <v>1491.5</v>
      </c>
      <c r="F708">
        <v>10240</v>
      </c>
      <c r="G708">
        <v>-5.0061760000000004E-10</v>
      </c>
    </row>
    <row r="709" spans="1:7" ht="15" x14ac:dyDescent="0.2">
      <c r="A709" s="1">
        <v>1406.7919999999999</v>
      </c>
      <c r="B709">
        <v>3.6040000000000001</v>
      </c>
      <c r="C709">
        <v>4.6578999999999997</v>
      </c>
      <c r="D709">
        <v>-0.5</v>
      </c>
      <c r="E709">
        <v>1488.5</v>
      </c>
      <c r="F709">
        <v>10265</v>
      </c>
      <c r="G709">
        <v>-4.7527239999999999E-10</v>
      </c>
    </row>
    <row r="710" spans="1:7" ht="15" x14ac:dyDescent="0.2">
      <c r="A710" s="1">
        <v>1408.8009999999999</v>
      </c>
      <c r="B710">
        <v>3.6019999999999999</v>
      </c>
      <c r="C710">
        <v>4.6639999999999997</v>
      </c>
      <c r="D710">
        <v>-0.5</v>
      </c>
      <c r="E710">
        <v>1486.5</v>
      </c>
      <c r="F710">
        <v>10285</v>
      </c>
      <c r="G710">
        <v>-4.005486E-10</v>
      </c>
    </row>
    <row r="711" spans="1:7" ht="15" x14ac:dyDescent="0.2">
      <c r="A711" s="1">
        <v>1410.8140000000001</v>
      </c>
      <c r="B711">
        <v>3.601</v>
      </c>
      <c r="C711">
        <v>4.6708999999999996</v>
      </c>
      <c r="D711">
        <v>-0.5</v>
      </c>
      <c r="E711">
        <v>1484.5</v>
      </c>
      <c r="F711">
        <v>10285</v>
      </c>
      <c r="G711">
        <v>-2.5539549999999998E-10</v>
      </c>
    </row>
    <row r="712" spans="1:7" ht="15" x14ac:dyDescent="0.2">
      <c r="A712" s="1">
        <v>1412.8309999999999</v>
      </c>
      <c r="B712">
        <v>3.6</v>
      </c>
      <c r="C712">
        <v>4.6779999999999999</v>
      </c>
      <c r="D712">
        <v>-0.5</v>
      </c>
      <c r="E712">
        <v>1482</v>
      </c>
      <c r="F712">
        <v>10295</v>
      </c>
      <c r="G712">
        <v>-3.5260819999999998E-11</v>
      </c>
    </row>
    <row r="713" spans="1:7" ht="15" x14ac:dyDescent="0.2">
      <c r="A713" s="1">
        <v>1414.8440000000001</v>
      </c>
      <c r="B713">
        <v>3.5990000000000002</v>
      </c>
      <c r="C713">
        <v>4.6837999999999997</v>
      </c>
      <c r="D713">
        <v>-0.5</v>
      </c>
      <c r="E713">
        <v>1479.5</v>
      </c>
      <c r="F713">
        <v>10315</v>
      </c>
      <c r="G713">
        <v>1.101655E-11</v>
      </c>
    </row>
    <row r="714" spans="1:7" ht="15" x14ac:dyDescent="0.2">
      <c r="A714" s="1">
        <v>1416.855</v>
      </c>
      <c r="B714">
        <v>3.5979999999999999</v>
      </c>
      <c r="C714">
        <v>4.6909999999999998</v>
      </c>
      <c r="D714">
        <v>-0.5</v>
      </c>
      <c r="E714">
        <v>1476.5</v>
      </c>
      <c r="F714">
        <v>10345</v>
      </c>
      <c r="G714">
        <v>5.136669E-12</v>
      </c>
    </row>
    <row r="715" spans="1:7" ht="15" x14ac:dyDescent="0.2">
      <c r="A715" s="1">
        <v>1418.866</v>
      </c>
      <c r="B715">
        <v>3.5960000000000001</v>
      </c>
      <c r="C715">
        <v>4.6967999999999996</v>
      </c>
      <c r="D715">
        <v>-0.5</v>
      </c>
      <c r="E715">
        <v>1474</v>
      </c>
      <c r="F715">
        <v>10380</v>
      </c>
      <c r="G715">
        <v>-2.2020469999999999E-11</v>
      </c>
    </row>
    <row r="716" spans="1:7" ht="15" x14ac:dyDescent="0.2">
      <c r="A716" s="1">
        <v>1420.883</v>
      </c>
      <c r="B716">
        <v>3.5950000000000002</v>
      </c>
      <c r="C716">
        <v>4.7039</v>
      </c>
      <c r="D716">
        <v>-0.5</v>
      </c>
      <c r="E716">
        <v>1471</v>
      </c>
      <c r="F716">
        <v>10390</v>
      </c>
      <c r="G716">
        <v>-2.3356799999999998E-10</v>
      </c>
    </row>
    <row r="717" spans="1:7" ht="15" x14ac:dyDescent="0.2">
      <c r="A717" s="1">
        <v>1422.895</v>
      </c>
      <c r="B717">
        <v>3.5939999999999999</v>
      </c>
      <c r="C717">
        <v>4.7107999999999999</v>
      </c>
      <c r="D717">
        <v>-0.5</v>
      </c>
      <c r="E717">
        <v>1468.5</v>
      </c>
      <c r="F717">
        <v>10405</v>
      </c>
      <c r="G717">
        <v>-3.8493530000000002E-10</v>
      </c>
    </row>
    <row r="718" spans="1:7" ht="15" x14ac:dyDescent="0.2">
      <c r="A718" s="1">
        <v>1424.903</v>
      </c>
      <c r="B718">
        <v>3.593</v>
      </c>
      <c r="C718">
        <v>4.7168999999999999</v>
      </c>
      <c r="D718">
        <v>-0.5</v>
      </c>
      <c r="E718">
        <v>1466</v>
      </c>
      <c r="F718">
        <v>10415</v>
      </c>
      <c r="G718">
        <v>-4.254707E-10</v>
      </c>
    </row>
    <row r="719" spans="1:7" ht="15" x14ac:dyDescent="0.2">
      <c r="A719" s="1">
        <v>1426.912</v>
      </c>
      <c r="B719">
        <v>3.5920000000000001</v>
      </c>
      <c r="C719">
        <v>4.7237</v>
      </c>
      <c r="D719">
        <v>-0.5</v>
      </c>
      <c r="E719">
        <v>1462.5</v>
      </c>
      <c r="F719">
        <v>10420</v>
      </c>
      <c r="G719">
        <v>-4.8263499999999996E-10</v>
      </c>
    </row>
    <row r="720" spans="1:7" ht="15" x14ac:dyDescent="0.2">
      <c r="A720" s="1">
        <v>1428.9259999999999</v>
      </c>
      <c r="B720">
        <v>3.59</v>
      </c>
      <c r="C720">
        <v>4.7316000000000003</v>
      </c>
      <c r="D720">
        <v>-0.5</v>
      </c>
      <c r="E720">
        <v>1459.5</v>
      </c>
      <c r="F720">
        <v>10445</v>
      </c>
      <c r="G720">
        <v>-5.3154820000000004E-10</v>
      </c>
    </row>
    <row r="721" spans="1:7" ht="15" x14ac:dyDescent="0.2">
      <c r="A721" s="1">
        <v>1430.9380000000001</v>
      </c>
      <c r="B721">
        <v>3.589</v>
      </c>
      <c r="C721">
        <v>4.7377000000000002</v>
      </c>
      <c r="D721">
        <v>-0.5</v>
      </c>
      <c r="E721">
        <v>1456</v>
      </c>
      <c r="F721">
        <v>10480</v>
      </c>
      <c r="G721">
        <v>-5.2435510000000003E-10</v>
      </c>
    </row>
    <row r="722" spans="1:7" ht="15" x14ac:dyDescent="0.2">
      <c r="A722" s="1">
        <v>1432.951</v>
      </c>
      <c r="B722">
        <v>3.5880000000000001</v>
      </c>
      <c r="C722">
        <v>4.7446000000000002</v>
      </c>
      <c r="D722">
        <v>-0.5</v>
      </c>
      <c r="E722">
        <v>1452.5</v>
      </c>
      <c r="F722">
        <v>10510</v>
      </c>
      <c r="G722">
        <v>-4.614364E-10</v>
      </c>
    </row>
    <row r="723" spans="1:7" ht="15" x14ac:dyDescent="0.2">
      <c r="A723" s="1">
        <v>1434.9760000000001</v>
      </c>
      <c r="B723">
        <v>3.5870000000000002</v>
      </c>
      <c r="C723">
        <v>4.7518000000000002</v>
      </c>
      <c r="D723">
        <v>-0.5</v>
      </c>
      <c r="E723">
        <v>1450</v>
      </c>
      <c r="F723">
        <v>10505</v>
      </c>
      <c r="G723">
        <v>-7.3923949999999994E-11</v>
      </c>
    </row>
    <row r="724" spans="1:7" ht="15" x14ac:dyDescent="0.2">
      <c r="A724" s="1">
        <v>1436.9870000000001</v>
      </c>
      <c r="B724">
        <v>3.585</v>
      </c>
      <c r="C724">
        <v>4.7575000000000003</v>
      </c>
      <c r="D724">
        <v>-0.5</v>
      </c>
      <c r="E724">
        <v>1446.5</v>
      </c>
      <c r="F724">
        <v>10520</v>
      </c>
      <c r="G724">
        <v>-2.6250590000000001E-11</v>
      </c>
    </row>
    <row r="725" spans="1:7" ht="15" x14ac:dyDescent="0.2">
      <c r="A725" s="1">
        <v>1438.999</v>
      </c>
      <c r="B725">
        <v>3.5840000000000001</v>
      </c>
      <c r="C725">
        <v>4.7647000000000004</v>
      </c>
      <c r="D725">
        <v>-0.5</v>
      </c>
      <c r="E725">
        <v>1443.5</v>
      </c>
      <c r="F725">
        <v>10545</v>
      </c>
      <c r="G725">
        <v>6.6593679999999998E-12</v>
      </c>
    </row>
    <row r="726" spans="1:7" ht="15" x14ac:dyDescent="0.2">
      <c r="A726" s="1">
        <v>1441.011</v>
      </c>
      <c r="B726">
        <v>3.5830000000000002</v>
      </c>
      <c r="C726">
        <v>4.7714999999999996</v>
      </c>
      <c r="D726">
        <v>-0.5</v>
      </c>
      <c r="E726">
        <v>1439</v>
      </c>
      <c r="F726">
        <v>10580</v>
      </c>
      <c r="G726">
        <v>-8.9496739999999997E-12</v>
      </c>
    </row>
    <row r="727" spans="1:7" ht="15" x14ac:dyDescent="0.2">
      <c r="A727" s="1">
        <v>1443.0239999999999</v>
      </c>
      <c r="B727">
        <v>3.5819999999999999</v>
      </c>
      <c r="C727">
        <v>4.7774999999999999</v>
      </c>
      <c r="D727">
        <v>-0.5</v>
      </c>
      <c r="E727">
        <v>1435</v>
      </c>
      <c r="F727">
        <v>10605</v>
      </c>
      <c r="G727">
        <v>-9.097137E-11</v>
      </c>
    </row>
    <row r="728" spans="1:7" ht="15" x14ac:dyDescent="0.2">
      <c r="A728" s="1">
        <v>1445.04</v>
      </c>
      <c r="B728">
        <v>3.581</v>
      </c>
      <c r="C728">
        <v>4.7843999999999998</v>
      </c>
      <c r="D728">
        <v>-0.5</v>
      </c>
      <c r="E728">
        <v>1432</v>
      </c>
      <c r="F728">
        <v>10610</v>
      </c>
      <c r="G728">
        <v>-3.1339010000000002E-10</v>
      </c>
    </row>
    <row r="729" spans="1:7" ht="15" x14ac:dyDescent="0.2">
      <c r="A729" s="1">
        <v>1447.0550000000001</v>
      </c>
      <c r="B729">
        <v>3.5790000000000002</v>
      </c>
      <c r="C729">
        <v>4.7915000000000001</v>
      </c>
      <c r="D729">
        <v>-0.5</v>
      </c>
      <c r="E729">
        <v>1429</v>
      </c>
      <c r="F729">
        <v>10615</v>
      </c>
      <c r="G729">
        <v>-4.6829099999999995E-10</v>
      </c>
    </row>
    <row r="730" spans="1:7" ht="15" x14ac:dyDescent="0.2">
      <c r="A730" s="1">
        <v>1449.067</v>
      </c>
      <c r="B730">
        <v>3.5779999999999998</v>
      </c>
      <c r="C730">
        <v>4.7972999999999999</v>
      </c>
      <c r="D730">
        <v>-0.5</v>
      </c>
      <c r="E730">
        <v>1425</v>
      </c>
      <c r="F730">
        <v>10635</v>
      </c>
      <c r="G730">
        <v>-5.2668219999999996E-10</v>
      </c>
    </row>
    <row r="731" spans="1:7" ht="15" x14ac:dyDescent="0.2">
      <c r="A731" s="1">
        <v>1451.079</v>
      </c>
      <c r="B731">
        <v>3.5760000000000001</v>
      </c>
      <c r="C731">
        <v>4.8044000000000002</v>
      </c>
      <c r="D731">
        <v>-0.5</v>
      </c>
      <c r="E731">
        <v>1421.5</v>
      </c>
      <c r="F731">
        <v>10660</v>
      </c>
      <c r="G731">
        <v>-5.2545509999999995E-10</v>
      </c>
    </row>
    <row r="732" spans="1:7" ht="15" x14ac:dyDescent="0.2">
      <c r="A732" s="1">
        <v>1453.09</v>
      </c>
      <c r="B732">
        <v>3.5750000000000002</v>
      </c>
      <c r="C732">
        <v>4.8113000000000001</v>
      </c>
      <c r="D732">
        <v>-0.5</v>
      </c>
      <c r="E732">
        <v>1417.5</v>
      </c>
      <c r="F732">
        <v>10695</v>
      </c>
      <c r="G732">
        <v>-4.8843169999999996E-10</v>
      </c>
    </row>
    <row r="733" spans="1:7" ht="15" x14ac:dyDescent="0.2">
      <c r="A733" s="1">
        <v>1455.1020000000001</v>
      </c>
      <c r="B733">
        <v>3.5739999999999998</v>
      </c>
      <c r="C733">
        <v>4.8174000000000001</v>
      </c>
      <c r="D733">
        <v>-0.5</v>
      </c>
      <c r="E733">
        <v>1413.5</v>
      </c>
      <c r="F733">
        <v>10720</v>
      </c>
      <c r="G733">
        <v>-3.9902530000000002E-10</v>
      </c>
    </row>
    <row r="734" spans="1:7" ht="15" x14ac:dyDescent="0.2">
      <c r="A734" s="1">
        <v>1457.115</v>
      </c>
      <c r="B734">
        <v>3.5720000000000001</v>
      </c>
      <c r="C734">
        <v>4.8242000000000003</v>
      </c>
      <c r="D734">
        <v>-0.5</v>
      </c>
      <c r="E734">
        <v>1409.5</v>
      </c>
      <c r="F734">
        <v>10735</v>
      </c>
      <c r="G734">
        <v>-2.431705E-10</v>
      </c>
    </row>
    <row r="735" spans="1:7" ht="15" x14ac:dyDescent="0.2">
      <c r="A735" s="1">
        <v>1459.127</v>
      </c>
      <c r="B735">
        <v>3.5710000000000002</v>
      </c>
      <c r="C735">
        <v>4.8303000000000003</v>
      </c>
      <c r="D735">
        <v>-0.5</v>
      </c>
      <c r="E735">
        <v>1404.5</v>
      </c>
      <c r="F735">
        <v>10735</v>
      </c>
      <c r="G735">
        <v>-1.1563280000000001E-10</v>
      </c>
    </row>
    <row r="736" spans="1:7" ht="15" x14ac:dyDescent="0.2">
      <c r="A736" s="1">
        <v>1461.143</v>
      </c>
      <c r="B736">
        <v>3.57</v>
      </c>
      <c r="C736">
        <v>4.8375000000000004</v>
      </c>
      <c r="D736">
        <v>-0.5</v>
      </c>
      <c r="E736">
        <v>1400</v>
      </c>
      <c r="F736">
        <v>10745</v>
      </c>
      <c r="G736">
        <v>-1.5107359999999999E-13</v>
      </c>
    </row>
    <row r="737" spans="1:7" ht="15" x14ac:dyDescent="0.2">
      <c r="A737" s="1">
        <v>1463.152</v>
      </c>
      <c r="B737">
        <v>3.5680000000000001</v>
      </c>
      <c r="C737">
        <v>4.8445999999999998</v>
      </c>
      <c r="D737">
        <v>-0.5</v>
      </c>
      <c r="E737">
        <v>1396</v>
      </c>
      <c r="F737">
        <v>10770</v>
      </c>
      <c r="G737">
        <v>1.0001060000000001E-11</v>
      </c>
    </row>
    <row r="738" spans="1:7" ht="15" x14ac:dyDescent="0.2">
      <c r="A738" s="1">
        <v>1465.163</v>
      </c>
      <c r="B738">
        <v>3.5670000000000002</v>
      </c>
      <c r="C738">
        <v>4.8514999999999997</v>
      </c>
      <c r="D738">
        <v>-0.5</v>
      </c>
      <c r="E738">
        <v>1391</v>
      </c>
      <c r="F738">
        <v>10795</v>
      </c>
      <c r="G738">
        <v>1.2025100000000001E-12</v>
      </c>
    </row>
    <row r="739" spans="1:7" ht="15" x14ac:dyDescent="0.2">
      <c r="A739" s="1">
        <v>1467.175</v>
      </c>
      <c r="B739">
        <v>3.5659999999999998</v>
      </c>
      <c r="C739">
        <v>4.8582999999999998</v>
      </c>
      <c r="D739">
        <v>-0.5</v>
      </c>
      <c r="E739">
        <v>1386.5</v>
      </c>
      <c r="F739">
        <v>10835</v>
      </c>
      <c r="G739">
        <v>-4.3805649999999998E-11</v>
      </c>
    </row>
    <row r="740" spans="1:7" ht="15" x14ac:dyDescent="0.2">
      <c r="A740" s="1">
        <v>1469.1880000000001</v>
      </c>
      <c r="B740">
        <v>3.5640000000000001</v>
      </c>
      <c r="C740">
        <v>4.8654999999999999</v>
      </c>
      <c r="D740">
        <v>-0.5</v>
      </c>
      <c r="E740">
        <v>1382</v>
      </c>
      <c r="F740">
        <v>10855</v>
      </c>
      <c r="G740">
        <v>-1.8487969999999999E-10</v>
      </c>
    </row>
    <row r="741" spans="1:7" ht="15" x14ac:dyDescent="0.2">
      <c r="A741" s="1">
        <v>1471.1980000000001</v>
      </c>
      <c r="B741">
        <v>3.5630000000000002</v>
      </c>
      <c r="C741">
        <v>4.8712</v>
      </c>
      <c r="D741">
        <v>-0.5</v>
      </c>
      <c r="E741">
        <v>1377</v>
      </c>
      <c r="F741">
        <v>10865</v>
      </c>
      <c r="G741">
        <v>-2.8640210000000001E-10</v>
      </c>
    </row>
    <row r="742" spans="1:7" ht="15" x14ac:dyDescent="0.2">
      <c r="A742" s="1">
        <v>1473.211</v>
      </c>
      <c r="B742">
        <v>3.5619999999999998</v>
      </c>
      <c r="C742">
        <v>4.8784000000000001</v>
      </c>
      <c r="D742">
        <v>-0.5</v>
      </c>
      <c r="E742">
        <v>1373.5</v>
      </c>
      <c r="F742">
        <v>10870</v>
      </c>
      <c r="G742">
        <v>-4.4848870000000002E-10</v>
      </c>
    </row>
    <row r="743" spans="1:7" ht="15" x14ac:dyDescent="0.2">
      <c r="A743" s="1">
        <v>1475.223</v>
      </c>
      <c r="B743">
        <v>3.56</v>
      </c>
      <c r="C743">
        <v>4.8852000000000002</v>
      </c>
      <c r="D743">
        <v>-0.5</v>
      </c>
      <c r="E743">
        <v>1367.5</v>
      </c>
      <c r="F743">
        <v>10885</v>
      </c>
      <c r="G743">
        <v>-5.2312789999999998E-10</v>
      </c>
    </row>
    <row r="744" spans="1:7" ht="15" x14ac:dyDescent="0.2">
      <c r="A744" s="1">
        <v>1477.2349999999999</v>
      </c>
      <c r="B744">
        <v>3.5590000000000002</v>
      </c>
      <c r="C744">
        <v>4.8913000000000002</v>
      </c>
      <c r="D744">
        <v>-0.5</v>
      </c>
      <c r="E744">
        <v>1362</v>
      </c>
      <c r="F744">
        <v>10910</v>
      </c>
      <c r="G744">
        <v>-5.3840290000000002E-10</v>
      </c>
    </row>
    <row r="745" spans="1:7" ht="15" x14ac:dyDescent="0.2">
      <c r="A745" s="1">
        <v>1479.2470000000001</v>
      </c>
      <c r="B745">
        <v>3.5579999999999998</v>
      </c>
      <c r="C745">
        <v>4.8982000000000001</v>
      </c>
      <c r="D745">
        <v>-0.5</v>
      </c>
      <c r="E745">
        <v>1357</v>
      </c>
      <c r="F745">
        <v>10940</v>
      </c>
      <c r="G745">
        <v>-5.0666839999999997E-10</v>
      </c>
    </row>
    <row r="746" spans="1:7" ht="15" x14ac:dyDescent="0.2">
      <c r="A746" s="1">
        <v>1481.2619999999999</v>
      </c>
      <c r="B746">
        <v>3.556</v>
      </c>
      <c r="C746">
        <v>4.9043000000000001</v>
      </c>
      <c r="D746">
        <v>-0.5</v>
      </c>
      <c r="E746">
        <v>1352</v>
      </c>
      <c r="F746">
        <v>10965</v>
      </c>
      <c r="G746">
        <v>-4.027911E-10</v>
      </c>
    </row>
    <row r="747" spans="1:7" ht="15" x14ac:dyDescent="0.2">
      <c r="A747" s="1">
        <v>1483.2750000000001</v>
      </c>
      <c r="B747">
        <v>3.5550000000000002</v>
      </c>
      <c r="C747">
        <v>4.9112</v>
      </c>
      <c r="D747">
        <v>-0.5</v>
      </c>
      <c r="E747">
        <v>1347</v>
      </c>
      <c r="F747">
        <v>10980</v>
      </c>
      <c r="G747">
        <v>-2.3538689999999999E-10</v>
      </c>
    </row>
    <row r="748" spans="1:7" ht="15" x14ac:dyDescent="0.2">
      <c r="A748" s="1">
        <v>1485.287</v>
      </c>
      <c r="B748">
        <v>3.5529999999999999</v>
      </c>
      <c r="C748">
        <v>4.9181999999999997</v>
      </c>
      <c r="D748">
        <v>-0.5</v>
      </c>
      <c r="E748">
        <v>1341.5</v>
      </c>
      <c r="F748">
        <v>10980</v>
      </c>
      <c r="G748">
        <v>-1.061993E-10</v>
      </c>
    </row>
    <row r="749" spans="1:7" ht="15" x14ac:dyDescent="0.2">
      <c r="A749" s="1">
        <v>1487.3009999999999</v>
      </c>
      <c r="B749">
        <v>3.552</v>
      </c>
      <c r="C749">
        <v>4.9240000000000004</v>
      </c>
      <c r="D749">
        <v>-0.5</v>
      </c>
      <c r="E749">
        <v>1336</v>
      </c>
      <c r="F749">
        <v>10995</v>
      </c>
      <c r="G749">
        <v>4.417688E-12</v>
      </c>
    </row>
    <row r="750" spans="1:7" ht="15" x14ac:dyDescent="0.2">
      <c r="A750" s="1">
        <v>1489.3140000000001</v>
      </c>
      <c r="B750">
        <v>3.5510000000000002</v>
      </c>
      <c r="C750">
        <v>4.9311999999999996</v>
      </c>
      <c r="D750">
        <v>-0.5</v>
      </c>
      <c r="E750">
        <v>1330</v>
      </c>
      <c r="F750">
        <v>11020</v>
      </c>
      <c r="G750">
        <v>2.3368309999999999E-11</v>
      </c>
    </row>
    <row r="751" spans="1:7" ht="15" x14ac:dyDescent="0.2">
      <c r="A751" s="1">
        <v>1491.3409999999999</v>
      </c>
      <c r="B751">
        <v>3.5489999999999999</v>
      </c>
      <c r="C751">
        <v>4.9371999999999998</v>
      </c>
      <c r="D751">
        <v>-0.5</v>
      </c>
      <c r="E751">
        <v>1324.5</v>
      </c>
      <c r="F751">
        <v>11055</v>
      </c>
      <c r="G751">
        <v>-3.1613970000000001E-10</v>
      </c>
    </row>
    <row r="752" spans="1:7" ht="15" x14ac:dyDescent="0.2">
      <c r="A752" s="1">
        <v>1493.3510000000001</v>
      </c>
      <c r="B752">
        <v>3.548</v>
      </c>
      <c r="C752">
        <v>4.9443000000000001</v>
      </c>
      <c r="D752">
        <v>-0.5</v>
      </c>
      <c r="E752">
        <v>1319</v>
      </c>
      <c r="F752">
        <v>11060</v>
      </c>
      <c r="G752">
        <v>-4.2382049999999999E-10</v>
      </c>
    </row>
    <row r="753" spans="1:7" ht="15" x14ac:dyDescent="0.2">
      <c r="A753" s="1">
        <v>1495.364</v>
      </c>
      <c r="B753">
        <v>3.5470000000000002</v>
      </c>
      <c r="C753">
        <v>4.9511000000000003</v>
      </c>
      <c r="D753">
        <v>-0.5</v>
      </c>
      <c r="E753">
        <v>1312</v>
      </c>
      <c r="F753">
        <v>11065</v>
      </c>
      <c r="G753">
        <v>-5.3010960000000002E-10</v>
      </c>
    </row>
    <row r="754" spans="1:7" ht="15" x14ac:dyDescent="0.2">
      <c r="A754" s="1">
        <v>1497.375</v>
      </c>
      <c r="B754">
        <v>3.5459999999999998</v>
      </c>
      <c r="C754">
        <v>4.9570999999999996</v>
      </c>
      <c r="D754">
        <v>-0.5</v>
      </c>
      <c r="E754">
        <v>1306.5</v>
      </c>
      <c r="F754">
        <v>11090</v>
      </c>
      <c r="G754">
        <v>-5.5812049999999999E-10</v>
      </c>
    </row>
    <row r="755" spans="1:7" ht="15" x14ac:dyDescent="0.2">
      <c r="A755" s="1">
        <v>1499.386</v>
      </c>
      <c r="B755">
        <v>3.544</v>
      </c>
      <c r="C755">
        <v>4.9640000000000004</v>
      </c>
      <c r="D755">
        <v>-0.5</v>
      </c>
      <c r="E755">
        <v>1300</v>
      </c>
      <c r="F755">
        <v>11135</v>
      </c>
      <c r="G755">
        <v>-5.5545479999999996E-10</v>
      </c>
    </row>
    <row r="756" spans="1:7" ht="15" x14ac:dyDescent="0.2">
      <c r="A756" s="1">
        <v>1501.4069999999999</v>
      </c>
      <c r="B756">
        <v>3.5430000000000001</v>
      </c>
      <c r="C756">
        <v>4.9710999999999999</v>
      </c>
      <c r="D756">
        <v>-0.5</v>
      </c>
      <c r="E756">
        <v>1294</v>
      </c>
      <c r="F756">
        <v>11155</v>
      </c>
      <c r="G756">
        <v>-3.4744640000000002E-10</v>
      </c>
    </row>
    <row r="757" spans="1:7" ht="15" x14ac:dyDescent="0.2">
      <c r="A757" s="1">
        <v>1503.42</v>
      </c>
      <c r="B757">
        <v>3.5419999999999998</v>
      </c>
      <c r="C757">
        <v>4.9779</v>
      </c>
      <c r="D757">
        <v>-0.5</v>
      </c>
      <c r="E757">
        <v>1287.5</v>
      </c>
      <c r="F757">
        <v>11165</v>
      </c>
      <c r="G757">
        <v>-1.5019270000000001E-10</v>
      </c>
    </row>
    <row r="758" spans="1:7" ht="15" x14ac:dyDescent="0.2">
      <c r="A758" s="1">
        <v>1505.43</v>
      </c>
      <c r="B758">
        <v>3.54</v>
      </c>
      <c r="C758">
        <v>4.9848999999999997</v>
      </c>
      <c r="D758">
        <v>-0.5</v>
      </c>
      <c r="E758">
        <v>1281</v>
      </c>
      <c r="F758">
        <v>11165</v>
      </c>
      <c r="G758">
        <v>-6.2375830000000005E-11</v>
      </c>
    </row>
    <row r="759" spans="1:7" ht="15" x14ac:dyDescent="0.2">
      <c r="A759" s="1">
        <v>1507.442</v>
      </c>
      <c r="B759">
        <v>3.5390000000000001</v>
      </c>
      <c r="C759">
        <v>4.9909999999999997</v>
      </c>
      <c r="D759">
        <v>-0.5</v>
      </c>
      <c r="E759">
        <v>1275</v>
      </c>
      <c r="F759">
        <v>11175</v>
      </c>
      <c r="G759">
        <v>2.7556259999999999E-11</v>
      </c>
    </row>
    <row r="760" spans="1:7" ht="15" x14ac:dyDescent="0.2">
      <c r="A760" s="1">
        <v>1509.454</v>
      </c>
      <c r="B760">
        <v>3.5379999999999998</v>
      </c>
      <c r="C760">
        <v>4.9977999999999998</v>
      </c>
      <c r="D760">
        <v>-0.5</v>
      </c>
      <c r="E760">
        <v>1268</v>
      </c>
      <c r="F760">
        <v>11205</v>
      </c>
      <c r="G760">
        <v>5.3951979999999998E-11</v>
      </c>
    </row>
    <row r="761" spans="1:7" ht="15" x14ac:dyDescent="0.2">
      <c r="A761" s="1">
        <v>1511.4670000000001</v>
      </c>
      <c r="B761">
        <v>3.536</v>
      </c>
      <c r="C761">
        <v>5.0049999999999999</v>
      </c>
      <c r="D761">
        <v>-0.5</v>
      </c>
      <c r="E761">
        <v>1260.5</v>
      </c>
      <c r="F761">
        <v>11240</v>
      </c>
      <c r="G761">
        <v>2.861378E-11</v>
      </c>
    </row>
    <row r="762" spans="1:7" ht="15" x14ac:dyDescent="0.2">
      <c r="A762" s="1">
        <v>1513.5170000000001</v>
      </c>
      <c r="B762">
        <v>3.5350000000000001</v>
      </c>
      <c r="C762">
        <v>5.0113000000000003</v>
      </c>
      <c r="D762">
        <v>-0.5</v>
      </c>
      <c r="E762">
        <v>1254</v>
      </c>
      <c r="F762">
        <v>11260</v>
      </c>
      <c r="G762">
        <v>-5.3971449999999998E-10</v>
      </c>
    </row>
    <row r="763" spans="1:7" ht="15" x14ac:dyDescent="0.2">
      <c r="A763" s="1">
        <v>1515.53</v>
      </c>
      <c r="B763">
        <v>3.5339999999999998</v>
      </c>
      <c r="C763">
        <v>5.0182000000000002</v>
      </c>
      <c r="D763">
        <v>-0.5</v>
      </c>
      <c r="E763">
        <v>1246.5</v>
      </c>
      <c r="F763">
        <v>11285</v>
      </c>
      <c r="G763">
        <v>-4.1819290000000003E-10</v>
      </c>
    </row>
    <row r="764" spans="1:7" ht="15" x14ac:dyDescent="0.2">
      <c r="A764" s="1">
        <v>1517.5429999999999</v>
      </c>
      <c r="B764">
        <v>3.532</v>
      </c>
      <c r="C764">
        <v>5.0250000000000004</v>
      </c>
      <c r="D764">
        <v>-0.5</v>
      </c>
      <c r="E764">
        <v>1239</v>
      </c>
      <c r="F764">
        <v>11300</v>
      </c>
      <c r="G764">
        <v>-2.4608919999999998E-10</v>
      </c>
    </row>
    <row r="765" spans="1:7" ht="15" x14ac:dyDescent="0.2">
      <c r="A765" s="1">
        <v>1519.5550000000001</v>
      </c>
      <c r="B765">
        <v>3.5310000000000001</v>
      </c>
      <c r="C765">
        <v>5.0309999999999997</v>
      </c>
      <c r="D765">
        <v>-0.5</v>
      </c>
      <c r="E765">
        <v>1231.5</v>
      </c>
      <c r="F765">
        <v>11305</v>
      </c>
      <c r="G765">
        <v>-6.8424740000000004E-11</v>
      </c>
    </row>
    <row r="766" spans="1:7" ht="15" x14ac:dyDescent="0.2">
      <c r="A766" s="1">
        <v>1521.568</v>
      </c>
      <c r="B766">
        <v>3.53</v>
      </c>
      <c r="C766">
        <v>5.0377999999999998</v>
      </c>
      <c r="D766">
        <v>-0.5</v>
      </c>
      <c r="E766">
        <v>1223</v>
      </c>
      <c r="F766">
        <v>11315</v>
      </c>
      <c r="G766">
        <v>5.1159880000000003E-11</v>
      </c>
    </row>
    <row r="767" spans="1:7" ht="15" x14ac:dyDescent="0.2">
      <c r="A767" s="1">
        <v>1523.579</v>
      </c>
      <c r="B767">
        <v>3.528</v>
      </c>
      <c r="C767">
        <v>5.0438000000000001</v>
      </c>
      <c r="D767">
        <v>-0.5</v>
      </c>
      <c r="E767">
        <v>1215.5</v>
      </c>
      <c r="F767">
        <v>11335</v>
      </c>
      <c r="G767">
        <v>8.2716809999999994E-11</v>
      </c>
    </row>
    <row r="768" spans="1:7" ht="15" x14ac:dyDescent="0.2">
      <c r="A768" s="1">
        <v>1525.5930000000001</v>
      </c>
      <c r="B768">
        <v>3.5270000000000001</v>
      </c>
      <c r="C768">
        <v>5.0506000000000002</v>
      </c>
      <c r="D768">
        <v>-0.5</v>
      </c>
      <c r="E768">
        <v>1206.5</v>
      </c>
      <c r="F768">
        <v>11385</v>
      </c>
      <c r="G768">
        <v>5.458628E-11</v>
      </c>
    </row>
    <row r="769" spans="1:7" ht="15" x14ac:dyDescent="0.2">
      <c r="A769" s="1">
        <v>1527.6120000000001</v>
      </c>
      <c r="B769">
        <v>3.5259999999999998</v>
      </c>
      <c r="C769">
        <v>5.0576999999999996</v>
      </c>
      <c r="D769">
        <v>-0.5</v>
      </c>
      <c r="E769">
        <v>1199</v>
      </c>
      <c r="F769">
        <v>11400</v>
      </c>
      <c r="G769">
        <v>-2.3995560000000001E-10</v>
      </c>
    </row>
    <row r="770" spans="1:7" ht="15" x14ac:dyDescent="0.2">
      <c r="A770" s="1">
        <v>1529.623</v>
      </c>
      <c r="B770">
        <v>3.524</v>
      </c>
      <c r="C770">
        <v>5.0629999999999997</v>
      </c>
      <c r="D770">
        <v>-0.5</v>
      </c>
      <c r="E770">
        <v>1191.5</v>
      </c>
      <c r="F770">
        <v>11405</v>
      </c>
      <c r="G770">
        <v>-4.14004E-10</v>
      </c>
    </row>
    <row r="771" spans="1:7" ht="15" x14ac:dyDescent="0.2">
      <c r="A771" s="1">
        <v>1531.636</v>
      </c>
      <c r="B771">
        <v>3.5230000000000001</v>
      </c>
      <c r="C771">
        <v>5.0702999999999996</v>
      </c>
      <c r="D771">
        <v>-0.5</v>
      </c>
      <c r="E771">
        <v>1183</v>
      </c>
      <c r="F771">
        <v>11415</v>
      </c>
      <c r="G771">
        <v>-5.7242210000000002E-10</v>
      </c>
    </row>
    <row r="772" spans="1:7" ht="15" x14ac:dyDescent="0.2">
      <c r="A772" s="1">
        <v>1533.65</v>
      </c>
      <c r="B772">
        <v>3.5219999999999998</v>
      </c>
      <c r="C772">
        <v>5.0773000000000001</v>
      </c>
      <c r="D772">
        <v>-0.5</v>
      </c>
      <c r="E772">
        <v>1174</v>
      </c>
      <c r="F772">
        <v>11435</v>
      </c>
      <c r="G772">
        <v>-6.2827450000000003E-10</v>
      </c>
    </row>
    <row r="773" spans="1:7" ht="15" x14ac:dyDescent="0.2">
      <c r="A773" s="1">
        <v>1535.663</v>
      </c>
      <c r="B773">
        <v>3.5209999999999999</v>
      </c>
      <c r="C773">
        <v>5.0843999999999996</v>
      </c>
      <c r="D773">
        <v>-0.5</v>
      </c>
      <c r="E773">
        <v>1165</v>
      </c>
      <c r="F773">
        <v>11475</v>
      </c>
      <c r="G773">
        <v>-5.9577839999999999E-10</v>
      </c>
    </row>
    <row r="774" spans="1:7" ht="15" x14ac:dyDescent="0.2">
      <c r="A774" s="1">
        <v>1537.6759999999999</v>
      </c>
      <c r="B774">
        <v>3.5190000000000001</v>
      </c>
      <c r="C774">
        <v>5.0915999999999997</v>
      </c>
      <c r="D774">
        <v>-0.5</v>
      </c>
      <c r="E774">
        <v>1155.5</v>
      </c>
      <c r="F774">
        <v>11510</v>
      </c>
      <c r="G774">
        <v>-4.9219740000000002E-10</v>
      </c>
    </row>
    <row r="775" spans="1:7" ht="15" x14ac:dyDescent="0.2">
      <c r="A775" s="1">
        <v>1539.701</v>
      </c>
      <c r="B775">
        <v>3.5179999999999998</v>
      </c>
      <c r="C775">
        <v>5.0972999999999997</v>
      </c>
      <c r="D775">
        <v>-0.5</v>
      </c>
      <c r="E775">
        <v>1147.5</v>
      </c>
      <c r="F775">
        <v>11500</v>
      </c>
      <c r="G775">
        <v>2.8359790000000001E-11</v>
      </c>
    </row>
    <row r="776" spans="1:7" ht="15" x14ac:dyDescent="0.2">
      <c r="A776" s="1">
        <v>1541.7149999999999</v>
      </c>
      <c r="B776">
        <v>3.5169999999999999</v>
      </c>
      <c r="C776">
        <v>5.1044999999999998</v>
      </c>
      <c r="D776">
        <v>-0.5</v>
      </c>
      <c r="E776">
        <v>1137.5</v>
      </c>
      <c r="F776">
        <v>11525</v>
      </c>
      <c r="G776">
        <v>1.125388E-10</v>
      </c>
    </row>
    <row r="777" spans="1:7" ht="15" x14ac:dyDescent="0.2">
      <c r="A777" s="1">
        <v>1543.7280000000001</v>
      </c>
      <c r="B777">
        <v>3.5150000000000001</v>
      </c>
      <c r="C777">
        <v>5.1116000000000001</v>
      </c>
      <c r="D777">
        <v>-0.5</v>
      </c>
      <c r="E777">
        <v>1127.5</v>
      </c>
      <c r="F777">
        <v>11555</v>
      </c>
      <c r="G777">
        <v>9.8029529999999997E-11</v>
      </c>
    </row>
    <row r="778" spans="1:7" ht="15" x14ac:dyDescent="0.2">
      <c r="A778" s="1">
        <v>1545.74</v>
      </c>
      <c r="B778">
        <v>3.5139999999999998</v>
      </c>
      <c r="C778">
        <v>5.1174999999999997</v>
      </c>
      <c r="D778">
        <v>-0.5</v>
      </c>
      <c r="E778">
        <v>1118</v>
      </c>
      <c r="F778">
        <v>11585</v>
      </c>
      <c r="G778">
        <v>1.710765E-11</v>
      </c>
    </row>
    <row r="779" spans="1:7" ht="15" x14ac:dyDescent="0.2">
      <c r="A779" s="1">
        <v>1547.7529999999999</v>
      </c>
      <c r="B779">
        <v>3.5129999999999999</v>
      </c>
      <c r="C779">
        <v>5.1246999999999998</v>
      </c>
      <c r="D779">
        <v>-0.5</v>
      </c>
      <c r="E779">
        <v>1108</v>
      </c>
      <c r="F779">
        <v>11610</v>
      </c>
      <c r="G779">
        <v>-1.964701E-10</v>
      </c>
    </row>
    <row r="780" spans="1:7" ht="15" x14ac:dyDescent="0.2">
      <c r="A780" s="1">
        <v>1549.7650000000001</v>
      </c>
      <c r="B780">
        <v>3.5110000000000001</v>
      </c>
      <c r="C780">
        <v>5.1318000000000001</v>
      </c>
      <c r="D780">
        <v>-0.5</v>
      </c>
      <c r="E780">
        <v>1097.5</v>
      </c>
      <c r="F780">
        <v>11625</v>
      </c>
      <c r="G780">
        <v>-3.9936379999999997E-10</v>
      </c>
    </row>
    <row r="781" spans="1:7" ht="15" x14ac:dyDescent="0.2">
      <c r="A781" s="1">
        <v>1551.779</v>
      </c>
      <c r="B781">
        <v>3.51</v>
      </c>
      <c r="C781">
        <v>5.1379999999999999</v>
      </c>
      <c r="D781">
        <v>-0.5</v>
      </c>
      <c r="E781">
        <v>1087.5</v>
      </c>
      <c r="F781">
        <v>11625</v>
      </c>
      <c r="G781">
        <v>-5.6480550000000005E-10</v>
      </c>
    </row>
    <row r="782" spans="1:7" ht="15" x14ac:dyDescent="0.2">
      <c r="A782" s="1">
        <v>1553.7909999999999</v>
      </c>
      <c r="B782">
        <v>3.508</v>
      </c>
      <c r="C782">
        <v>5.1448</v>
      </c>
      <c r="D782">
        <v>-0.5</v>
      </c>
      <c r="E782">
        <v>1077.5</v>
      </c>
      <c r="F782">
        <v>11640</v>
      </c>
      <c r="G782">
        <v>-6.3483289999999996E-10</v>
      </c>
    </row>
    <row r="783" spans="1:7" ht="15" x14ac:dyDescent="0.2">
      <c r="A783" s="1">
        <v>1555.8040000000001</v>
      </c>
      <c r="B783">
        <v>3.5070000000000001</v>
      </c>
      <c r="C783">
        <v>5.1506999999999996</v>
      </c>
      <c r="D783">
        <v>-0.5</v>
      </c>
      <c r="E783">
        <v>1066.5</v>
      </c>
      <c r="F783">
        <v>11685</v>
      </c>
      <c r="G783">
        <v>-6.3618679999999996E-10</v>
      </c>
    </row>
    <row r="784" spans="1:7" ht="15" x14ac:dyDescent="0.2">
      <c r="A784" s="1">
        <v>1557.819</v>
      </c>
      <c r="B784">
        <v>3.5059999999999998</v>
      </c>
      <c r="C784">
        <v>5.1577999999999999</v>
      </c>
      <c r="D784">
        <v>-0.5</v>
      </c>
      <c r="E784">
        <v>1055</v>
      </c>
      <c r="F784">
        <v>11715</v>
      </c>
      <c r="G784">
        <v>-5.0023680000000004E-10</v>
      </c>
    </row>
    <row r="785" spans="1:7" ht="15" x14ac:dyDescent="0.2">
      <c r="A785" s="1">
        <v>1559.8320000000001</v>
      </c>
      <c r="B785">
        <v>3.504</v>
      </c>
      <c r="C785">
        <v>5.165</v>
      </c>
      <c r="D785">
        <v>-0.5</v>
      </c>
      <c r="E785">
        <v>1044.5</v>
      </c>
      <c r="F785">
        <v>11735</v>
      </c>
      <c r="G785">
        <v>-2.9097060000000001E-10</v>
      </c>
    </row>
    <row r="786" spans="1:7" ht="15" x14ac:dyDescent="0.2">
      <c r="A786" s="1">
        <v>1561.8430000000001</v>
      </c>
      <c r="B786">
        <v>3.5030000000000001</v>
      </c>
      <c r="C786">
        <v>5.1711</v>
      </c>
      <c r="D786">
        <v>-0.5</v>
      </c>
      <c r="E786">
        <v>1033</v>
      </c>
      <c r="F786">
        <v>11740</v>
      </c>
      <c r="G786">
        <v>-1.199053E-10</v>
      </c>
    </row>
    <row r="787" spans="1:7" ht="15" x14ac:dyDescent="0.2">
      <c r="A787" s="1">
        <v>1563.855</v>
      </c>
      <c r="B787">
        <v>3.5019999999999998</v>
      </c>
      <c r="C787">
        <v>5.1784999999999997</v>
      </c>
      <c r="D787">
        <v>-0.5</v>
      </c>
      <c r="E787">
        <v>1022</v>
      </c>
      <c r="F787">
        <v>11750</v>
      </c>
      <c r="G787">
        <v>4.8664130000000003E-11</v>
      </c>
    </row>
    <row r="788" spans="1:7" ht="15" x14ac:dyDescent="0.2">
      <c r="A788" s="1">
        <v>1565.8720000000001</v>
      </c>
      <c r="B788">
        <v>3.5</v>
      </c>
      <c r="C788">
        <v>5.1852999999999998</v>
      </c>
      <c r="D788">
        <v>-0.5</v>
      </c>
      <c r="E788">
        <v>1010</v>
      </c>
      <c r="F788">
        <v>11775</v>
      </c>
      <c r="G788">
        <v>1.342813E-10</v>
      </c>
    </row>
    <row r="789" spans="1:7" ht="15" x14ac:dyDescent="0.2">
      <c r="A789" s="1">
        <v>1567.885</v>
      </c>
      <c r="B789">
        <v>3.4990000000000001</v>
      </c>
      <c r="C789">
        <v>5.1913999999999998</v>
      </c>
      <c r="D789">
        <v>-0.5</v>
      </c>
      <c r="E789">
        <v>999</v>
      </c>
      <c r="F789">
        <v>11810</v>
      </c>
      <c r="G789">
        <v>9.8917789999999997E-11</v>
      </c>
    </row>
    <row r="790" spans="1:7" ht="15" x14ac:dyDescent="0.2">
      <c r="A790" s="1">
        <v>1569.8989999999999</v>
      </c>
      <c r="B790">
        <v>3.4980000000000002</v>
      </c>
      <c r="C790">
        <v>5.1981999999999999</v>
      </c>
      <c r="D790">
        <v>-0.5</v>
      </c>
      <c r="E790">
        <v>987</v>
      </c>
      <c r="F790">
        <v>11840</v>
      </c>
      <c r="G790">
        <v>-6.9228729999999994E-11</v>
      </c>
    </row>
    <row r="791" spans="1:7" ht="15" x14ac:dyDescent="0.2">
      <c r="A791" s="1">
        <v>1571.9110000000001</v>
      </c>
      <c r="B791">
        <v>3.4969999999999999</v>
      </c>
      <c r="C791">
        <v>5.2050000000000001</v>
      </c>
      <c r="D791">
        <v>-0.5</v>
      </c>
      <c r="E791">
        <v>975.5</v>
      </c>
      <c r="F791">
        <v>11855</v>
      </c>
      <c r="G791">
        <v>-2.84837E-10</v>
      </c>
    </row>
    <row r="792" spans="1:7" ht="15" x14ac:dyDescent="0.2">
      <c r="A792" s="1">
        <v>1573.924</v>
      </c>
      <c r="B792">
        <v>3.4950000000000001</v>
      </c>
      <c r="C792">
        <v>5.2121000000000004</v>
      </c>
      <c r="D792">
        <v>-0.5</v>
      </c>
      <c r="E792">
        <v>963</v>
      </c>
      <c r="F792">
        <v>11860</v>
      </c>
      <c r="G792">
        <v>-5.0480659999999999E-10</v>
      </c>
    </row>
    <row r="793" spans="1:7" ht="15" x14ac:dyDescent="0.2">
      <c r="A793" s="1">
        <v>1575.9349999999999</v>
      </c>
      <c r="B793">
        <v>3.4940000000000002</v>
      </c>
      <c r="C793">
        <v>5.2188999999999997</v>
      </c>
      <c r="D793">
        <v>-0.5</v>
      </c>
      <c r="E793">
        <v>952</v>
      </c>
      <c r="F793">
        <v>11865</v>
      </c>
      <c r="G793">
        <v>-6.0373290000000004E-10</v>
      </c>
    </row>
    <row r="794" spans="1:7" ht="15" x14ac:dyDescent="0.2">
      <c r="A794" s="1">
        <v>1577.9469999999999</v>
      </c>
      <c r="B794">
        <v>3.4929999999999999</v>
      </c>
      <c r="C794">
        <v>5.2248000000000001</v>
      </c>
      <c r="D794">
        <v>-0.5</v>
      </c>
      <c r="E794">
        <v>940</v>
      </c>
      <c r="F794">
        <v>11885</v>
      </c>
      <c r="G794">
        <v>-6.5662389999999995E-10</v>
      </c>
    </row>
    <row r="795" spans="1:7" ht="15" x14ac:dyDescent="0.2">
      <c r="A795" s="1">
        <v>1579.96</v>
      </c>
      <c r="B795">
        <v>3.4910000000000001</v>
      </c>
      <c r="C795">
        <v>5.2316000000000003</v>
      </c>
      <c r="D795">
        <v>-0.5</v>
      </c>
      <c r="E795">
        <v>927</v>
      </c>
      <c r="F795">
        <v>11915</v>
      </c>
      <c r="G795">
        <v>-6.3546750000000001E-10</v>
      </c>
    </row>
    <row r="796" spans="1:7" ht="15" x14ac:dyDescent="0.2">
      <c r="A796" s="1">
        <v>1581.971</v>
      </c>
      <c r="B796">
        <v>3.4889999999999999</v>
      </c>
      <c r="C796">
        <v>5.2389000000000001</v>
      </c>
      <c r="D796">
        <v>-0.5</v>
      </c>
      <c r="E796">
        <v>913.5</v>
      </c>
      <c r="F796">
        <v>11955</v>
      </c>
      <c r="G796">
        <v>-5.6632900000000004E-10</v>
      </c>
    </row>
    <row r="797" spans="1:7" ht="15" x14ac:dyDescent="0.2">
      <c r="A797" s="1">
        <v>1583.9839999999999</v>
      </c>
      <c r="B797">
        <v>3.488</v>
      </c>
      <c r="C797">
        <v>5.2450000000000001</v>
      </c>
      <c r="D797">
        <v>-0.5</v>
      </c>
      <c r="E797">
        <v>900.5</v>
      </c>
      <c r="F797">
        <v>11975</v>
      </c>
      <c r="G797">
        <v>-3.7207220000000002E-10</v>
      </c>
    </row>
    <row r="798" spans="1:7" ht="15" x14ac:dyDescent="0.2">
      <c r="A798" s="1">
        <v>1585.998</v>
      </c>
      <c r="B798">
        <v>3.4870000000000001</v>
      </c>
      <c r="C798">
        <v>5.2521000000000004</v>
      </c>
      <c r="D798">
        <v>-0.5</v>
      </c>
      <c r="E798">
        <v>887</v>
      </c>
      <c r="F798">
        <v>11980</v>
      </c>
      <c r="G798">
        <v>-1.4291709999999999E-10</v>
      </c>
    </row>
    <row r="799" spans="1:7" ht="15" x14ac:dyDescent="0.2">
      <c r="A799" s="1">
        <v>1588.011</v>
      </c>
      <c r="B799">
        <v>3.4849999999999999</v>
      </c>
      <c r="C799">
        <v>5.2577999999999996</v>
      </c>
      <c r="D799">
        <v>-0.5</v>
      </c>
      <c r="E799">
        <v>874.5</v>
      </c>
      <c r="F799">
        <v>11975</v>
      </c>
      <c r="G799">
        <v>5.9535569999999997E-11</v>
      </c>
    </row>
    <row r="800" spans="1:7" ht="15" x14ac:dyDescent="0.2">
      <c r="A800" s="1">
        <v>1590.028</v>
      </c>
      <c r="B800">
        <v>3.484</v>
      </c>
      <c r="C800">
        <v>5.2647000000000004</v>
      </c>
      <c r="D800">
        <v>-0.5</v>
      </c>
      <c r="E800">
        <v>862</v>
      </c>
      <c r="F800">
        <v>12005</v>
      </c>
      <c r="G800">
        <v>1.4544859999999999E-10</v>
      </c>
    </row>
    <row r="801" spans="1:7" ht="15" x14ac:dyDescent="0.2">
      <c r="A801" s="1">
        <v>1592.058</v>
      </c>
      <c r="B801">
        <v>3.4830000000000001</v>
      </c>
      <c r="C801">
        <v>5.2717999999999998</v>
      </c>
      <c r="D801">
        <v>-0.5</v>
      </c>
      <c r="E801">
        <v>848</v>
      </c>
      <c r="F801">
        <v>12010</v>
      </c>
      <c r="G801">
        <v>-3.6686780000000002E-10</v>
      </c>
    </row>
    <row r="802" spans="1:7" ht="15" x14ac:dyDescent="0.2">
      <c r="A802" s="1">
        <v>1594.079</v>
      </c>
      <c r="B802">
        <v>3.4809999999999999</v>
      </c>
      <c r="C802">
        <v>5.2779999999999996</v>
      </c>
      <c r="D802">
        <v>-0.5</v>
      </c>
      <c r="E802">
        <v>834.5</v>
      </c>
      <c r="F802">
        <v>12030</v>
      </c>
      <c r="G802">
        <v>-6.591625E-10</v>
      </c>
    </row>
    <row r="803" spans="1:7" ht="15" x14ac:dyDescent="0.2">
      <c r="A803" s="1">
        <v>1596.0930000000001</v>
      </c>
      <c r="B803">
        <v>3.4790000000000001</v>
      </c>
      <c r="C803">
        <v>5.2850999999999999</v>
      </c>
      <c r="D803">
        <v>-0.5</v>
      </c>
      <c r="E803">
        <v>821</v>
      </c>
      <c r="F803">
        <v>12065</v>
      </c>
      <c r="G803">
        <v>-6.2907830000000004E-10</v>
      </c>
    </row>
    <row r="804" spans="1:7" ht="15" x14ac:dyDescent="0.2">
      <c r="A804" s="1">
        <v>1598.1079999999999</v>
      </c>
      <c r="B804">
        <v>3.4780000000000002</v>
      </c>
      <c r="C804">
        <v>5.2923999999999998</v>
      </c>
      <c r="D804">
        <v>-0.5</v>
      </c>
      <c r="E804">
        <v>807</v>
      </c>
      <c r="F804">
        <v>12090</v>
      </c>
      <c r="G804">
        <v>-4.5229679999999999E-10</v>
      </c>
    </row>
    <row r="805" spans="1:7" ht="15" x14ac:dyDescent="0.2">
      <c r="A805" s="1">
        <v>1600.1210000000001</v>
      </c>
      <c r="B805">
        <v>3.4769999999999999</v>
      </c>
      <c r="C805">
        <v>5.2983000000000002</v>
      </c>
      <c r="D805">
        <v>-0.5</v>
      </c>
      <c r="E805">
        <v>793</v>
      </c>
      <c r="F805">
        <v>12105</v>
      </c>
      <c r="G805">
        <v>-2.2362750000000001E-10</v>
      </c>
    </row>
    <row r="806" spans="1:7" ht="15" x14ac:dyDescent="0.2">
      <c r="A806" s="1">
        <v>1602.134</v>
      </c>
      <c r="B806">
        <v>3.4750000000000001</v>
      </c>
      <c r="C806">
        <v>5.3055000000000003</v>
      </c>
      <c r="D806">
        <v>-0.5</v>
      </c>
      <c r="E806">
        <v>778.5</v>
      </c>
      <c r="F806">
        <v>12105</v>
      </c>
      <c r="G806">
        <v>4.6287969999999997E-12</v>
      </c>
    </row>
    <row r="807" spans="1:7" ht="15" x14ac:dyDescent="0.2">
      <c r="A807" s="1">
        <v>1604.1469999999999</v>
      </c>
      <c r="B807">
        <v>3.4740000000000002</v>
      </c>
      <c r="C807">
        <v>5.3113999999999999</v>
      </c>
      <c r="D807">
        <v>-0.5</v>
      </c>
      <c r="E807">
        <v>764.5</v>
      </c>
      <c r="F807">
        <v>12110</v>
      </c>
      <c r="G807">
        <v>1.0792780000000001E-10</v>
      </c>
    </row>
    <row r="808" spans="1:7" ht="15" x14ac:dyDescent="0.2">
      <c r="A808" s="1">
        <v>1606.16</v>
      </c>
      <c r="B808">
        <v>3.472</v>
      </c>
      <c r="C808">
        <v>5.3185000000000002</v>
      </c>
      <c r="D808">
        <v>-0.5</v>
      </c>
      <c r="E808">
        <v>752.5</v>
      </c>
      <c r="F808">
        <v>12130</v>
      </c>
      <c r="G808">
        <v>1.4604110000000001E-10</v>
      </c>
    </row>
    <row r="809" spans="1:7" ht="15" x14ac:dyDescent="0.2">
      <c r="A809" s="1">
        <v>1608.172</v>
      </c>
      <c r="B809">
        <v>3.4710000000000001</v>
      </c>
      <c r="C809">
        <v>5.3265000000000002</v>
      </c>
      <c r="D809">
        <v>-0.5</v>
      </c>
      <c r="E809">
        <v>737.5</v>
      </c>
      <c r="F809">
        <v>12165</v>
      </c>
      <c r="G809">
        <v>9.7310129999999995E-11</v>
      </c>
    </row>
    <row r="810" spans="1:7" ht="15" x14ac:dyDescent="0.2">
      <c r="A810" s="1">
        <v>1610.1859999999999</v>
      </c>
      <c r="B810">
        <v>3.47</v>
      </c>
      <c r="C810">
        <v>5.3323</v>
      </c>
      <c r="D810">
        <v>-0.5</v>
      </c>
      <c r="E810">
        <v>722</v>
      </c>
      <c r="F810">
        <v>12185</v>
      </c>
      <c r="G810">
        <v>-5.6369160000000001E-11</v>
      </c>
    </row>
    <row r="811" spans="1:7" ht="15" x14ac:dyDescent="0.2">
      <c r="A811" s="1">
        <v>1612.2</v>
      </c>
      <c r="B811">
        <v>3.468</v>
      </c>
      <c r="C811">
        <v>5.3394000000000004</v>
      </c>
      <c r="D811">
        <v>-0.5</v>
      </c>
      <c r="E811">
        <v>708.5</v>
      </c>
      <c r="F811">
        <v>12185</v>
      </c>
      <c r="G811">
        <v>-3.5561270000000001E-10</v>
      </c>
    </row>
    <row r="812" spans="1:7" ht="15" x14ac:dyDescent="0.2">
      <c r="A812" s="1">
        <v>1614.212</v>
      </c>
      <c r="B812">
        <v>3.4670000000000001</v>
      </c>
      <c r="C812">
        <v>5.3456999999999999</v>
      </c>
      <c r="D812">
        <v>-0.5</v>
      </c>
      <c r="E812">
        <v>694.5</v>
      </c>
      <c r="F812">
        <v>12185</v>
      </c>
      <c r="G812">
        <v>-5.4301470000000002E-10</v>
      </c>
    </row>
    <row r="813" spans="1:7" ht="15" x14ac:dyDescent="0.2">
      <c r="A813" s="1">
        <v>1616.2239999999999</v>
      </c>
      <c r="B813">
        <v>3.4660000000000002</v>
      </c>
      <c r="C813">
        <v>5.3525999999999998</v>
      </c>
      <c r="D813">
        <v>-0.5</v>
      </c>
      <c r="E813">
        <v>678.5</v>
      </c>
      <c r="F813">
        <v>12190</v>
      </c>
      <c r="G813">
        <v>-6.4147589999999998E-10</v>
      </c>
    </row>
    <row r="814" spans="1:7" ht="15" x14ac:dyDescent="0.2">
      <c r="A814" s="1">
        <v>1618.2370000000001</v>
      </c>
      <c r="B814">
        <v>3.464</v>
      </c>
      <c r="C814">
        <v>5.3594999999999997</v>
      </c>
      <c r="D814">
        <v>-0.5</v>
      </c>
      <c r="E814">
        <v>664.5</v>
      </c>
      <c r="F814">
        <v>12205</v>
      </c>
      <c r="G814">
        <v>-6.6521320000000001E-10</v>
      </c>
    </row>
    <row r="815" spans="1:7" ht="15" x14ac:dyDescent="0.2">
      <c r="A815" s="1">
        <v>1620.249</v>
      </c>
      <c r="B815">
        <v>3.4630000000000001</v>
      </c>
      <c r="C815">
        <v>5.3654999999999999</v>
      </c>
      <c r="D815">
        <v>-0.5</v>
      </c>
      <c r="E815">
        <v>650</v>
      </c>
      <c r="F815">
        <v>12235</v>
      </c>
      <c r="G815">
        <v>-6.2455089999999996E-10</v>
      </c>
    </row>
    <row r="816" spans="1:7" ht="15" x14ac:dyDescent="0.2">
      <c r="A816" s="1">
        <v>1622.2639999999999</v>
      </c>
      <c r="B816">
        <v>3.4620000000000002</v>
      </c>
      <c r="C816">
        <v>5.3723999999999998</v>
      </c>
      <c r="D816">
        <v>-0.5</v>
      </c>
      <c r="E816">
        <v>636</v>
      </c>
      <c r="F816">
        <v>12260</v>
      </c>
      <c r="G816">
        <v>-4.327906E-10</v>
      </c>
    </row>
    <row r="817" spans="1:7" ht="15" x14ac:dyDescent="0.2">
      <c r="A817" s="1">
        <v>1624.28</v>
      </c>
      <c r="B817">
        <v>3.46</v>
      </c>
      <c r="C817">
        <v>5.3795000000000002</v>
      </c>
      <c r="D817">
        <v>-0.5</v>
      </c>
      <c r="E817">
        <v>622.5</v>
      </c>
      <c r="F817">
        <v>12255</v>
      </c>
      <c r="G817">
        <v>-1.106838E-10</v>
      </c>
    </row>
    <row r="818" spans="1:7" ht="15" x14ac:dyDescent="0.2">
      <c r="A818" s="1">
        <v>1626.297</v>
      </c>
      <c r="B818">
        <v>3.4590000000000001</v>
      </c>
      <c r="C818">
        <v>5.3853999999999997</v>
      </c>
      <c r="D818">
        <v>-0.5</v>
      </c>
      <c r="E818">
        <v>608</v>
      </c>
      <c r="F818">
        <v>12255</v>
      </c>
      <c r="G818">
        <v>1.11904E-10</v>
      </c>
    </row>
    <row r="819" spans="1:7" ht="15" x14ac:dyDescent="0.2">
      <c r="A819" s="1">
        <v>1628.3109999999999</v>
      </c>
      <c r="B819">
        <v>3.4569999999999999</v>
      </c>
      <c r="C819">
        <v>5.3924000000000003</v>
      </c>
      <c r="D819">
        <v>-0.5</v>
      </c>
      <c r="E819">
        <v>593.5</v>
      </c>
      <c r="F819">
        <v>12275</v>
      </c>
      <c r="G819">
        <v>1.371155E-10</v>
      </c>
    </row>
    <row r="820" spans="1:7" ht="15" x14ac:dyDescent="0.2">
      <c r="A820" s="1">
        <v>1630.3240000000001</v>
      </c>
      <c r="B820">
        <v>3.456</v>
      </c>
      <c r="C820">
        <v>5.399</v>
      </c>
      <c r="D820">
        <v>-0.5</v>
      </c>
      <c r="E820">
        <v>580.5</v>
      </c>
      <c r="F820">
        <v>12310</v>
      </c>
      <c r="G820">
        <v>6.8461010000000003E-11</v>
      </c>
    </row>
    <row r="821" spans="1:7" ht="15" x14ac:dyDescent="0.2">
      <c r="A821" s="1">
        <v>1632.34</v>
      </c>
      <c r="B821">
        <v>3.4550000000000001</v>
      </c>
      <c r="C821">
        <v>5.4048999999999996</v>
      </c>
      <c r="D821">
        <v>-0.5</v>
      </c>
      <c r="E821">
        <v>567</v>
      </c>
      <c r="F821">
        <v>12315</v>
      </c>
      <c r="G821">
        <v>-2.28619E-10</v>
      </c>
    </row>
    <row r="822" spans="1:7" ht="15" x14ac:dyDescent="0.2">
      <c r="A822" s="1">
        <v>1634.3520000000001</v>
      </c>
      <c r="B822">
        <v>3.4529999999999998</v>
      </c>
      <c r="C822">
        <v>5.4116999999999997</v>
      </c>
      <c r="D822">
        <v>-0.5</v>
      </c>
      <c r="E822">
        <v>553</v>
      </c>
      <c r="F822">
        <v>12310</v>
      </c>
      <c r="G822">
        <v>-4.4087239999999999E-10</v>
      </c>
    </row>
    <row r="823" spans="1:7" ht="15" x14ac:dyDescent="0.2">
      <c r="A823" s="1">
        <v>1636.365</v>
      </c>
      <c r="B823">
        <v>3.452</v>
      </c>
      <c r="C823">
        <v>5.4179000000000004</v>
      </c>
      <c r="D823">
        <v>-0.5</v>
      </c>
      <c r="E823">
        <v>540</v>
      </c>
      <c r="F823">
        <v>12310</v>
      </c>
      <c r="G823">
        <v>-6.0364869999999998E-10</v>
      </c>
    </row>
    <row r="824" spans="1:7" ht="15" x14ac:dyDescent="0.2">
      <c r="A824" s="1">
        <v>1638.375</v>
      </c>
      <c r="B824">
        <v>3.45</v>
      </c>
      <c r="C824">
        <v>5.4250999999999996</v>
      </c>
      <c r="D824">
        <v>-0.5</v>
      </c>
      <c r="E824">
        <v>527</v>
      </c>
      <c r="F824">
        <v>12315</v>
      </c>
      <c r="G824">
        <v>-6.4642629999999997E-10</v>
      </c>
    </row>
    <row r="825" spans="1:7" ht="15" x14ac:dyDescent="0.2">
      <c r="A825" s="1">
        <v>1640.396</v>
      </c>
      <c r="B825">
        <v>3.4489999999999998</v>
      </c>
      <c r="C825">
        <v>5.4322999999999997</v>
      </c>
      <c r="D825">
        <v>-0.5</v>
      </c>
      <c r="E825">
        <v>513.5</v>
      </c>
      <c r="F825">
        <v>12355</v>
      </c>
      <c r="G825">
        <v>-5.8024970000000005E-10</v>
      </c>
    </row>
    <row r="826" spans="1:7" ht="15" x14ac:dyDescent="0.2">
      <c r="A826" s="1">
        <v>1642.412</v>
      </c>
      <c r="B826">
        <v>3.448</v>
      </c>
      <c r="C826">
        <v>5.4394</v>
      </c>
      <c r="D826">
        <v>-0.5</v>
      </c>
      <c r="E826">
        <v>500.5</v>
      </c>
      <c r="F826">
        <v>12360</v>
      </c>
      <c r="G826">
        <v>-2.9359329999999998E-10</v>
      </c>
    </row>
    <row r="827" spans="1:7" ht="15" x14ac:dyDescent="0.2">
      <c r="A827" s="1">
        <v>1644.4280000000001</v>
      </c>
      <c r="B827">
        <v>3.4460000000000002</v>
      </c>
      <c r="C827">
        <v>5.4461000000000004</v>
      </c>
      <c r="D827">
        <v>-0.5</v>
      </c>
      <c r="E827">
        <v>487.5</v>
      </c>
      <c r="F827">
        <v>12340</v>
      </c>
      <c r="G827">
        <v>1.752432E-12</v>
      </c>
    </row>
    <row r="828" spans="1:7" ht="15" x14ac:dyDescent="0.2">
      <c r="A828" s="1">
        <v>1646.444</v>
      </c>
      <c r="B828">
        <v>3.4449999999999998</v>
      </c>
      <c r="C828">
        <v>5.4519000000000002</v>
      </c>
      <c r="D828">
        <v>-0.5</v>
      </c>
      <c r="E828">
        <v>473.5</v>
      </c>
      <c r="F828">
        <v>12350</v>
      </c>
      <c r="G828">
        <v>1.4523740000000001E-10</v>
      </c>
    </row>
    <row r="829" spans="1:7" ht="15" x14ac:dyDescent="0.2">
      <c r="A829" s="1">
        <v>1648.4559999999999</v>
      </c>
      <c r="B829">
        <v>3.444</v>
      </c>
      <c r="C829">
        <v>5.4596</v>
      </c>
      <c r="D829">
        <v>-0.5</v>
      </c>
      <c r="E829">
        <v>462.5</v>
      </c>
      <c r="F829">
        <v>12375</v>
      </c>
      <c r="G829">
        <v>-5.6759820000000003E-10</v>
      </c>
    </row>
    <row r="830" spans="1:7" ht="15" x14ac:dyDescent="0.2">
      <c r="A830" s="1">
        <v>1650.4690000000001</v>
      </c>
      <c r="B830">
        <v>3.4420000000000002</v>
      </c>
      <c r="C830">
        <v>5.4659000000000004</v>
      </c>
      <c r="D830">
        <v>-0.5</v>
      </c>
      <c r="E830">
        <v>448.5</v>
      </c>
      <c r="F830">
        <v>12400</v>
      </c>
      <c r="G830">
        <v>2.1676269999999998E-11</v>
      </c>
    </row>
    <row r="831" spans="1:7" ht="15" x14ac:dyDescent="0.2">
      <c r="A831" s="1">
        <v>1652.4849999999999</v>
      </c>
      <c r="B831">
        <v>3.4409999999999998</v>
      </c>
      <c r="C831">
        <v>5.4721000000000002</v>
      </c>
      <c r="D831">
        <v>-0.5</v>
      </c>
      <c r="E831">
        <v>437</v>
      </c>
      <c r="F831">
        <v>12400</v>
      </c>
      <c r="G831">
        <v>-3.029418E-10</v>
      </c>
    </row>
    <row r="832" spans="1:7" ht="15" x14ac:dyDescent="0.2">
      <c r="A832" s="1">
        <v>1654.4970000000001</v>
      </c>
      <c r="B832">
        <v>3.4390000000000001</v>
      </c>
      <c r="C832">
        <v>5.4790000000000001</v>
      </c>
      <c r="D832">
        <v>-0.5</v>
      </c>
      <c r="E832">
        <v>424.5</v>
      </c>
      <c r="F832">
        <v>12390</v>
      </c>
      <c r="G832">
        <v>-4.9283229999999995E-10</v>
      </c>
    </row>
    <row r="833" spans="1:7" ht="15" x14ac:dyDescent="0.2">
      <c r="A833" s="1">
        <v>1656.5139999999999</v>
      </c>
      <c r="B833">
        <v>3.4380000000000002</v>
      </c>
      <c r="C833">
        <v>5.4858000000000002</v>
      </c>
      <c r="D833">
        <v>-0.5</v>
      </c>
      <c r="E833">
        <v>412</v>
      </c>
      <c r="F833">
        <v>12385</v>
      </c>
      <c r="G833">
        <v>-6.5129260000000003E-10</v>
      </c>
    </row>
    <row r="834" spans="1:7" ht="15" x14ac:dyDescent="0.2">
      <c r="A834" s="1">
        <v>1658.528</v>
      </c>
      <c r="B834">
        <v>3.4369999999999998</v>
      </c>
      <c r="C834">
        <v>5.4920999999999998</v>
      </c>
      <c r="D834">
        <v>-0.5</v>
      </c>
      <c r="E834">
        <v>399.5</v>
      </c>
      <c r="F834">
        <v>12415</v>
      </c>
      <c r="G834">
        <v>-6.4283030000000004E-10</v>
      </c>
    </row>
    <row r="835" spans="1:7" ht="15" x14ac:dyDescent="0.2">
      <c r="A835" s="1">
        <v>1660.5450000000001</v>
      </c>
      <c r="B835">
        <v>3.4359999999999999</v>
      </c>
      <c r="C835">
        <v>5.4989999999999997</v>
      </c>
      <c r="D835">
        <v>-0.5</v>
      </c>
      <c r="E835">
        <v>390.5</v>
      </c>
      <c r="F835">
        <v>12430</v>
      </c>
      <c r="G835">
        <v>-4.330446E-10</v>
      </c>
    </row>
    <row r="836" spans="1:7" ht="15" x14ac:dyDescent="0.2">
      <c r="A836" s="1">
        <v>1662.56</v>
      </c>
      <c r="B836">
        <v>3.4359999999999999</v>
      </c>
      <c r="C836">
        <v>5.5000999999999998</v>
      </c>
      <c r="D836">
        <v>-0.5</v>
      </c>
      <c r="E836">
        <v>388</v>
      </c>
      <c r="F836">
        <v>12410</v>
      </c>
      <c r="G836">
        <v>-1.493045E-10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Oren Kereth</cp:lastModifiedBy>
  <dcterms:created xsi:type="dcterms:W3CDTF">2022-03-20T10:31:57Z</dcterms:created>
  <dcterms:modified xsi:type="dcterms:W3CDTF">2022-03-26T16:10:39Z</dcterms:modified>
</cp:coreProperties>
</file>