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"/>
    </mc:Choice>
  </mc:AlternateContent>
  <xr:revisionPtr revIDLastSave="0" documentId="13_ncr:1_{8AC61EAC-EAE6-4A21-A837-5561454A30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<sst xmlns="http://schemas.openxmlformats.org/spreadsheetml/2006/main" count="8" uniqueCount="8">
  <si>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</si>
  <si>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</si>
  <si>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</si>
  <si>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</si>
  <si>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</si>
  <si>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</si>
  <si>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</si>
  <si>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R_average(xx)[ohm]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</si>
</sst>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8"/>
  <sheetViews>
    <sheetView tabSelected="1" workbookViewId="0">
      <selection activeCell="L26" sqref="L25:L26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2">
      <c r="A2" s="1">
        <v>1.25</v>
      </c>
      <c r="B2">
        <v>1.8640000000000001</v>
      </c>
      <c r="C2">
        <v>0</v>
      </c>
      <c r="D2">
        <v>0.5</v>
      </c>
      <c r="E2">
        <v>41</v>
      </c>
      <c r="F2">
        <v>0</v>
      </c>
      <c r="G2">
        <v>-1.3115690000000001E-10</v>
      </c>
    </row>
    <row r="3" spans="1:7" ht="15" x14ac:dyDescent="0.2">
      <c r="A3" s="1">
        <v>3.2589999999999999</v>
      </c>
      <c r="B3">
        <v>1.8620000000000001</v>
      </c>
      <c r="C3">
        <v>1.4E-3</v>
      </c>
      <c r="D3">
        <v>0.5</v>
      </c>
      <c r="E3">
        <v>41</v>
      </c>
      <c r="F3">
        <v>5</v>
      </c>
      <c r="G3">
        <v>-1.3796739999999999E-10</v>
      </c>
    </row>
    <row r="4" spans="1:7" ht="15" x14ac:dyDescent="0.2">
      <c r="A4" s="1">
        <v>5.242</v>
      </c>
      <c r="B4">
        <v>1.86</v>
      </c>
      <c r="C4">
        <v>8.8000000000000005E-3</v>
      </c>
      <c r="D4">
        <v>0.5</v>
      </c>
      <c r="E4">
        <v>41</v>
      </c>
      <c r="F4">
        <v>15</v>
      </c>
      <c r="G4">
        <v>-1.2760359999999999E-10</v>
      </c>
    </row>
    <row r="5" spans="1:7" ht="15" x14ac:dyDescent="0.2">
      <c r="A5" s="1">
        <v>7.2690000000000001</v>
      </c>
      <c r="B5">
        <v>1.8560000000000001</v>
      </c>
      <c r="C5">
        <v>1.5699999999999999E-2</v>
      </c>
      <c r="D5">
        <v>0.5</v>
      </c>
      <c r="E5">
        <v>40</v>
      </c>
      <c r="F5">
        <v>25</v>
      </c>
      <c r="G5">
        <v>-1.3196060000000001E-10</v>
      </c>
    </row>
    <row r="6" spans="1:7" ht="15" x14ac:dyDescent="0.2">
      <c r="A6" s="1">
        <v>9.2750000000000004</v>
      </c>
      <c r="B6">
        <v>1.851</v>
      </c>
      <c r="C6">
        <v>2.1700000000000001E-2</v>
      </c>
      <c r="D6">
        <v>0.5</v>
      </c>
      <c r="E6">
        <v>39</v>
      </c>
      <c r="F6">
        <v>25</v>
      </c>
      <c r="G6">
        <v>-1.419859E-10</v>
      </c>
    </row>
    <row r="7" spans="1:7" ht="15" x14ac:dyDescent="0.2">
      <c r="A7" s="1">
        <v>11.286</v>
      </c>
      <c r="B7">
        <v>1.8440000000000001</v>
      </c>
      <c r="C7">
        <v>2.86E-2</v>
      </c>
      <c r="D7">
        <v>0.5</v>
      </c>
      <c r="E7">
        <v>38.5</v>
      </c>
      <c r="F7">
        <v>35</v>
      </c>
      <c r="G7">
        <v>-1.580605E-10</v>
      </c>
    </row>
    <row r="8" spans="1:7" ht="15" x14ac:dyDescent="0.2">
      <c r="A8" s="1">
        <v>13.294</v>
      </c>
      <c r="B8">
        <v>1.8360000000000001</v>
      </c>
      <c r="C8">
        <v>3.5700000000000003E-2</v>
      </c>
      <c r="D8">
        <v>0.5</v>
      </c>
      <c r="E8">
        <v>38.5</v>
      </c>
      <c r="F8">
        <v>35</v>
      </c>
      <c r="G8">
        <v>-1.6647840000000001E-10</v>
      </c>
    </row>
    <row r="9" spans="1:7" ht="15" x14ac:dyDescent="0.2">
      <c r="A9" s="1">
        <v>15.298999999999999</v>
      </c>
      <c r="B9">
        <v>1.8260000000000001</v>
      </c>
      <c r="C9">
        <v>4.1599999999999998E-2</v>
      </c>
      <c r="D9">
        <v>0.5</v>
      </c>
      <c r="E9">
        <v>37.5</v>
      </c>
      <c r="F9">
        <v>50</v>
      </c>
      <c r="G9">
        <v>-1.6444780000000001E-10</v>
      </c>
    </row>
    <row r="10" spans="1:7" ht="15" x14ac:dyDescent="0.2">
      <c r="A10" s="1">
        <v>17.306000000000001</v>
      </c>
      <c r="B10">
        <v>1.8180000000000001</v>
      </c>
      <c r="C10">
        <v>4.87E-2</v>
      </c>
      <c r="D10">
        <v>0.5</v>
      </c>
      <c r="E10">
        <v>37.5</v>
      </c>
      <c r="F10">
        <v>55</v>
      </c>
      <c r="G10">
        <v>-1.7210430000000001E-10</v>
      </c>
    </row>
    <row r="11" spans="1:7" ht="15" x14ac:dyDescent="0.2">
      <c r="A11" s="1">
        <v>19.335999999999999</v>
      </c>
      <c r="B11">
        <v>1.802</v>
      </c>
      <c r="C11">
        <v>5.5599999999999997E-2</v>
      </c>
      <c r="D11">
        <v>0.5</v>
      </c>
      <c r="E11">
        <v>36.5</v>
      </c>
      <c r="F11">
        <v>55</v>
      </c>
      <c r="G11">
        <v>-2.013344E-10</v>
      </c>
    </row>
    <row r="12" spans="1:7" ht="15" x14ac:dyDescent="0.2">
      <c r="A12" s="1">
        <v>21.341000000000001</v>
      </c>
      <c r="B12">
        <v>1.7889999999999999</v>
      </c>
      <c r="C12">
        <v>6.1600000000000002E-2</v>
      </c>
      <c r="D12">
        <v>0.5</v>
      </c>
      <c r="E12">
        <v>36</v>
      </c>
      <c r="F12">
        <v>65</v>
      </c>
      <c r="G12">
        <v>-1.993039E-10</v>
      </c>
    </row>
    <row r="13" spans="1:7" ht="15" x14ac:dyDescent="0.2">
      <c r="A13" s="1">
        <v>23.350999999999999</v>
      </c>
      <c r="B13">
        <v>1.774</v>
      </c>
      <c r="C13">
        <v>6.8500000000000005E-2</v>
      </c>
      <c r="D13">
        <v>0.5</v>
      </c>
      <c r="E13">
        <v>36</v>
      </c>
      <c r="F13">
        <v>75</v>
      </c>
      <c r="G13">
        <v>-1.9418549999999999E-10</v>
      </c>
    </row>
    <row r="14" spans="1:7" ht="15" x14ac:dyDescent="0.2">
      <c r="A14" s="1">
        <v>25.361999999999998</v>
      </c>
      <c r="B14">
        <v>1.758</v>
      </c>
      <c r="C14">
        <v>7.46E-2</v>
      </c>
      <c r="D14">
        <v>0.5</v>
      </c>
      <c r="E14">
        <v>36</v>
      </c>
      <c r="F14">
        <v>75</v>
      </c>
      <c r="G14">
        <v>-1.8056459999999999E-10</v>
      </c>
    </row>
    <row r="15" spans="1:7" ht="15" x14ac:dyDescent="0.2">
      <c r="A15" s="1">
        <v>27.379000000000001</v>
      </c>
      <c r="B15">
        <v>1.7410000000000001</v>
      </c>
      <c r="C15">
        <v>8.14E-2</v>
      </c>
      <c r="D15">
        <v>0.5</v>
      </c>
      <c r="E15">
        <v>36</v>
      </c>
      <c r="F15">
        <v>80</v>
      </c>
      <c r="G15">
        <v>-1.453278E-10</v>
      </c>
    </row>
    <row r="16" spans="1:7" ht="15" x14ac:dyDescent="0.2">
      <c r="A16" s="1">
        <v>29.387</v>
      </c>
      <c r="B16">
        <v>1.7210000000000001</v>
      </c>
      <c r="C16">
        <v>8.8300000000000003E-2</v>
      </c>
      <c r="D16">
        <v>0.5</v>
      </c>
      <c r="E16">
        <v>35.5</v>
      </c>
      <c r="F16">
        <v>85</v>
      </c>
      <c r="G16">
        <v>-1.376712E-10</v>
      </c>
    </row>
    <row r="17" spans="1:10" ht="15" x14ac:dyDescent="0.2">
      <c r="A17" s="1">
        <v>31.388000000000002</v>
      </c>
      <c r="B17">
        <v>1.6990000000000001</v>
      </c>
      <c r="C17">
        <v>9.4399999999999998E-2</v>
      </c>
      <c r="D17">
        <v>0.5</v>
      </c>
      <c r="E17">
        <v>35.5</v>
      </c>
      <c r="F17">
        <v>90</v>
      </c>
      <c r="G17">
        <v>-1.5476089999999999E-10</v>
      </c>
    </row>
    <row r="18" spans="1:10" ht="15" x14ac:dyDescent="0.2">
      <c r="A18" s="1">
        <v>33.396000000000001</v>
      </c>
      <c r="B18">
        <v>1.6759999999999999</v>
      </c>
      <c r="C18">
        <v>0.1012</v>
      </c>
      <c r="D18">
        <v>0.5</v>
      </c>
      <c r="E18">
        <v>35.5</v>
      </c>
      <c r="F18">
        <v>100</v>
      </c>
      <c r="G18">
        <v>-1.4152070000000001E-10</v>
      </c>
    </row>
    <row r="19" spans="1:10" ht="15" x14ac:dyDescent="0.2">
      <c r="A19" s="1">
        <v>35.406999999999996</v>
      </c>
      <c r="B19">
        <v>1.651</v>
      </c>
      <c r="C19">
        <v>0.1086</v>
      </c>
      <c r="D19">
        <v>0.5</v>
      </c>
      <c r="E19">
        <v>35.5</v>
      </c>
      <c r="F19">
        <v>105</v>
      </c>
      <c r="G19">
        <v>-1.302686E-10</v>
      </c>
    </row>
    <row r="20" spans="1:10" ht="15" x14ac:dyDescent="0.2">
      <c r="A20" s="1">
        <v>37.402000000000001</v>
      </c>
      <c r="B20">
        <v>1.6279999999999999</v>
      </c>
      <c r="C20">
        <v>0.1147</v>
      </c>
      <c r="D20">
        <v>0.5</v>
      </c>
      <c r="E20">
        <v>35.5</v>
      </c>
      <c r="F20">
        <v>110</v>
      </c>
      <c r="G20">
        <v>-1.5611460000000001E-10</v>
      </c>
    </row>
    <row r="21" spans="1:10" ht="15" x14ac:dyDescent="0.2">
      <c r="A21" s="1">
        <v>39.408999999999999</v>
      </c>
      <c r="B21">
        <v>1.6020000000000001</v>
      </c>
      <c r="C21">
        <v>0.1216</v>
      </c>
      <c r="D21">
        <v>0.5</v>
      </c>
      <c r="E21">
        <v>35.5</v>
      </c>
      <c r="F21">
        <v>115</v>
      </c>
      <c r="G21">
        <v>-1.4765440000000001E-10</v>
      </c>
    </row>
    <row r="22" spans="1:10" ht="15" x14ac:dyDescent="0.2">
      <c r="A22" s="1">
        <v>41.414999999999999</v>
      </c>
      <c r="B22">
        <v>1.5780000000000001</v>
      </c>
      <c r="C22">
        <v>0.12870000000000001</v>
      </c>
      <c r="D22">
        <v>0.5</v>
      </c>
      <c r="E22">
        <v>35.5</v>
      </c>
      <c r="F22">
        <v>125</v>
      </c>
      <c r="G22">
        <v>-1.4651209999999999E-10</v>
      </c>
    </row>
    <row r="23" spans="1:10" ht="15" x14ac:dyDescent="0.2">
      <c r="A23" s="1">
        <v>43.42</v>
      </c>
      <c r="B23">
        <v>1.5529999999999999</v>
      </c>
      <c r="C23">
        <v>0.13450000000000001</v>
      </c>
      <c r="D23">
        <v>0.5</v>
      </c>
      <c r="E23">
        <v>35</v>
      </c>
      <c r="F23">
        <v>130</v>
      </c>
      <c r="G23">
        <v>-1.3995549999999999E-10</v>
      </c>
    </row>
    <row r="24" spans="1:10" ht="15" x14ac:dyDescent="0.2">
      <c r="A24" s="1">
        <v>45.418999999999997</v>
      </c>
      <c r="B24">
        <v>1.5269999999999999</v>
      </c>
      <c r="C24">
        <v>0.1416</v>
      </c>
      <c r="D24">
        <v>0.5</v>
      </c>
      <c r="E24">
        <v>35</v>
      </c>
      <c r="F24">
        <v>135</v>
      </c>
      <c r="G24">
        <v>-1.661399E-10</v>
      </c>
    </row>
    <row r="25" spans="1:10" ht="15" x14ac:dyDescent="0.2">
      <c r="A25" s="1">
        <v>47.435000000000002</v>
      </c>
      <c r="B25">
        <v>1.498</v>
      </c>
      <c r="C25">
        <v>0.14749999999999999</v>
      </c>
      <c r="D25">
        <v>0.5</v>
      </c>
      <c r="E25">
        <v>35</v>
      </c>
      <c r="F25">
        <v>140</v>
      </c>
      <c r="G25">
        <v>-1.3597920000000001E-10</v>
      </c>
      <c r="J25" t="s">
        <v>7</v>
      </c>
    </row>
    <row r="26" spans="1:10" ht="15" x14ac:dyDescent="0.2">
      <c r="A26" s="1">
        <v>49.427999999999997</v>
      </c>
      <c r="B26">
        <v>1.47</v>
      </c>
      <c r="C26">
        <v>0.1547</v>
      </c>
      <c r="D26">
        <v>0.5</v>
      </c>
      <c r="E26">
        <v>35</v>
      </c>
      <c r="F26">
        <v>150</v>
      </c>
      <c r="G26">
        <v>-1.706238E-10</v>
      </c>
      <c r="J26">
        <f>AVERAGE(E2:E105)</f>
        <v>35.02403846153846</v>
      </c>
    </row>
    <row r="27" spans="1:10" ht="15" x14ac:dyDescent="0.2">
      <c r="A27" s="1">
        <v>51.420999999999999</v>
      </c>
      <c r="B27">
        <v>1.4410000000000001</v>
      </c>
      <c r="C27">
        <v>0.1615</v>
      </c>
      <c r="D27">
        <v>0.5</v>
      </c>
      <c r="E27">
        <v>35</v>
      </c>
      <c r="F27">
        <v>155</v>
      </c>
      <c r="G27">
        <v>-1.9972699999999999E-10</v>
      </c>
    </row>
    <row r="28" spans="1:10" ht="15" x14ac:dyDescent="0.2">
      <c r="A28" s="1">
        <v>53.433999999999997</v>
      </c>
      <c r="B28">
        <v>1.413</v>
      </c>
      <c r="C28">
        <v>0.1676</v>
      </c>
      <c r="D28">
        <v>0.5</v>
      </c>
      <c r="E28">
        <v>35</v>
      </c>
      <c r="F28">
        <v>160</v>
      </c>
      <c r="G28">
        <v>-1.8373710000000001E-10</v>
      </c>
    </row>
    <row r="29" spans="1:10" ht="15" x14ac:dyDescent="0.2">
      <c r="A29" s="1">
        <v>55.427</v>
      </c>
      <c r="B29">
        <v>1.3859999999999999</v>
      </c>
      <c r="C29">
        <v>0.17449999999999999</v>
      </c>
      <c r="D29">
        <v>0.5</v>
      </c>
      <c r="E29">
        <v>35</v>
      </c>
      <c r="F29">
        <v>165</v>
      </c>
      <c r="G29">
        <v>-2.0509909999999999E-10</v>
      </c>
    </row>
    <row r="30" spans="1:10" ht="15" x14ac:dyDescent="0.2">
      <c r="A30" s="1">
        <v>57.417999999999999</v>
      </c>
      <c r="B30">
        <v>1.36</v>
      </c>
      <c r="C30">
        <v>0.18190000000000001</v>
      </c>
      <c r="D30">
        <v>0.5</v>
      </c>
      <c r="E30">
        <v>35</v>
      </c>
      <c r="F30">
        <v>175</v>
      </c>
      <c r="G30">
        <v>-1.9456620000000001E-10</v>
      </c>
    </row>
    <row r="31" spans="1:10" ht="15" x14ac:dyDescent="0.2">
      <c r="A31" s="1">
        <v>59.424999999999997</v>
      </c>
      <c r="B31">
        <v>1.3340000000000001</v>
      </c>
      <c r="C31">
        <v>0.18770000000000001</v>
      </c>
      <c r="D31">
        <v>0.5</v>
      </c>
      <c r="E31">
        <v>35</v>
      </c>
      <c r="F31">
        <v>180</v>
      </c>
      <c r="G31">
        <v>-1.9960009999999999E-10</v>
      </c>
    </row>
    <row r="32" spans="1:10" ht="15" x14ac:dyDescent="0.2">
      <c r="A32" s="1">
        <v>61.424999999999997</v>
      </c>
      <c r="B32">
        <v>1.3089999999999999</v>
      </c>
      <c r="C32">
        <v>0.1948</v>
      </c>
      <c r="D32">
        <v>0.5</v>
      </c>
      <c r="E32">
        <v>34</v>
      </c>
      <c r="F32">
        <v>185</v>
      </c>
      <c r="G32">
        <v>-1.914359E-10</v>
      </c>
    </row>
    <row r="33" spans="1:7" ht="15" x14ac:dyDescent="0.2">
      <c r="A33" s="1">
        <v>63.424999999999997</v>
      </c>
      <c r="B33">
        <v>1.286</v>
      </c>
      <c r="C33">
        <v>0.20169999999999999</v>
      </c>
      <c r="D33">
        <v>0.5</v>
      </c>
      <c r="E33">
        <v>35</v>
      </c>
      <c r="F33">
        <v>190</v>
      </c>
      <c r="G33">
        <v>-1.7557289999999999E-10</v>
      </c>
    </row>
    <row r="34" spans="1:7" ht="15" x14ac:dyDescent="0.2">
      <c r="A34" s="1">
        <v>65.44</v>
      </c>
      <c r="B34">
        <v>1.262</v>
      </c>
      <c r="C34">
        <v>0.2077</v>
      </c>
      <c r="D34">
        <v>0.5</v>
      </c>
      <c r="E34">
        <v>35</v>
      </c>
      <c r="F34">
        <v>190</v>
      </c>
      <c r="G34">
        <v>-1.9630059999999999E-10</v>
      </c>
    </row>
    <row r="35" spans="1:7" ht="15" x14ac:dyDescent="0.2">
      <c r="A35" s="1">
        <v>67.418000000000006</v>
      </c>
      <c r="B35">
        <v>1.2410000000000001</v>
      </c>
      <c r="C35">
        <v>0.21460000000000001</v>
      </c>
      <c r="D35">
        <v>0.5</v>
      </c>
      <c r="E35">
        <v>35</v>
      </c>
      <c r="F35">
        <v>205</v>
      </c>
      <c r="G35">
        <v>-1.2811130000000001E-10</v>
      </c>
    </row>
    <row r="36" spans="1:7" ht="15" x14ac:dyDescent="0.2">
      <c r="A36" s="1">
        <v>69.412999999999997</v>
      </c>
      <c r="B36">
        <v>1.2210000000000001</v>
      </c>
      <c r="C36">
        <v>0.22070000000000001</v>
      </c>
      <c r="D36">
        <v>0.5</v>
      </c>
      <c r="E36">
        <v>35</v>
      </c>
      <c r="F36">
        <v>210</v>
      </c>
      <c r="G36">
        <v>-1.2536169999999999E-10</v>
      </c>
    </row>
    <row r="37" spans="1:7" ht="15" x14ac:dyDescent="0.2">
      <c r="A37" s="1">
        <v>71.42</v>
      </c>
      <c r="B37">
        <v>1.2</v>
      </c>
      <c r="C37">
        <v>0.22750000000000001</v>
      </c>
      <c r="D37">
        <v>0.5</v>
      </c>
      <c r="E37">
        <v>35</v>
      </c>
      <c r="F37">
        <v>215</v>
      </c>
      <c r="G37">
        <v>-1.2265439999999999E-10</v>
      </c>
    </row>
    <row r="38" spans="1:7" ht="15" x14ac:dyDescent="0.2">
      <c r="A38" s="1">
        <v>73.412999999999997</v>
      </c>
      <c r="B38">
        <v>1.181</v>
      </c>
      <c r="C38">
        <v>0.2344</v>
      </c>
      <c r="D38">
        <v>0.5</v>
      </c>
      <c r="E38">
        <v>35</v>
      </c>
      <c r="F38">
        <v>225</v>
      </c>
      <c r="G38">
        <v>-1.380097E-10</v>
      </c>
    </row>
    <row r="39" spans="1:7" ht="15" x14ac:dyDescent="0.2">
      <c r="A39" s="1">
        <v>75.406000000000006</v>
      </c>
      <c r="B39">
        <v>1.163</v>
      </c>
      <c r="C39">
        <v>0.24049999999999999</v>
      </c>
      <c r="D39">
        <v>0.5</v>
      </c>
      <c r="E39">
        <v>35</v>
      </c>
      <c r="F39">
        <v>225</v>
      </c>
      <c r="G39">
        <v>-1.7227370000000001E-10</v>
      </c>
    </row>
    <row r="40" spans="1:7" ht="15" x14ac:dyDescent="0.2">
      <c r="A40" s="1">
        <v>77.415000000000006</v>
      </c>
      <c r="B40">
        <v>1.145</v>
      </c>
      <c r="C40">
        <v>0.24740000000000001</v>
      </c>
      <c r="D40">
        <v>0.5</v>
      </c>
      <c r="E40">
        <v>35</v>
      </c>
      <c r="F40">
        <v>235</v>
      </c>
      <c r="G40">
        <v>-1.623751E-10</v>
      </c>
    </row>
    <row r="41" spans="1:7" ht="15" x14ac:dyDescent="0.2">
      <c r="A41" s="1">
        <v>79.41</v>
      </c>
      <c r="B41">
        <v>1.129</v>
      </c>
      <c r="C41">
        <v>0.2545</v>
      </c>
      <c r="D41">
        <v>0.5</v>
      </c>
      <c r="E41">
        <v>35</v>
      </c>
      <c r="F41">
        <v>240</v>
      </c>
      <c r="G41">
        <v>-1.8927869999999999E-10</v>
      </c>
    </row>
    <row r="42" spans="1:7" ht="15" x14ac:dyDescent="0.2">
      <c r="A42" s="1">
        <v>81.423000000000002</v>
      </c>
      <c r="B42">
        <v>1.113</v>
      </c>
      <c r="C42">
        <v>0.26029999999999998</v>
      </c>
      <c r="D42">
        <v>0.5</v>
      </c>
      <c r="E42">
        <v>35</v>
      </c>
      <c r="F42">
        <v>250</v>
      </c>
      <c r="G42">
        <v>-1.715545E-10</v>
      </c>
    </row>
    <row r="43" spans="1:7" ht="15" x14ac:dyDescent="0.2">
      <c r="A43" s="1">
        <v>83.418999999999997</v>
      </c>
      <c r="B43">
        <v>1.0980000000000001</v>
      </c>
      <c r="C43">
        <v>0.26750000000000002</v>
      </c>
      <c r="D43">
        <v>0.5</v>
      </c>
      <c r="E43">
        <v>34</v>
      </c>
      <c r="F43">
        <v>255</v>
      </c>
      <c r="G43">
        <v>-1.9866949999999999E-10</v>
      </c>
    </row>
    <row r="44" spans="1:7" ht="15" x14ac:dyDescent="0.2">
      <c r="A44" s="1">
        <v>85.414000000000001</v>
      </c>
      <c r="B44">
        <v>1.085</v>
      </c>
      <c r="C44">
        <v>0.27429999999999999</v>
      </c>
      <c r="D44">
        <v>0.5</v>
      </c>
      <c r="E44">
        <v>34</v>
      </c>
      <c r="F44">
        <v>255</v>
      </c>
      <c r="G44">
        <v>-2.0683360000000001E-10</v>
      </c>
    </row>
    <row r="45" spans="1:7" ht="15" x14ac:dyDescent="0.2">
      <c r="A45" s="1">
        <v>87.39</v>
      </c>
      <c r="B45">
        <v>1.075</v>
      </c>
      <c r="C45">
        <v>0.28070000000000001</v>
      </c>
      <c r="D45">
        <v>0.5</v>
      </c>
      <c r="E45">
        <v>34</v>
      </c>
      <c r="F45">
        <v>260</v>
      </c>
      <c r="G45">
        <v>-1.4422800000000001E-10</v>
      </c>
    </row>
    <row r="46" spans="1:7" ht="15" x14ac:dyDescent="0.2">
      <c r="A46" s="1">
        <v>89.396000000000001</v>
      </c>
      <c r="B46">
        <v>1.0589999999999999</v>
      </c>
      <c r="C46">
        <v>0.2878</v>
      </c>
      <c r="D46">
        <v>0.5</v>
      </c>
      <c r="E46">
        <v>35</v>
      </c>
      <c r="F46">
        <v>275</v>
      </c>
      <c r="G46">
        <v>-1.507844E-10</v>
      </c>
    </row>
    <row r="47" spans="1:7" ht="15" x14ac:dyDescent="0.2">
      <c r="A47" s="1">
        <v>91.388000000000005</v>
      </c>
      <c r="B47">
        <v>1.048</v>
      </c>
      <c r="C47">
        <v>0.29360000000000003</v>
      </c>
      <c r="D47">
        <v>0.5</v>
      </c>
      <c r="E47">
        <v>34</v>
      </c>
      <c r="F47">
        <v>275</v>
      </c>
      <c r="G47">
        <v>-1.2273920000000001E-10</v>
      </c>
    </row>
    <row r="48" spans="1:7" ht="15" x14ac:dyDescent="0.2">
      <c r="A48" s="1">
        <v>93.366</v>
      </c>
      <c r="B48">
        <v>1.0369999999999999</v>
      </c>
      <c r="C48">
        <v>0.30080000000000001</v>
      </c>
      <c r="D48">
        <v>0.5</v>
      </c>
      <c r="E48">
        <v>34</v>
      </c>
      <c r="F48">
        <v>280</v>
      </c>
      <c r="G48">
        <v>-1.707507E-10</v>
      </c>
    </row>
    <row r="49" spans="1:7" ht="15" x14ac:dyDescent="0.2">
      <c r="A49" s="1">
        <v>95.378</v>
      </c>
      <c r="B49">
        <v>1.026</v>
      </c>
      <c r="C49">
        <v>0.30769999999999997</v>
      </c>
      <c r="D49">
        <v>0.5</v>
      </c>
      <c r="E49">
        <v>34</v>
      </c>
      <c r="F49">
        <v>285</v>
      </c>
      <c r="G49">
        <v>-1.5112290000000001E-10</v>
      </c>
    </row>
    <row r="50" spans="1:7" ht="15" x14ac:dyDescent="0.2">
      <c r="A50" s="1">
        <v>97.373999999999995</v>
      </c>
      <c r="B50">
        <v>1.016</v>
      </c>
      <c r="C50">
        <v>0.31380000000000002</v>
      </c>
      <c r="D50">
        <v>0.5</v>
      </c>
      <c r="E50">
        <v>34</v>
      </c>
      <c r="F50">
        <v>290</v>
      </c>
      <c r="G50">
        <v>-1.8390650000000001E-10</v>
      </c>
    </row>
    <row r="51" spans="1:7" ht="15" x14ac:dyDescent="0.2">
      <c r="A51" s="1">
        <v>99.355999999999995</v>
      </c>
      <c r="B51">
        <v>1.0069999999999999</v>
      </c>
      <c r="C51">
        <v>0.3206</v>
      </c>
      <c r="D51">
        <v>0.5</v>
      </c>
      <c r="E51">
        <v>34</v>
      </c>
      <c r="F51">
        <v>300</v>
      </c>
      <c r="G51">
        <v>-2.0518380000000001E-10</v>
      </c>
    </row>
    <row r="52" spans="1:7" ht="15" x14ac:dyDescent="0.2">
      <c r="A52" s="1">
        <v>101.334</v>
      </c>
      <c r="B52">
        <v>0</v>
      </c>
      <c r="C52">
        <v>0.32750000000000001</v>
      </c>
      <c r="D52">
        <v>0.5</v>
      </c>
      <c r="E52">
        <v>34</v>
      </c>
      <c r="F52">
        <v>305</v>
      </c>
      <c r="G52">
        <v>-1.357677E-10</v>
      </c>
    </row>
    <row r="53" spans="1:7" ht="15" x14ac:dyDescent="0.2">
      <c r="A53" s="1">
        <v>103.336</v>
      </c>
      <c r="B53">
        <v>0</v>
      </c>
      <c r="C53">
        <v>0.33350000000000002</v>
      </c>
      <c r="D53">
        <v>0.5</v>
      </c>
      <c r="E53">
        <v>35</v>
      </c>
      <c r="F53">
        <v>310</v>
      </c>
      <c r="G53">
        <v>-1.2988790000000001E-10</v>
      </c>
    </row>
    <row r="54" spans="1:7" ht="15" x14ac:dyDescent="0.2">
      <c r="A54" s="1">
        <v>105.31399999999999</v>
      </c>
      <c r="B54">
        <v>0</v>
      </c>
      <c r="C54">
        <v>0.34039999999999998</v>
      </c>
      <c r="D54">
        <v>0.5</v>
      </c>
      <c r="E54">
        <v>34</v>
      </c>
      <c r="F54">
        <v>315</v>
      </c>
      <c r="G54">
        <v>-1.6334799999999999E-10</v>
      </c>
    </row>
    <row r="55" spans="1:7" ht="15" x14ac:dyDescent="0.2">
      <c r="A55" s="1">
        <v>107.289</v>
      </c>
      <c r="B55">
        <v>0</v>
      </c>
      <c r="C55">
        <v>0.34649999999999997</v>
      </c>
      <c r="D55">
        <v>0.5</v>
      </c>
      <c r="E55">
        <v>34</v>
      </c>
      <c r="F55">
        <v>325</v>
      </c>
      <c r="G55">
        <v>-2.0374550000000001E-10</v>
      </c>
    </row>
    <row r="56" spans="1:7" ht="15" x14ac:dyDescent="0.2">
      <c r="A56" s="1">
        <v>109.27800000000001</v>
      </c>
      <c r="B56">
        <v>0</v>
      </c>
      <c r="C56">
        <v>0.35389999999999999</v>
      </c>
      <c r="D56">
        <v>0.5</v>
      </c>
      <c r="E56">
        <v>34</v>
      </c>
      <c r="F56">
        <v>330</v>
      </c>
      <c r="G56">
        <v>-1.6444789999999999E-10</v>
      </c>
    </row>
    <row r="57" spans="1:7" ht="15" x14ac:dyDescent="0.2">
      <c r="A57" s="1">
        <v>111.28700000000001</v>
      </c>
      <c r="B57">
        <v>0</v>
      </c>
      <c r="C57">
        <v>0.36080000000000001</v>
      </c>
      <c r="D57">
        <v>0.5</v>
      </c>
      <c r="E57">
        <v>34</v>
      </c>
      <c r="F57">
        <v>335</v>
      </c>
      <c r="G57">
        <v>-1.7692679999999999E-10</v>
      </c>
    </row>
    <row r="58" spans="1:7" ht="15" x14ac:dyDescent="0.2">
      <c r="A58" s="1">
        <v>113.267</v>
      </c>
      <c r="B58">
        <v>0</v>
      </c>
      <c r="C58">
        <v>0.36680000000000001</v>
      </c>
      <c r="D58">
        <v>0.5</v>
      </c>
      <c r="E58">
        <v>34</v>
      </c>
      <c r="F58">
        <v>340</v>
      </c>
      <c r="G58">
        <v>-1.2307750000000001E-10</v>
      </c>
    </row>
    <row r="59" spans="1:7" ht="15" x14ac:dyDescent="0.2">
      <c r="A59" s="1">
        <v>115.26</v>
      </c>
      <c r="B59">
        <v>0</v>
      </c>
      <c r="C59">
        <v>0.37369999999999998</v>
      </c>
      <c r="D59">
        <v>0.5</v>
      </c>
      <c r="E59">
        <v>34</v>
      </c>
      <c r="F59">
        <v>350</v>
      </c>
      <c r="G59">
        <v>-1.355563E-10</v>
      </c>
    </row>
    <row r="60" spans="1:7" ht="15" x14ac:dyDescent="0.2">
      <c r="A60" s="1">
        <v>117.251</v>
      </c>
      <c r="B60">
        <v>0</v>
      </c>
      <c r="C60">
        <v>0.3805</v>
      </c>
      <c r="D60">
        <v>0.5</v>
      </c>
      <c r="E60">
        <v>34</v>
      </c>
      <c r="F60">
        <v>355</v>
      </c>
      <c r="G60">
        <v>-1.7578470000000001E-10</v>
      </c>
    </row>
    <row r="61" spans="1:7" ht="15" x14ac:dyDescent="0.2">
      <c r="A61" s="1">
        <v>119.242</v>
      </c>
      <c r="B61">
        <v>0</v>
      </c>
      <c r="C61">
        <v>0.3866</v>
      </c>
      <c r="D61">
        <v>0.5</v>
      </c>
      <c r="E61">
        <v>34</v>
      </c>
      <c r="F61">
        <v>360</v>
      </c>
      <c r="G61">
        <v>-2.0636839999999999E-10</v>
      </c>
    </row>
    <row r="62" spans="1:7" ht="15" x14ac:dyDescent="0.2">
      <c r="A62" s="1">
        <v>121.23399999999999</v>
      </c>
      <c r="B62">
        <v>0</v>
      </c>
      <c r="C62">
        <v>0.39379999999999998</v>
      </c>
      <c r="D62">
        <v>0.5</v>
      </c>
      <c r="E62">
        <v>35</v>
      </c>
      <c r="F62">
        <v>360</v>
      </c>
      <c r="G62">
        <v>-1.9786579999999999E-10</v>
      </c>
    </row>
    <row r="63" spans="1:7" ht="15" x14ac:dyDescent="0.2">
      <c r="A63" s="1">
        <v>123.21299999999999</v>
      </c>
      <c r="B63">
        <v>0</v>
      </c>
      <c r="C63">
        <v>0.39960000000000001</v>
      </c>
      <c r="D63">
        <v>0.5</v>
      </c>
      <c r="E63">
        <v>34</v>
      </c>
      <c r="F63">
        <v>375</v>
      </c>
      <c r="G63">
        <v>-1.2705370000000001E-10</v>
      </c>
    </row>
    <row r="64" spans="1:7" ht="15" x14ac:dyDescent="0.2">
      <c r="A64" s="1">
        <v>125.203</v>
      </c>
      <c r="B64">
        <v>0</v>
      </c>
      <c r="C64">
        <v>0.40570000000000001</v>
      </c>
      <c r="D64">
        <v>0.5</v>
      </c>
      <c r="E64">
        <v>34</v>
      </c>
      <c r="F64">
        <v>380</v>
      </c>
      <c r="G64">
        <v>-1.3056479999999999E-10</v>
      </c>
    </row>
    <row r="65" spans="1:7" ht="15" x14ac:dyDescent="0.2">
      <c r="A65" s="1">
        <v>127.211</v>
      </c>
      <c r="B65">
        <v>0</v>
      </c>
      <c r="C65">
        <v>0.41249999999999998</v>
      </c>
      <c r="D65">
        <v>0.5</v>
      </c>
      <c r="E65">
        <v>34</v>
      </c>
      <c r="F65">
        <v>385</v>
      </c>
      <c r="G65">
        <v>-1.2836510000000001E-10</v>
      </c>
    </row>
    <row r="66" spans="1:7" ht="15" x14ac:dyDescent="0.2">
      <c r="A66" s="1">
        <v>129.20500000000001</v>
      </c>
      <c r="B66">
        <v>0</v>
      </c>
      <c r="C66">
        <v>0.41970000000000002</v>
      </c>
      <c r="D66">
        <v>0.5</v>
      </c>
      <c r="E66">
        <v>34</v>
      </c>
      <c r="F66">
        <v>390</v>
      </c>
      <c r="G66">
        <v>-1.4503179999999999E-10</v>
      </c>
    </row>
    <row r="67" spans="1:7" ht="15" x14ac:dyDescent="0.2">
      <c r="A67" s="1">
        <v>131.18600000000001</v>
      </c>
      <c r="B67">
        <v>0</v>
      </c>
      <c r="C67">
        <v>0.42549999999999999</v>
      </c>
      <c r="D67">
        <v>0.5</v>
      </c>
      <c r="E67">
        <v>34</v>
      </c>
      <c r="F67">
        <v>390</v>
      </c>
      <c r="G67">
        <v>-2.049723E-10</v>
      </c>
    </row>
    <row r="68" spans="1:7" ht="15" x14ac:dyDescent="0.2">
      <c r="A68" s="1">
        <v>133.16399999999999</v>
      </c>
      <c r="B68">
        <v>0</v>
      </c>
      <c r="C68">
        <v>0.43259999999999998</v>
      </c>
      <c r="D68">
        <v>0.5</v>
      </c>
      <c r="E68">
        <v>34</v>
      </c>
      <c r="F68">
        <v>400</v>
      </c>
      <c r="G68">
        <v>-1.587796E-10</v>
      </c>
    </row>
    <row r="69" spans="1:7" ht="15" x14ac:dyDescent="0.2">
      <c r="A69" s="1">
        <v>135.15799999999999</v>
      </c>
      <c r="B69">
        <v>0</v>
      </c>
      <c r="C69">
        <v>0.4395</v>
      </c>
      <c r="D69">
        <v>0.5</v>
      </c>
      <c r="E69">
        <v>34</v>
      </c>
      <c r="F69">
        <v>405</v>
      </c>
      <c r="G69">
        <v>-1.2819589999999999E-10</v>
      </c>
    </row>
    <row r="70" spans="1:7" ht="15" x14ac:dyDescent="0.2">
      <c r="A70" s="1">
        <v>137.15</v>
      </c>
      <c r="B70">
        <v>0</v>
      </c>
      <c r="C70">
        <v>0.44590000000000002</v>
      </c>
      <c r="D70">
        <v>0.5</v>
      </c>
      <c r="E70">
        <v>34</v>
      </c>
      <c r="F70">
        <v>410</v>
      </c>
      <c r="G70">
        <v>-1.2447340000000001E-10</v>
      </c>
    </row>
    <row r="71" spans="1:7" ht="15" x14ac:dyDescent="0.2">
      <c r="A71" s="1">
        <v>139.12799999999999</v>
      </c>
      <c r="B71">
        <v>0</v>
      </c>
      <c r="C71">
        <v>0.45279999999999998</v>
      </c>
      <c r="D71">
        <v>0.5</v>
      </c>
      <c r="E71">
        <v>34</v>
      </c>
      <c r="F71">
        <v>415</v>
      </c>
      <c r="G71">
        <v>-1.8695210000000001E-10</v>
      </c>
    </row>
    <row r="72" spans="1:7" ht="15" x14ac:dyDescent="0.2">
      <c r="A72" s="1">
        <v>141.13800000000001</v>
      </c>
      <c r="B72">
        <v>0</v>
      </c>
      <c r="C72">
        <v>0.45879999999999999</v>
      </c>
      <c r="D72">
        <v>0.5</v>
      </c>
      <c r="E72">
        <v>35</v>
      </c>
      <c r="F72">
        <v>425</v>
      </c>
      <c r="G72">
        <v>-1.809876E-10</v>
      </c>
    </row>
    <row r="73" spans="1:7" ht="15" x14ac:dyDescent="0.2">
      <c r="A73" s="1">
        <v>143.13200000000001</v>
      </c>
      <c r="B73">
        <v>0</v>
      </c>
      <c r="C73">
        <v>0.4657</v>
      </c>
      <c r="D73">
        <v>0.5</v>
      </c>
      <c r="E73">
        <v>34</v>
      </c>
      <c r="F73">
        <v>430</v>
      </c>
      <c r="G73">
        <v>-2.0150369999999999E-10</v>
      </c>
    </row>
    <row r="74" spans="1:7" ht="15" x14ac:dyDescent="0.2">
      <c r="A74" s="1">
        <v>145.12200000000001</v>
      </c>
      <c r="B74">
        <v>0</v>
      </c>
      <c r="C74">
        <v>0.4728</v>
      </c>
      <c r="D74">
        <v>0.5</v>
      </c>
      <c r="E74">
        <v>34</v>
      </c>
      <c r="F74">
        <v>435</v>
      </c>
      <c r="G74">
        <v>-1.990079E-10</v>
      </c>
    </row>
    <row r="75" spans="1:7" ht="15" x14ac:dyDescent="0.2">
      <c r="A75" s="1">
        <v>147.101</v>
      </c>
      <c r="B75">
        <v>0</v>
      </c>
      <c r="C75">
        <v>0.47860000000000003</v>
      </c>
      <c r="D75">
        <v>0.5</v>
      </c>
      <c r="E75">
        <v>34</v>
      </c>
      <c r="F75">
        <v>440</v>
      </c>
      <c r="G75">
        <v>-1.2718070000000001E-10</v>
      </c>
    </row>
    <row r="76" spans="1:7" ht="15" x14ac:dyDescent="0.2">
      <c r="A76" s="1">
        <v>149.095</v>
      </c>
      <c r="B76">
        <v>0</v>
      </c>
      <c r="C76">
        <v>0.48580000000000001</v>
      </c>
      <c r="D76">
        <v>0.5</v>
      </c>
      <c r="E76">
        <v>34</v>
      </c>
      <c r="F76">
        <v>450</v>
      </c>
      <c r="G76">
        <v>-1.2574240000000001E-10</v>
      </c>
    </row>
    <row r="77" spans="1:7" ht="15" x14ac:dyDescent="0.2">
      <c r="A77" s="1">
        <v>151.09100000000001</v>
      </c>
      <c r="B77">
        <v>0</v>
      </c>
      <c r="C77">
        <v>0.49259999999999998</v>
      </c>
      <c r="D77">
        <v>0.5</v>
      </c>
      <c r="E77">
        <v>34</v>
      </c>
      <c r="F77">
        <v>455</v>
      </c>
      <c r="G77">
        <v>-1.352179E-10</v>
      </c>
    </row>
    <row r="78" spans="1:7" ht="15" x14ac:dyDescent="0.2">
      <c r="A78" s="1">
        <v>153.08600000000001</v>
      </c>
      <c r="B78">
        <v>0</v>
      </c>
      <c r="C78">
        <v>0.49869999999999998</v>
      </c>
      <c r="D78">
        <v>0.5</v>
      </c>
      <c r="E78">
        <v>34</v>
      </c>
      <c r="F78">
        <v>460</v>
      </c>
      <c r="G78">
        <v>-1.663092E-10</v>
      </c>
    </row>
    <row r="79" spans="1:7" ht="15" x14ac:dyDescent="0.2">
      <c r="A79" s="1">
        <v>155.083</v>
      </c>
      <c r="B79">
        <v>0</v>
      </c>
      <c r="C79">
        <v>0.50560000000000005</v>
      </c>
      <c r="D79">
        <v>0.5</v>
      </c>
      <c r="E79">
        <v>34</v>
      </c>
      <c r="F79">
        <v>465</v>
      </c>
      <c r="G79">
        <v>-1.9515859999999999E-10</v>
      </c>
    </row>
    <row r="80" spans="1:7" ht="15" x14ac:dyDescent="0.2">
      <c r="A80" s="1">
        <v>157.09200000000001</v>
      </c>
      <c r="B80">
        <v>0</v>
      </c>
      <c r="C80">
        <v>0.51249999999999996</v>
      </c>
      <c r="D80">
        <v>0.5</v>
      </c>
      <c r="E80">
        <v>34</v>
      </c>
      <c r="F80">
        <v>475</v>
      </c>
      <c r="G80">
        <v>-1.862753E-10</v>
      </c>
    </row>
    <row r="81" spans="1:7" ht="15" x14ac:dyDescent="0.2">
      <c r="A81" s="1">
        <v>159.06800000000001</v>
      </c>
      <c r="B81">
        <v>0</v>
      </c>
      <c r="C81">
        <v>0.51880000000000004</v>
      </c>
      <c r="D81">
        <v>0.5</v>
      </c>
      <c r="E81">
        <v>34</v>
      </c>
      <c r="F81">
        <v>480</v>
      </c>
      <c r="G81">
        <v>-1.9152069999999999E-10</v>
      </c>
    </row>
    <row r="82" spans="1:7" ht="15" x14ac:dyDescent="0.2">
      <c r="A82" s="1">
        <v>161.06299999999999</v>
      </c>
      <c r="B82">
        <v>0</v>
      </c>
      <c r="C82">
        <v>0.52590000000000003</v>
      </c>
      <c r="D82">
        <v>0.5</v>
      </c>
      <c r="E82">
        <v>34</v>
      </c>
      <c r="F82">
        <v>485</v>
      </c>
      <c r="G82">
        <v>-1.6220599999999999E-10</v>
      </c>
    </row>
    <row r="83" spans="1:7" ht="15" x14ac:dyDescent="0.2">
      <c r="A83" s="1">
        <v>163.054</v>
      </c>
      <c r="B83">
        <v>0</v>
      </c>
      <c r="C83">
        <v>0.53169999999999995</v>
      </c>
      <c r="D83">
        <v>0.5</v>
      </c>
      <c r="E83">
        <v>34</v>
      </c>
      <c r="F83">
        <v>490</v>
      </c>
      <c r="G83">
        <v>-1.2455799999999999E-10</v>
      </c>
    </row>
    <row r="84" spans="1:7" ht="15" x14ac:dyDescent="0.2">
      <c r="A84" s="1">
        <v>165.041</v>
      </c>
      <c r="B84">
        <v>0</v>
      </c>
      <c r="C84">
        <v>0.53890000000000005</v>
      </c>
      <c r="D84">
        <v>0.5</v>
      </c>
      <c r="E84">
        <v>34</v>
      </c>
      <c r="F84">
        <v>490</v>
      </c>
      <c r="G84">
        <v>-1.3420269999999999E-10</v>
      </c>
    </row>
    <row r="85" spans="1:7" ht="15" x14ac:dyDescent="0.2">
      <c r="A85" s="1">
        <v>167.02</v>
      </c>
      <c r="B85">
        <v>0</v>
      </c>
      <c r="C85">
        <v>0.54569999999999996</v>
      </c>
      <c r="D85">
        <v>0.5</v>
      </c>
      <c r="E85">
        <v>34</v>
      </c>
      <c r="F85">
        <v>500</v>
      </c>
      <c r="G85">
        <v>-2.043801E-10</v>
      </c>
    </row>
    <row r="86" spans="1:7" ht="15" x14ac:dyDescent="0.2">
      <c r="A86" s="1">
        <v>169.01499999999999</v>
      </c>
      <c r="B86">
        <v>0</v>
      </c>
      <c r="C86">
        <v>0.55179999999999996</v>
      </c>
      <c r="D86">
        <v>0.5</v>
      </c>
      <c r="E86">
        <v>35</v>
      </c>
      <c r="F86">
        <v>505</v>
      </c>
      <c r="G86">
        <v>-2.1165599999999999E-10</v>
      </c>
    </row>
    <row r="87" spans="1:7" ht="15" x14ac:dyDescent="0.2">
      <c r="A87" s="1">
        <v>171.02699999999999</v>
      </c>
      <c r="B87">
        <v>0</v>
      </c>
      <c r="C87">
        <v>0.55869999999999997</v>
      </c>
      <c r="D87">
        <v>0.5</v>
      </c>
      <c r="E87">
        <v>35</v>
      </c>
      <c r="F87">
        <v>510</v>
      </c>
      <c r="G87">
        <v>-2.1224810000000001E-10</v>
      </c>
    </row>
    <row r="88" spans="1:7" ht="15" x14ac:dyDescent="0.2">
      <c r="A88" s="1">
        <v>173.00399999999999</v>
      </c>
      <c r="B88">
        <v>0</v>
      </c>
      <c r="C88">
        <v>0.56579999999999997</v>
      </c>
      <c r="D88">
        <v>0.5</v>
      </c>
      <c r="E88">
        <v>34</v>
      </c>
      <c r="F88">
        <v>525</v>
      </c>
      <c r="G88">
        <v>-1.5323809999999999E-10</v>
      </c>
    </row>
    <row r="89" spans="1:7" ht="15" x14ac:dyDescent="0.2">
      <c r="A89" s="1">
        <v>175.00200000000001</v>
      </c>
      <c r="B89">
        <v>0</v>
      </c>
      <c r="C89">
        <v>0.5716</v>
      </c>
      <c r="D89">
        <v>0.5</v>
      </c>
      <c r="E89">
        <v>33.5</v>
      </c>
      <c r="F89">
        <v>530</v>
      </c>
      <c r="G89">
        <v>-1.32849E-10</v>
      </c>
    </row>
    <row r="90" spans="1:7" ht="15" x14ac:dyDescent="0.2">
      <c r="A90" s="1">
        <v>177.00200000000001</v>
      </c>
      <c r="B90">
        <v>0</v>
      </c>
      <c r="C90">
        <v>0.57879999999999998</v>
      </c>
      <c r="D90">
        <v>0.5</v>
      </c>
      <c r="E90">
        <v>35</v>
      </c>
      <c r="F90">
        <v>535</v>
      </c>
      <c r="G90">
        <v>-1.2675740000000001E-10</v>
      </c>
    </row>
    <row r="91" spans="1:7" ht="15" x14ac:dyDescent="0.2">
      <c r="A91" s="1">
        <v>178.98699999999999</v>
      </c>
      <c r="B91">
        <v>0</v>
      </c>
      <c r="C91">
        <v>0.58560000000000001</v>
      </c>
      <c r="D91">
        <v>0.5</v>
      </c>
      <c r="E91">
        <v>35</v>
      </c>
      <c r="F91">
        <v>535</v>
      </c>
      <c r="G91">
        <v>-1.4012489999999999E-10</v>
      </c>
    </row>
    <row r="92" spans="1:7" ht="15" x14ac:dyDescent="0.2">
      <c r="A92" s="1">
        <v>180.96600000000001</v>
      </c>
      <c r="B92">
        <v>0</v>
      </c>
      <c r="C92">
        <v>0.59179999999999999</v>
      </c>
      <c r="D92">
        <v>0.5</v>
      </c>
      <c r="E92">
        <v>34</v>
      </c>
      <c r="F92">
        <v>550</v>
      </c>
      <c r="G92">
        <v>-2.1284040000000001E-10</v>
      </c>
    </row>
    <row r="93" spans="1:7" ht="15" x14ac:dyDescent="0.2">
      <c r="A93" s="1">
        <v>182.96199999999999</v>
      </c>
      <c r="B93">
        <v>0</v>
      </c>
      <c r="C93">
        <v>0.59760000000000002</v>
      </c>
      <c r="D93">
        <v>0.5</v>
      </c>
      <c r="E93">
        <v>34</v>
      </c>
      <c r="F93">
        <v>550</v>
      </c>
      <c r="G93">
        <v>-2.1000620000000001E-10</v>
      </c>
    </row>
    <row r="94" spans="1:7" ht="15" x14ac:dyDescent="0.2">
      <c r="A94" s="1">
        <v>184.94300000000001</v>
      </c>
      <c r="B94">
        <v>0</v>
      </c>
      <c r="C94">
        <v>0.60470000000000002</v>
      </c>
      <c r="D94">
        <v>0.5</v>
      </c>
      <c r="E94">
        <v>35</v>
      </c>
      <c r="F94">
        <v>560</v>
      </c>
      <c r="G94">
        <v>-1.427474E-10</v>
      </c>
    </row>
    <row r="95" spans="1:7" ht="15" x14ac:dyDescent="0.2">
      <c r="A95" s="1">
        <v>186.95500000000001</v>
      </c>
      <c r="B95">
        <v>0</v>
      </c>
      <c r="C95">
        <v>0.61160000000000003</v>
      </c>
      <c r="D95">
        <v>0.5</v>
      </c>
      <c r="E95">
        <v>35</v>
      </c>
      <c r="F95">
        <v>560</v>
      </c>
      <c r="G95">
        <v>-1.672398E-10</v>
      </c>
    </row>
    <row r="96" spans="1:7" ht="15" x14ac:dyDescent="0.2">
      <c r="A96" s="1">
        <v>188.93799999999999</v>
      </c>
      <c r="B96">
        <v>0</v>
      </c>
      <c r="C96">
        <v>0.61770000000000003</v>
      </c>
      <c r="D96">
        <v>0.5</v>
      </c>
      <c r="E96">
        <v>34</v>
      </c>
      <c r="F96">
        <v>575</v>
      </c>
      <c r="G96">
        <v>-1.1808580000000001E-10</v>
      </c>
    </row>
    <row r="97" spans="1:7" ht="15" x14ac:dyDescent="0.2">
      <c r="A97" s="1">
        <v>190.934</v>
      </c>
      <c r="B97">
        <v>0</v>
      </c>
      <c r="C97">
        <v>0.62460000000000004</v>
      </c>
      <c r="D97">
        <v>0.5</v>
      </c>
      <c r="E97">
        <v>34</v>
      </c>
      <c r="F97">
        <v>575</v>
      </c>
      <c r="G97">
        <v>-1.302686E-10</v>
      </c>
    </row>
    <row r="98" spans="1:7" ht="15" x14ac:dyDescent="0.2">
      <c r="A98" s="1">
        <v>192.91399999999999</v>
      </c>
      <c r="B98">
        <v>0</v>
      </c>
      <c r="C98">
        <v>0.63060000000000005</v>
      </c>
      <c r="D98">
        <v>0.5</v>
      </c>
      <c r="E98">
        <v>35.5</v>
      </c>
      <c r="F98">
        <v>585</v>
      </c>
      <c r="G98">
        <v>-2.0467629999999999E-10</v>
      </c>
    </row>
    <row r="99" spans="1:7" ht="15" x14ac:dyDescent="0.2">
      <c r="A99" s="1">
        <v>194.91</v>
      </c>
      <c r="B99">
        <v>0</v>
      </c>
      <c r="C99">
        <v>0.63749999999999996</v>
      </c>
      <c r="D99">
        <v>0.5</v>
      </c>
      <c r="E99">
        <v>35.5</v>
      </c>
      <c r="F99">
        <v>585</v>
      </c>
      <c r="G99">
        <v>-2.058184E-10</v>
      </c>
    </row>
    <row r="100" spans="1:7" ht="15" x14ac:dyDescent="0.2">
      <c r="A100" s="1">
        <v>196.88900000000001</v>
      </c>
      <c r="B100">
        <v>0</v>
      </c>
      <c r="C100">
        <v>0.64459999999999995</v>
      </c>
      <c r="D100">
        <v>0.5</v>
      </c>
      <c r="E100">
        <v>34</v>
      </c>
      <c r="F100">
        <v>590</v>
      </c>
      <c r="G100">
        <v>-1.4727369999999999E-10</v>
      </c>
    </row>
    <row r="101" spans="1:7" ht="15" x14ac:dyDescent="0.2">
      <c r="A101" s="1">
        <v>198.86600000000001</v>
      </c>
      <c r="B101">
        <v>0</v>
      </c>
      <c r="C101">
        <v>0.65049999999999997</v>
      </c>
      <c r="D101">
        <v>0.5</v>
      </c>
      <c r="E101">
        <v>34</v>
      </c>
      <c r="F101">
        <v>600</v>
      </c>
      <c r="G101">
        <v>-1.333143E-10</v>
      </c>
    </row>
    <row r="102" spans="1:7" ht="15" x14ac:dyDescent="0.2">
      <c r="A102" s="1">
        <v>200.846</v>
      </c>
      <c r="B102">
        <v>0</v>
      </c>
      <c r="C102">
        <v>0.65759999999999996</v>
      </c>
      <c r="D102">
        <v>0.5</v>
      </c>
      <c r="E102">
        <v>35.5</v>
      </c>
      <c r="F102">
        <v>605</v>
      </c>
      <c r="G102">
        <v>-2.0564920000000001E-10</v>
      </c>
    </row>
    <row r="103" spans="1:7" ht="15" x14ac:dyDescent="0.2">
      <c r="A103" s="1">
        <v>202.84100000000001</v>
      </c>
      <c r="B103">
        <v>0</v>
      </c>
      <c r="C103">
        <v>0.66439999999999999</v>
      </c>
      <c r="D103">
        <v>0.5</v>
      </c>
      <c r="E103">
        <v>36</v>
      </c>
      <c r="F103">
        <v>610</v>
      </c>
      <c r="G103">
        <v>-2.1563220000000001E-10</v>
      </c>
    </row>
    <row r="104" spans="1:7" ht="15" x14ac:dyDescent="0.2">
      <c r="A104" s="1">
        <v>204.82300000000001</v>
      </c>
      <c r="B104">
        <v>0</v>
      </c>
      <c r="C104">
        <v>0.67049999999999998</v>
      </c>
      <c r="D104">
        <v>0.5</v>
      </c>
      <c r="E104">
        <v>35.5</v>
      </c>
      <c r="F104">
        <v>615</v>
      </c>
      <c r="G104">
        <v>-1.4998090000000001E-10</v>
      </c>
    </row>
    <row r="105" spans="1:7" ht="15" x14ac:dyDescent="0.2">
      <c r="A105" s="1">
        <v>206.80099999999999</v>
      </c>
      <c r="B105">
        <v>0</v>
      </c>
      <c r="C105">
        <v>0.6774</v>
      </c>
      <c r="D105">
        <v>0.5</v>
      </c>
      <c r="E105">
        <v>35</v>
      </c>
      <c r="F105">
        <v>625</v>
      </c>
      <c r="G105">
        <v>-1.2912649999999999E-10</v>
      </c>
    </row>
    <row r="106" spans="1:7" ht="15" x14ac:dyDescent="0.2">
      <c r="A106" s="1">
        <v>208.77600000000001</v>
      </c>
      <c r="B106">
        <v>0</v>
      </c>
      <c r="C106">
        <v>0.68420000000000003</v>
      </c>
      <c r="D106">
        <v>0.5</v>
      </c>
      <c r="E106">
        <v>35</v>
      </c>
      <c r="F106">
        <v>630</v>
      </c>
      <c r="G106">
        <v>-2.0882170000000001E-10</v>
      </c>
    </row>
    <row r="107" spans="1:7" ht="15" x14ac:dyDescent="0.2">
      <c r="A107" s="1">
        <v>210.77500000000001</v>
      </c>
      <c r="B107">
        <v>0</v>
      </c>
      <c r="C107">
        <v>0.69030000000000002</v>
      </c>
      <c r="D107">
        <v>0.5</v>
      </c>
      <c r="E107">
        <v>36</v>
      </c>
      <c r="F107">
        <v>635</v>
      </c>
      <c r="G107">
        <v>-2.1140210000000001E-10</v>
      </c>
    </row>
    <row r="108" spans="1:7" ht="15" x14ac:dyDescent="0.2">
      <c r="A108" s="1">
        <v>212.76</v>
      </c>
      <c r="B108">
        <v>0</v>
      </c>
      <c r="C108">
        <v>0.69720000000000004</v>
      </c>
      <c r="D108">
        <v>0.5</v>
      </c>
      <c r="E108">
        <v>36</v>
      </c>
      <c r="F108">
        <v>640</v>
      </c>
      <c r="G108">
        <v>-1.6753590000000001E-10</v>
      </c>
    </row>
    <row r="109" spans="1:7" ht="15" x14ac:dyDescent="0.2">
      <c r="A109" s="1">
        <v>214.74</v>
      </c>
      <c r="B109">
        <v>0</v>
      </c>
      <c r="C109">
        <v>0.70430000000000004</v>
      </c>
      <c r="D109">
        <v>0.5</v>
      </c>
      <c r="E109">
        <v>36</v>
      </c>
      <c r="F109">
        <v>640</v>
      </c>
      <c r="G109">
        <v>-1.1867810000000001E-10</v>
      </c>
    </row>
    <row r="110" spans="1:7" ht="15" x14ac:dyDescent="0.2">
      <c r="A110" s="1">
        <v>216.749</v>
      </c>
      <c r="B110">
        <v>0</v>
      </c>
      <c r="C110">
        <v>0.71009999999999995</v>
      </c>
      <c r="D110">
        <v>0.5</v>
      </c>
      <c r="E110">
        <v>35.5</v>
      </c>
      <c r="F110">
        <v>650</v>
      </c>
      <c r="G110">
        <v>-1.1647850000000001E-10</v>
      </c>
    </row>
    <row r="111" spans="1:7" ht="15" x14ac:dyDescent="0.2">
      <c r="A111" s="1">
        <v>218.72900000000001</v>
      </c>
      <c r="B111">
        <v>0</v>
      </c>
      <c r="C111">
        <v>0.71730000000000005</v>
      </c>
      <c r="D111">
        <v>0.5</v>
      </c>
      <c r="E111">
        <v>35.5</v>
      </c>
      <c r="F111">
        <v>660</v>
      </c>
      <c r="G111">
        <v>-1.7354270000000001E-10</v>
      </c>
    </row>
    <row r="112" spans="1:7" ht="15" x14ac:dyDescent="0.2">
      <c r="A112" s="1">
        <v>220.72399999999999</v>
      </c>
      <c r="B112">
        <v>0</v>
      </c>
      <c r="C112">
        <v>0.72309999999999997</v>
      </c>
      <c r="D112">
        <v>0.5</v>
      </c>
      <c r="E112">
        <v>36</v>
      </c>
      <c r="F112">
        <v>665</v>
      </c>
      <c r="G112">
        <v>-2.047608E-10</v>
      </c>
    </row>
    <row r="113" spans="1:7" ht="15" x14ac:dyDescent="0.2">
      <c r="A113" s="1">
        <v>222.708</v>
      </c>
      <c r="B113">
        <v>0</v>
      </c>
      <c r="C113">
        <v>0.73019999999999996</v>
      </c>
      <c r="D113">
        <v>0.5</v>
      </c>
      <c r="E113">
        <v>36.5</v>
      </c>
      <c r="F113">
        <v>675</v>
      </c>
      <c r="G113">
        <v>-1.9871180000000001E-10</v>
      </c>
    </row>
    <row r="114" spans="1:7" ht="15" x14ac:dyDescent="0.2">
      <c r="A114" s="1">
        <v>224.702</v>
      </c>
      <c r="B114">
        <v>0</v>
      </c>
      <c r="C114">
        <v>0.73609999999999998</v>
      </c>
      <c r="D114">
        <v>0.5</v>
      </c>
      <c r="E114">
        <v>36.5</v>
      </c>
      <c r="F114">
        <v>675</v>
      </c>
      <c r="G114">
        <v>-1.6114849999999999E-10</v>
      </c>
    </row>
    <row r="115" spans="1:7" ht="15" x14ac:dyDescent="0.2">
      <c r="A115" s="1">
        <v>226.678</v>
      </c>
      <c r="B115">
        <v>0</v>
      </c>
      <c r="C115">
        <v>0.74329999999999996</v>
      </c>
      <c r="D115">
        <v>0.5</v>
      </c>
      <c r="E115">
        <v>36</v>
      </c>
      <c r="F115">
        <v>680</v>
      </c>
      <c r="G115">
        <v>-1.2481170000000001E-10</v>
      </c>
    </row>
    <row r="116" spans="1:7" ht="15" x14ac:dyDescent="0.2">
      <c r="A116" s="1">
        <v>228.67400000000001</v>
      </c>
      <c r="B116">
        <v>0</v>
      </c>
      <c r="C116">
        <v>0.75009999999999999</v>
      </c>
      <c r="D116">
        <v>0.5</v>
      </c>
      <c r="E116">
        <v>35.5</v>
      </c>
      <c r="F116">
        <v>685</v>
      </c>
      <c r="G116">
        <v>-1.498538E-10</v>
      </c>
    </row>
    <row r="117" spans="1:7" ht="15" x14ac:dyDescent="0.2">
      <c r="A117" s="1">
        <v>230.655</v>
      </c>
      <c r="B117">
        <v>0</v>
      </c>
      <c r="C117">
        <v>0.75619999999999998</v>
      </c>
      <c r="D117">
        <v>0.5</v>
      </c>
      <c r="E117">
        <v>35.5</v>
      </c>
      <c r="F117">
        <v>690</v>
      </c>
      <c r="G117">
        <v>-2.111484E-10</v>
      </c>
    </row>
    <row r="118" spans="1:7" ht="15" x14ac:dyDescent="0.2">
      <c r="A118" s="1">
        <v>232.63</v>
      </c>
      <c r="B118">
        <v>0</v>
      </c>
      <c r="C118">
        <v>0.7631</v>
      </c>
      <c r="D118">
        <v>0.5</v>
      </c>
      <c r="E118">
        <v>36</v>
      </c>
      <c r="F118">
        <v>705</v>
      </c>
      <c r="G118">
        <v>-1.442702E-10</v>
      </c>
    </row>
    <row r="119" spans="1:7" ht="15" x14ac:dyDescent="0.2">
      <c r="A119" s="1">
        <v>234.62700000000001</v>
      </c>
      <c r="B119">
        <v>0</v>
      </c>
      <c r="C119">
        <v>0.7702</v>
      </c>
      <c r="D119">
        <v>0.5</v>
      </c>
      <c r="E119">
        <v>37.5</v>
      </c>
      <c r="F119">
        <v>705</v>
      </c>
      <c r="G119">
        <v>-1.1888950000000001E-10</v>
      </c>
    </row>
    <row r="120" spans="1:7" ht="15" x14ac:dyDescent="0.2">
      <c r="A120" s="1">
        <v>236.607</v>
      </c>
      <c r="B120">
        <v>0</v>
      </c>
      <c r="C120">
        <v>0.77600000000000002</v>
      </c>
      <c r="D120">
        <v>0.5</v>
      </c>
      <c r="E120">
        <v>37.5</v>
      </c>
      <c r="F120">
        <v>710</v>
      </c>
      <c r="G120">
        <v>-1.4985390000000001E-10</v>
      </c>
    </row>
    <row r="121" spans="1:7" ht="15" x14ac:dyDescent="0.2">
      <c r="A121" s="1">
        <v>238.58600000000001</v>
      </c>
      <c r="B121">
        <v>0</v>
      </c>
      <c r="C121">
        <v>0.78320000000000001</v>
      </c>
      <c r="D121">
        <v>0.5</v>
      </c>
      <c r="E121">
        <v>36.5</v>
      </c>
      <c r="F121">
        <v>715</v>
      </c>
      <c r="G121">
        <v>-2.2011610000000001E-10</v>
      </c>
    </row>
    <row r="122" spans="1:7" ht="15" x14ac:dyDescent="0.2">
      <c r="A122" s="1">
        <v>240.566</v>
      </c>
      <c r="B122">
        <v>0</v>
      </c>
      <c r="C122">
        <v>0.78890000000000005</v>
      </c>
      <c r="D122">
        <v>0.5</v>
      </c>
      <c r="E122">
        <v>36</v>
      </c>
      <c r="F122">
        <v>725</v>
      </c>
      <c r="G122">
        <v>-1.502346E-10</v>
      </c>
    </row>
    <row r="123" spans="1:7" ht="15" x14ac:dyDescent="0.2">
      <c r="A123" s="1">
        <v>242.54599999999999</v>
      </c>
      <c r="B123">
        <v>0</v>
      </c>
      <c r="C123">
        <v>0.79610000000000003</v>
      </c>
      <c r="D123">
        <v>0.5</v>
      </c>
      <c r="E123">
        <v>36</v>
      </c>
      <c r="F123">
        <v>730</v>
      </c>
      <c r="G123">
        <v>-1.1922789999999999E-10</v>
      </c>
    </row>
    <row r="124" spans="1:7" ht="15" x14ac:dyDescent="0.2">
      <c r="A124" s="1">
        <v>244.53800000000001</v>
      </c>
      <c r="B124">
        <v>0</v>
      </c>
      <c r="C124">
        <v>0.80289999999999995</v>
      </c>
      <c r="D124">
        <v>0.5</v>
      </c>
      <c r="E124">
        <v>37.5</v>
      </c>
      <c r="F124">
        <v>735</v>
      </c>
      <c r="G124">
        <v>-1.5772199999999999E-10</v>
      </c>
    </row>
    <row r="125" spans="1:7" ht="15" x14ac:dyDescent="0.2">
      <c r="A125" s="1">
        <v>246.54599999999999</v>
      </c>
      <c r="B125">
        <v>0</v>
      </c>
      <c r="C125">
        <v>0.80900000000000005</v>
      </c>
      <c r="D125">
        <v>0.5</v>
      </c>
      <c r="E125">
        <v>38.5</v>
      </c>
      <c r="F125">
        <v>740</v>
      </c>
      <c r="G125">
        <v>-1.4511619999999999E-10</v>
      </c>
    </row>
    <row r="126" spans="1:7" ht="15" x14ac:dyDescent="0.2">
      <c r="A126" s="1">
        <v>248.52600000000001</v>
      </c>
      <c r="B126">
        <v>0</v>
      </c>
      <c r="C126">
        <v>0.81589999999999996</v>
      </c>
      <c r="D126">
        <v>0.5</v>
      </c>
      <c r="E126">
        <v>39</v>
      </c>
      <c r="F126">
        <v>750</v>
      </c>
      <c r="G126">
        <v>-2.1326320000000001E-10</v>
      </c>
    </row>
    <row r="127" spans="1:7" ht="15" x14ac:dyDescent="0.2">
      <c r="A127" s="1">
        <v>250.505</v>
      </c>
      <c r="B127">
        <v>0</v>
      </c>
      <c r="C127">
        <v>0.82269999999999999</v>
      </c>
      <c r="D127">
        <v>0.5</v>
      </c>
      <c r="E127">
        <v>38.5</v>
      </c>
      <c r="F127">
        <v>755</v>
      </c>
      <c r="G127">
        <v>-1.5505700000000001E-10</v>
      </c>
    </row>
    <row r="128" spans="1:7" ht="15" x14ac:dyDescent="0.2">
      <c r="A128" s="1">
        <v>252.499</v>
      </c>
      <c r="B128">
        <v>0</v>
      </c>
      <c r="C128">
        <v>0.82879999999999998</v>
      </c>
      <c r="D128">
        <v>0.5</v>
      </c>
      <c r="E128">
        <v>36.5</v>
      </c>
      <c r="F128">
        <v>760</v>
      </c>
      <c r="G128">
        <v>-1.141095E-10</v>
      </c>
    </row>
    <row r="129" spans="1:7" ht="15" x14ac:dyDescent="0.2">
      <c r="A129" s="1">
        <v>254.482</v>
      </c>
      <c r="B129">
        <v>0</v>
      </c>
      <c r="C129">
        <v>0.83489999999999998</v>
      </c>
      <c r="D129">
        <v>0.5</v>
      </c>
      <c r="E129">
        <v>36</v>
      </c>
      <c r="F129">
        <v>760</v>
      </c>
      <c r="G129">
        <v>-1.3441400000000001E-10</v>
      </c>
    </row>
    <row r="130" spans="1:7" ht="15" x14ac:dyDescent="0.2">
      <c r="A130" s="1">
        <v>256.46100000000001</v>
      </c>
      <c r="B130">
        <v>0</v>
      </c>
      <c r="C130">
        <v>0.84179999999999999</v>
      </c>
      <c r="D130">
        <v>0.5</v>
      </c>
      <c r="E130">
        <v>36.5</v>
      </c>
      <c r="F130">
        <v>765</v>
      </c>
      <c r="G130">
        <v>-2.1681660000000001E-10</v>
      </c>
    </row>
    <row r="131" spans="1:7" ht="15" x14ac:dyDescent="0.2">
      <c r="A131" s="1">
        <v>258.44</v>
      </c>
      <c r="B131">
        <v>0</v>
      </c>
      <c r="C131">
        <v>0.84860000000000002</v>
      </c>
      <c r="D131">
        <v>0.5</v>
      </c>
      <c r="E131">
        <v>38</v>
      </c>
      <c r="F131">
        <v>780</v>
      </c>
      <c r="G131">
        <v>-1.6102140000000001E-10</v>
      </c>
    </row>
    <row r="132" spans="1:7" ht="15" x14ac:dyDescent="0.2">
      <c r="A132" s="1">
        <v>260.41899999999998</v>
      </c>
      <c r="B132">
        <v>0</v>
      </c>
      <c r="C132">
        <v>0.85470000000000002</v>
      </c>
      <c r="D132">
        <v>0.5</v>
      </c>
      <c r="E132">
        <v>38.5</v>
      </c>
      <c r="F132">
        <v>785</v>
      </c>
      <c r="G132">
        <v>-1.163513E-10</v>
      </c>
    </row>
    <row r="133" spans="1:7" ht="15" x14ac:dyDescent="0.2">
      <c r="A133" s="1">
        <v>262.399</v>
      </c>
      <c r="B133">
        <v>0</v>
      </c>
      <c r="C133">
        <v>0.8619</v>
      </c>
      <c r="D133">
        <v>0.5</v>
      </c>
      <c r="E133">
        <v>40</v>
      </c>
      <c r="F133">
        <v>790</v>
      </c>
      <c r="G133">
        <v>-1.9630059999999999E-10</v>
      </c>
    </row>
    <row r="134" spans="1:7" ht="15" x14ac:dyDescent="0.2">
      <c r="A134" s="1">
        <v>264.37900000000002</v>
      </c>
      <c r="B134">
        <v>0</v>
      </c>
      <c r="C134">
        <v>0.86870000000000003</v>
      </c>
      <c r="D134">
        <v>0.5</v>
      </c>
      <c r="E134">
        <v>40.5</v>
      </c>
      <c r="F134">
        <v>790</v>
      </c>
      <c r="G134">
        <v>-2.026034E-10</v>
      </c>
    </row>
    <row r="135" spans="1:7" ht="15" x14ac:dyDescent="0.2">
      <c r="A135" s="1">
        <v>266.36200000000002</v>
      </c>
      <c r="B135">
        <v>0</v>
      </c>
      <c r="C135">
        <v>0.87480000000000002</v>
      </c>
      <c r="D135">
        <v>0.5</v>
      </c>
      <c r="E135">
        <v>39</v>
      </c>
      <c r="F135">
        <v>800</v>
      </c>
      <c r="G135">
        <v>-1.21766E-10</v>
      </c>
    </row>
    <row r="136" spans="1:7" ht="15" x14ac:dyDescent="0.2">
      <c r="A136" s="1">
        <v>268.35700000000003</v>
      </c>
      <c r="B136">
        <v>0</v>
      </c>
      <c r="C136">
        <v>0.88170000000000004</v>
      </c>
      <c r="D136">
        <v>0.5</v>
      </c>
      <c r="E136">
        <v>36.5</v>
      </c>
      <c r="F136">
        <v>805</v>
      </c>
      <c r="G136">
        <v>-1.113599E-10</v>
      </c>
    </row>
    <row r="137" spans="1:7" ht="15" x14ac:dyDescent="0.2">
      <c r="A137" s="1">
        <v>270.35300000000001</v>
      </c>
      <c r="B137">
        <v>0</v>
      </c>
      <c r="C137">
        <v>0.88870000000000005</v>
      </c>
      <c r="D137">
        <v>0.5</v>
      </c>
      <c r="E137">
        <v>36</v>
      </c>
      <c r="F137">
        <v>805</v>
      </c>
      <c r="G137">
        <v>-1.2218900000000001E-10</v>
      </c>
    </row>
    <row r="138" spans="1:7" ht="15" x14ac:dyDescent="0.2">
      <c r="A138" s="1">
        <v>272.33499999999998</v>
      </c>
      <c r="B138">
        <v>0</v>
      </c>
      <c r="C138">
        <v>0.89470000000000005</v>
      </c>
      <c r="D138">
        <v>0.5</v>
      </c>
      <c r="E138">
        <v>36.5</v>
      </c>
      <c r="F138">
        <v>815</v>
      </c>
      <c r="G138">
        <v>-1.99177E-10</v>
      </c>
    </row>
    <row r="139" spans="1:7" ht="15" x14ac:dyDescent="0.2">
      <c r="A139" s="1">
        <v>274.32</v>
      </c>
      <c r="B139">
        <v>0</v>
      </c>
      <c r="C139">
        <v>0.90159999999999996</v>
      </c>
      <c r="D139">
        <v>0.5</v>
      </c>
      <c r="E139">
        <v>38.5</v>
      </c>
      <c r="F139">
        <v>815</v>
      </c>
      <c r="G139">
        <v>-2.095832E-10</v>
      </c>
    </row>
    <row r="140" spans="1:7" ht="15" x14ac:dyDescent="0.2">
      <c r="A140" s="1">
        <v>276.33199999999999</v>
      </c>
      <c r="B140">
        <v>0</v>
      </c>
      <c r="C140">
        <v>0.90869999999999995</v>
      </c>
      <c r="D140">
        <v>0.5</v>
      </c>
      <c r="E140">
        <v>40</v>
      </c>
      <c r="F140">
        <v>830</v>
      </c>
      <c r="G140">
        <v>-2.2256959999999999E-10</v>
      </c>
    </row>
    <row r="141" spans="1:7" ht="15" x14ac:dyDescent="0.2">
      <c r="A141" s="1">
        <v>278.31099999999998</v>
      </c>
      <c r="B141">
        <v>0</v>
      </c>
      <c r="C141">
        <v>0.91449999999999998</v>
      </c>
      <c r="D141">
        <v>0.5</v>
      </c>
      <c r="E141">
        <v>41</v>
      </c>
      <c r="F141">
        <v>840</v>
      </c>
      <c r="G141">
        <v>-1.4291669999999999E-10</v>
      </c>
    </row>
    <row r="142" spans="1:7" ht="15" x14ac:dyDescent="0.2">
      <c r="A142" s="1">
        <v>280.29000000000002</v>
      </c>
      <c r="B142">
        <v>0</v>
      </c>
      <c r="C142">
        <v>0.92169999999999996</v>
      </c>
      <c r="D142">
        <v>0.5</v>
      </c>
      <c r="E142">
        <v>42.5</v>
      </c>
      <c r="F142">
        <v>850</v>
      </c>
      <c r="G142">
        <v>-1.234158E-10</v>
      </c>
    </row>
    <row r="143" spans="1:7" ht="15" x14ac:dyDescent="0.2">
      <c r="A143" s="1">
        <v>282.27800000000002</v>
      </c>
      <c r="B143">
        <v>0</v>
      </c>
      <c r="C143">
        <v>0.92849999999999999</v>
      </c>
      <c r="D143">
        <v>0.5</v>
      </c>
      <c r="E143">
        <v>41.5</v>
      </c>
      <c r="F143">
        <v>855</v>
      </c>
      <c r="G143">
        <v>-1.8619059999999999E-10</v>
      </c>
    </row>
    <row r="144" spans="1:7" ht="15" x14ac:dyDescent="0.2">
      <c r="A144" s="1">
        <v>284.27199999999999</v>
      </c>
      <c r="B144">
        <v>0</v>
      </c>
      <c r="C144">
        <v>0.93459999999999999</v>
      </c>
      <c r="D144">
        <v>0.5</v>
      </c>
      <c r="E144">
        <v>40</v>
      </c>
      <c r="F144">
        <v>855</v>
      </c>
      <c r="G144">
        <v>-2.234155E-10</v>
      </c>
    </row>
    <row r="145" spans="1:7" ht="15" x14ac:dyDescent="0.2">
      <c r="A145" s="1">
        <v>286.255</v>
      </c>
      <c r="B145">
        <v>0</v>
      </c>
      <c r="C145">
        <v>0.9415</v>
      </c>
      <c r="D145">
        <v>0.5</v>
      </c>
      <c r="E145">
        <v>37.5</v>
      </c>
      <c r="F145">
        <v>855</v>
      </c>
      <c r="G145">
        <v>-1.8724809999999999E-10</v>
      </c>
    </row>
    <row r="146" spans="1:7" ht="15" x14ac:dyDescent="0.2">
      <c r="A146" s="1">
        <v>288.23399999999998</v>
      </c>
      <c r="B146">
        <v>0</v>
      </c>
      <c r="C146">
        <v>0.9476</v>
      </c>
      <c r="D146">
        <v>0.5</v>
      </c>
      <c r="E146">
        <v>36</v>
      </c>
      <c r="F146">
        <v>860</v>
      </c>
      <c r="G146">
        <v>-1.021382E-10</v>
      </c>
    </row>
    <row r="147" spans="1:7" ht="15" x14ac:dyDescent="0.2">
      <c r="A147" s="1">
        <v>290.22199999999998</v>
      </c>
      <c r="B147">
        <v>0</v>
      </c>
      <c r="C147">
        <v>0.95330000000000004</v>
      </c>
      <c r="D147">
        <v>0.5</v>
      </c>
      <c r="E147">
        <v>36.5</v>
      </c>
      <c r="F147">
        <v>865</v>
      </c>
      <c r="G147">
        <v>-1.4173210000000001E-10</v>
      </c>
    </row>
    <row r="148" spans="1:7" ht="15" x14ac:dyDescent="0.2">
      <c r="A148" s="1">
        <v>292.20100000000002</v>
      </c>
      <c r="B148">
        <v>0</v>
      </c>
      <c r="C148">
        <v>0.96050000000000002</v>
      </c>
      <c r="D148">
        <v>0.5</v>
      </c>
      <c r="E148">
        <v>38.5</v>
      </c>
      <c r="F148">
        <v>875</v>
      </c>
      <c r="G148">
        <v>-2.2371169999999999E-10</v>
      </c>
    </row>
    <row r="149" spans="1:7" ht="15" x14ac:dyDescent="0.2">
      <c r="A149" s="1">
        <v>294.18</v>
      </c>
      <c r="B149">
        <v>0</v>
      </c>
      <c r="C149">
        <v>0.96730000000000005</v>
      </c>
      <c r="D149">
        <v>0.5</v>
      </c>
      <c r="E149">
        <v>41</v>
      </c>
      <c r="F149">
        <v>885</v>
      </c>
      <c r="G149">
        <v>-1.476543E-10</v>
      </c>
    </row>
    <row r="150" spans="1:7" ht="15" x14ac:dyDescent="0.2">
      <c r="A150" s="1">
        <v>296.16000000000003</v>
      </c>
      <c r="B150">
        <v>0</v>
      </c>
      <c r="C150">
        <v>0.97340000000000004</v>
      </c>
      <c r="D150">
        <v>0.5</v>
      </c>
      <c r="E150">
        <v>42.5</v>
      </c>
      <c r="F150">
        <v>890</v>
      </c>
      <c r="G150">
        <v>-1.147017E-10</v>
      </c>
    </row>
    <row r="151" spans="1:7" ht="15" x14ac:dyDescent="0.2">
      <c r="A151" s="1">
        <v>298.14</v>
      </c>
      <c r="B151">
        <v>0</v>
      </c>
      <c r="C151">
        <v>0.98029999999999995</v>
      </c>
      <c r="D151">
        <v>0.5</v>
      </c>
      <c r="E151">
        <v>43.5</v>
      </c>
      <c r="F151">
        <v>900</v>
      </c>
      <c r="G151">
        <v>-2.0467619999999999E-10</v>
      </c>
    </row>
    <row r="152" spans="1:7" ht="15" x14ac:dyDescent="0.2">
      <c r="A152" s="1">
        <v>300.12400000000002</v>
      </c>
      <c r="B152">
        <v>0</v>
      </c>
      <c r="C152">
        <v>0.98750000000000004</v>
      </c>
      <c r="D152">
        <v>0.5</v>
      </c>
      <c r="E152">
        <v>44</v>
      </c>
      <c r="F152">
        <v>905</v>
      </c>
      <c r="G152">
        <v>-2.065375E-10</v>
      </c>
    </row>
    <row r="153" spans="1:7" ht="15" x14ac:dyDescent="0.2">
      <c r="A153" s="1">
        <v>302.11799999999999</v>
      </c>
      <c r="B153">
        <v>0</v>
      </c>
      <c r="C153">
        <v>0.99329999999999996</v>
      </c>
      <c r="D153">
        <v>0.5</v>
      </c>
      <c r="E153">
        <v>43.5</v>
      </c>
      <c r="F153">
        <v>910</v>
      </c>
      <c r="G153">
        <v>-1.7265419999999999E-10</v>
      </c>
    </row>
    <row r="154" spans="1:7" ht="15" x14ac:dyDescent="0.2">
      <c r="A154" s="1">
        <v>304.09899999999999</v>
      </c>
      <c r="B154">
        <v>0</v>
      </c>
      <c r="C154">
        <v>1.0004</v>
      </c>
      <c r="D154">
        <v>0.5</v>
      </c>
      <c r="E154">
        <v>41</v>
      </c>
      <c r="F154">
        <v>910</v>
      </c>
      <c r="G154">
        <v>-1.053954E-10</v>
      </c>
    </row>
    <row r="155" spans="1:7" ht="15" x14ac:dyDescent="0.2">
      <c r="A155" s="1">
        <v>306.11099999999999</v>
      </c>
      <c r="B155">
        <v>0</v>
      </c>
      <c r="C155">
        <v>1.0073000000000001</v>
      </c>
      <c r="D155">
        <v>0.5</v>
      </c>
      <c r="E155">
        <v>38</v>
      </c>
      <c r="F155">
        <v>915</v>
      </c>
      <c r="G155">
        <v>-1.126712E-10</v>
      </c>
    </row>
    <row r="156" spans="1:7" ht="15" x14ac:dyDescent="0.2">
      <c r="A156" s="1">
        <v>308.09300000000002</v>
      </c>
      <c r="B156">
        <v>0</v>
      </c>
      <c r="C156">
        <v>1.0133000000000001</v>
      </c>
      <c r="D156">
        <v>0.5</v>
      </c>
      <c r="E156">
        <v>36</v>
      </c>
      <c r="F156">
        <v>925</v>
      </c>
      <c r="G156">
        <v>-1.410553E-10</v>
      </c>
    </row>
    <row r="157" spans="1:7" ht="15" x14ac:dyDescent="0.2">
      <c r="A157" s="1">
        <v>310.07499999999999</v>
      </c>
      <c r="B157">
        <v>0</v>
      </c>
      <c r="C157">
        <v>1.0202</v>
      </c>
      <c r="D157">
        <v>0.5</v>
      </c>
      <c r="E157">
        <v>36</v>
      </c>
      <c r="F157">
        <v>925</v>
      </c>
      <c r="G157">
        <v>-2.2993E-10</v>
      </c>
    </row>
    <row r="158" spans="1:7" ht="15" x14ac:dyDescent="0.2">
      <c r="A158" s="1">
        <v>312.05399999999997</v>
      </c>
      <c r="B158">
        <v>1</v>
      </c>
      <c r="C158">
        <v>1.0270999999999999</v>
      </c>
      <c r="D158">
        <v>0.5</v>
      </c>
      <c r="E158">
        <v>38.5</v>
      </c>
      <c r="F158">
        <v>930</v>
      </c>
      <c r="G158">
        <v>-1.596254E-10</v>
      </c>
    </row>
    <row r="159" spans="1:7" ht="15" x14ac:dyDescent="0.2">
      <c r="A159" s="1">
        <v>314.03399999999999</v>
      </c>
      <c r="B159">
        <v>1.0009999999999999</v>
      </c>
      <c r="C159">
        <v>1.0331999999999999</v>
      </c>
      <c r="D159">
        <v>0.5</v>
      </c>
      <c r="E159">
        <v>42.5</v>
      </c>
      <c r="F159">
        <v>935</v>
      </c>
      <c r="G159">
        <v>-9.8415659999999997E-11</v>
      </c>
    </row>
    <row r="160" spans="1:7" ht="15" x14ac:dyDescent="0.2">
      <c r="A160" s="1">
        <v>316.01400000000001</v>
      </c>
      <c r="B160">
        <v>1.002</v>
      </c>
      <c r="C160">
        <v>1.0401</v>
      </c>
      <c r="D160">
        <v>0.5</v>
      </c>
      <c r="E160">
        <v>45</v>
      </c>
      <c r="F160">
        <v>950</v>
      </c>
      <c r="G160">
        <v>-1.9655439999999999E-10</v>
      </c>
    </row>
    <row r="161" spans="1:7" ht="15" x14ac:dyDescent="0.2">
      <c r="A161" s="1">
        <v>317.995</v>
      </c>
      <c r="B161">
        <v>1.0029999999999999</v>
      </c>
      <c r="C161">
        <v>1.0471999999999999</v>
      </c>
      <c r="D161">
        <v>0.5</v>
      </c>
      <c r="E161">
        <v>46.5</v>
      </c>
      <c r="F161">
        <v>955</v>
      </c>
      <c r="G161">
        <v>-2.1783179999999999E-10</v>
      </c>
    </row>
    <row r="162" spans="1:7" ht="15" x14ac:dyDescent="0.2">
      <c r="A162" s="1">
        <v>320.01100000000002</v>
      </c>
      <c r="B162">
        <v>1.004</v>
      </c>
      <c r="C162">
        <v>1.0529999999999999</v>
      </c>
      <c r="D162">
        <v>0.5</v>
      </c>
      <c r="E162">
        <v>47.5</v>
      </c>
      <c r="F162">
        <v>965</v>
      </c>
      <c r="G162">
        <v>-2.3441390000000002E-10</v>
      </c>
    </row>
    <row r="163" spans="1:7" ht="15" x14ac:dyDescent="0.2">
      <c r="A163" s="1">
        <v>321.99099999999999</v>
      </c>
      <c r="B163">
        <v>1.0049999999999999</v>
      </c>
      <c r="C163">
        <v>1.0602</v>
      </c>
      <c r="D163">
        <v>0.5</v>
      </c>
      <c r="E163">
        <v>47.5</v>
      </c>
      <c r="F163">
        <v>975</v>
      </c>
      <c r="G163">
        <v>-1.5315349999999999E-10</v>
      </c>
    </row>
    <row r="164" spans="1:7" ht="15" x14ac:dyDescent="0.2">
      <c r="A164" s="1">
        <v>323.97000000000003</v>
      </c>
      <c r="B164">
        <v>1.006</v>
      </c>
      <c r="C164">
        <v>1.0662</v>
      </c>
      <c r="D164">
        <v>0.5</v>
      </c>
      <c r="E164">
        <v>46.5</v>
      </c>
      <c r="F164">
        <v>980</v>
      </c>
      <c r="G164">
        <v>-1.0801809999999999E-10</v>
      </c>
    </row>
    <row r="165" spans="1:7" ht="15" x14ac:dyDescent="0.2">
      <c r="A165" s="1">
        <v>325.95</v>
      </c>
      <c r="B165">
        <v>1.006</v>
      </c>
      <c r="C165">
        <v>1.0721000000000001</v>
      </c>
      <c r="D165">
        <v>0.5</v>
      </c>
      <c r="E165">
        <v>45</v>
      </c>
      <c r="F165">
        <v>985</v>
      </c>
      <c r="G165">
        <v>-2.0150369999999999E-10</v>
      </c>
    </row>
    <row r="166" spans="1:7" ht="15" x14ac:dyDescent="0.2">
      <c r="A166" s="1">
        <v>327.93200000000002</v>
      </c>
      <c r="B166">
        <v>1.0069999999999999</v>
      </c>
      <c r="C166">
        <v>1.0791999999999999</v>
      </c>
      <c r="D166">
        <v>0.5</v>
      </c>
      <c r="E166">
        <v>41.5</v>
      </c>
      <c r="F166">
        <v>985</v>
      </c>
      <c r="G166">
        <v>-2.060298E-10</v>
      </c>
    </row>
    <row r="167" spans="1:7" ht="15" x14ac:dyDescent="0.2">
      <c r="A167" s="1">
        <v>329.91199999999998</v>
      </c>
      <c r="B167">
        <v>1.008</v>
      </c>
      <c r="C167">
        <v>1.0860000000000001</v>
      </c>
      <c r="D167">
        <v>0.5</v>
      </c>
      <c r="E167">
        <v>37.5</v>
      </c>
      <c r="F167">
        <v>985</v>
      </c>
      <c r="G167">
        <v>-1.14744E-10</v>
      </c>
    </row>
    <row r="168" spans="1:7" ht="15" x14ac:dyDescent="0.2">
      <c r="A168" s="1">
        <v>331.89100000000002</v>
      </c>
      <c r="B168">
        <v>1.0089999999999999</v>
      </c>
      <c r="C168">
        <v>1.0921000000000001</v>
      </c>
      <c r="D168">
        <v>0.5</v>
      </c>
      <c r="E168">
        <v>35.5</v>
      </c>
      <c r="F168">
        <v>990</v>
      </c>
      <c r="G168">
        <v>-1.4947319999999999E-10</v>
      </c>
    </row>
    <row r="169" spans="1:7" ht="15" x14ac:dyDescent="0.2">
      <c r="A169" s="1">
        <v>333.87200000000001</v>
      </c>
      <c r="B169">
        <v>1.0089999999999999</v>
      </c>
      <c r="C169">
        <v>1.099</v>
      </c>
      <c r="D169">
        <v>0.5</v>
      </c>
      <c r="E169">
        <v>36.5</v>
      </c>
      <c r="F169">
        <v>990</v>
      </c>
      <c r="G169">
        <v>-2.247693E-10</v>
      </c>
    </row>
    <row r="170" spans="1:7" ht="15" x14ac:dyDescent="0.2">
      <c r="A170" s="1">
        <v>335.851</v>
      </c>
      <c r="B170">
        <v>1.01</v>
      </c>
      <c r="C170">
        <v>1.1057999999999999</v>
      </c>
      <c r="D170">
        <v>0.5</v>
      </c>
      <c r="E170">
        <v>39</v>
      </c>
      <c r="F170">
        <v>1000</v>
      </c>
      <c r="G170">
        <v>-1.5091140000000001E-10</v>
      </c>
    </row>
    <row r="171" spans="1:7" ht="15" x14ac:dyDescent="0.2">
      <c r="A171" s="1">
        <v>337.86700000000002</v>
      </c>
      <c r="B171">
        <v>1.0109999999999999</v>
      </c>
      <c r="C171">
        <v>1.1119000000000001</v>
      </c>
      <c r="D171">
        <v>0.5</v>
      </c>
      <c r="E171">
        <v>43.5</v>
      </c>
      <c r="F171">
        <v>1005</v>
      </c>
      <c r="G171">
        <v>-2.029842E-10</v>
      </c>
    </row>
    <row r="172" spans="1:7" ht="15" x14ac:dyDescent="0.2">
      <c r="A172" s="1">
        <v>339.863</v>
      </c>
      <c r="B172">
        <v>1.0109999999999999</v>
      </c>
      <c r="C172">
        <v>1.1188</v>
      </c>
      <c r="D172">
        <v>0.5</v>
      </c>
      <c r="E172">
        <v>48</v>
      </c>
      <c r="F172">
        <v>1010</v>
      </c>
      <c r="G172">
        <v>-1.6017539999999999E-10</v>
      </c>
    </row>
    <row r="173" spans="1:7" ht="15" x14ac:dyDescent="0.2">
      <c r="A173" s="1">
        <v>341.84899999999999</v>
      </c>
      <c r="B173">
        <v>1.012</v>
      </c>
      <c r="C173">
        <v>1.1258999999999999</v>
      </c>
      <c r="D173">
        <v>0.5</v>
      </c>
      <c r="E173">
        <v>51</v>
      </c>
      <c r="F173">
        <v>1025</v>
      </c>
      <c r="G173">
        <v>-1.0154600000000001E-10</v>
      </c>
    </row>
    <row r="174" spans="1:7" ht="15" x14ac:dyDescent="0.2">
      <c r="A174" s="1">
        <v>343.83300000000003</v>
      </c>
      <c r="B174">
        <v>1.0129999999999999</v>
      </c>
      <c r="C174">
        <v>1.1316999999999999</v>
      </c>
      <c r="D174">
        <v>0.5</v>
      </c>
      <c r="E174">
        <v>52.5</v>
      </c>
      <c r="F174">
        <v>1035</v>
      </c>
      <c r="G174">
        <v>-1.4938860000000001E-10</v>
      </c>
    </row>
    <row r="175" spans="1:7" ht="15" x14ac:dyDescent="0.2">
      <c r="A175" s="1">
        <v>345.815</v>
      </c>
      <c r="B175">
        <v>1.0129999999999999</v>
      </c>
      <c r="C175">
        <v>1.1389</v>
      </c>
      <c r="D175">
        <v>0.5</v>
      </c>
      <c r="E175">
        <v>52.5</v>
      </c>
      <c r="F175">
        <v>1050</v>
      </c>
      <c r="G175">
        <v>-2.3610590000000001E-10</v>
      </c>
    </row>
    <row r="176" spans="1:7" ht="15" x14ac:dyDescent="0.2">
      <c r="A176" s="1">
        <v>347.79399999999998</v>
      </c>
      <c r="B176">
        <v>1.014</v>
      </c>
      <c r="C176">
        <v>1.1456999999999999</v>
      </c>
      <c r="D176">
        <v>0.5</v>
      </c>
      <c r="E176">
        <v>51.5</v>
      </c>
      <c r="F176">
        <v>1055</v>
      </c>
      <c r="G176">
        <v>-1.431703E-10</v>
      </c>
    </row>
    <row r="177" spans="1:7" ht="15" x14ac:dyDescent="0.2">
      <c r="A177" s="1">
        <v>349.78899999999999</v>
      </c>
      <c r="B177">
        <v>1.0149999999999999</v>
      </c>
      <c r="C177">
        <v>1.1517999999999999</v>
      </c>
      <c r="D177">
        <v>0.5</v>
      </c>
      <c r="E177">
        <v>50.5</v>
      </c>
      <c r="F177">
        <v>1060</v>
      </c>
      <c r="G177">
        <v>-1.0209600000000001E-10</v>
      </c>
    </row>
    <row r="178" spans="1:7" ht="15" x14ac:dyDescent="0.2">
      <c r="A178" s="1">
        <v>351.77100000000002</v>
      </c>
      <c r="B178">
        <v>1.0149999999999999</v>
      </c>
      <c r="C178">
        <v>1.1587000000000001</v>
      </c>
      <c r="D178">
        <v>0.5</v>
      </c>
      <c r="E178">
        <v>49</v>
      </c>
      <c r="F178">
        <v>1060</v>
      </c>
      <c r="G178">
        <v>-1.2603839999999999E-10</v>
      </c>
    </row>
    <row r="179" spans="1:7" ht="15" x14ac:dyDescent="0.2">
      <c r="A179" s="1">
        <v>353.75</v>
      </c>
      <c r="B179">
        <v>1.016</v>
      </c>
      <c r="C179">
        <v>1.1657999999999999</v>
      </c>
      <c r="D179">
        <v>0.5</v>
      </c>
      <c r="E179">
        <v>45.5</v>
      </c>
      <c r="F179">
        <v>1065</v>
      </c>
      <c r="G179">
        <v>-2.3953230000000001E-10</v>
      </c>
    </row>
    <row r="180" spans="1:7" ht="15" x14ac:dyDescent="0.2">
      <c r="A180" s="1">
        <v>355.73</v>
      </c>
      <c r="B180">
        <v>1.0169999999999999</v>
      </c>
      <c r="C180">
        <v>1.1706000000000001</v>
      </c>
      <c r="D180">
        <v>0.5</v>
      </c>
      <c r="E180">
        <v>40.5</v>
      </c>
      <c r="F180">
        <v>1075</v>
      </c>
      <c r="G180">
        <v>-1.622481E-10</v>
      </c>
    </row>
    <row r="181" spans="1:7" ht="15" x14ac:dyDescent="0.2">
      <c r="A181" s="1">
        <v>357.71</v>
      </c>
      <c r="B181">
        <v>1.0169999999999999</v>
      </c>
      <c r="C181">
        <v>1.1778</v>
      </c>
      <c r="D181">
        <v>0.5</v>
      </c>
      <c r="E181">
        <v>36.5</v>
      </c>
      <c r="F181">
        <v>1065</v>
      </c>
      <c r="G181">
        <v>-8.8051980000000001E-11</v>
      </c>
    </row>
    <row r="182" spans="1:7" ht="15" x14ac:dyDescent="0.2">
      <c r="A182" s="1">
        <v>359.69400000000002</v>
      </c>
      <c r="B182">
        <v>1.018</v>
      </c>
      <c r="C182">
        <v>1.1847000000000001</v>
      </c>
      <c r="D182">
        <v>0.5</v>
      </c>
      <c r="E182">
        <v>35.5</v>
      </c>
      <c r="F182">
        <v>1075</v>
      </c>
      <c r="G182">
        <v>-1.7502310000000001E-10</v>
      </c>
    </row>
    <row r="183" spans="1:7" ht="15" x14ac:dyDescent="0.2">
      <c r="A183" s="1">
        <v>361.673</v>
      </c>
      <c r="B183">
        <v>1.018</v>
      </c>
      <c r="C183">
        <v>1.1907000000000001</v>
      </c>
      <c r="D183">
        <v>0.5</v>
      </c>
      <c r="E183">
        <v>36.5</v>
      </c>
      <c r="F183">
        <v>1075</v>
      </c>
      <c r="G183">
        <v>-2.320874E-10</v>
      </c>
    </row>
    <row r="184" spans="1:7" ht="15" x14ac:dyDescent="0.2">
      <c r="A184" s="1">
        <v>363.65199999999999</v>
      </c>
      <c r="B184">
        <v>1.0189999999999999</v>
      </c>
      <c r="C184">
        <v>1.1976</v>
      </c>
      <c r="D184">
        <v>0.5</v>
      </c>
      <c r="E184">
        <v>39</v>
      </c>
      <c r="F184">
        <v>1080</v>
      </c>
      <c r="G184">
        <v>-1.061568E-10</v>
      </c>
    </row>
    <row r="185" spans="1:7" ht="15" x14ac:dyDescent="0.2">
      <c r="A185" s="1">
        <v>365.63200000000001</v>
      </c>
      <c r="B185">
        <v>1.0189999999999999</v>
      </c>
      <c r="C185">
        <v>1.2047000000000001</v>
      </c>
      <c r="D185">
        <v>0.5</v>
      </c>
      <c r="E185">
        <v>45</v>
      </c>
      <c r="F185">
        <v>1085</v>
      </c>
      <c r="G185">
        <v>-1.2756100000000001E-10</v>
      </c>
    </row>
    <row r="186" spans="1:7" ht="15" x14ac:dyDescent="0.2">
      <c r="A186" s="1">
        <v>367.642</v>
      </c>
      <c r="B186">
        <v>1.02</v>
      </c>
      <c r="C186">
        <v>1.2104999999999999</v>
      </c>
      <c r="D186">
        <v>0.5</v>
      </c>
      <c r="E186">
        <v>50</v>
      </c>
      <c r="F186">
        <v>1090</v>
      </c>
      <c r="G186">
        <v>-1.136864E-10</v>
      </c>
    </row>
    <row r="187" spans="1:7" ht="15" x14ac:dyDescent="0.2">
      <c r="A187" s="1">
        <v>369.62</v>
      </c>
      <c r="B187">
        <v>1.0209999999999999</v>
      </c>
      <c r="C187">
        <v>1.2177</v>
      </c>
      <c r="D187">
        <v>0.5</v>
      </c>
      <c r="E187">
        <v>55</v>
      </c>
      <c r="F187">
        <v>1100</v>
      </c>
      <c r="G187">
        <v>-2.218927E-10</v>
      </c>
    </row>
    <row r="188" spans="1:7" ht="15" x14ac:dyDescent="0.2">
      <c r="A188" s="1">
        <v>371.61500000000001</v>
      </c>
      <c r="B188">
        <v>1.0209999999999999</v>
      </c>
      <c r="C188">
        <v>1.2244999999999999</v>
      </c>
      <c r="D188">
        <v>0.5</v>
      </c>
      <c r="E188">
        <v>59</v>
      </c>
      <c r="F188">
        <v>1110</v>
      </c>
      <c r="G188">
        <v>-2.2866089999999999E-10</v>
      </c>
    </row>
    <row r="189" spans="1:7" ht="15" x14ac:dyDescent="0.2">
      <c r="A189" s="1">
        <v>373.61</v>
      </c>
      <c r="B189">
        <v>1.022</v>
      </c>
      <c r="C189">
        <v>1.2305999999999999</v>
      </c>
      <c r="D189">
        <v>0.5</v>
      </c>
      <c r="E189">
        <v>61</v>
      </c>
      <c r="F189">
        <v>1125</v>
      </c>
      <c r="G189">
        <v>-2.0315330000000001E-10</v>
      </c>
    </row>
    <row r="190" spans="1:7" ht="15" x14ac:dyDescent="0.2">
      <c r="A190" s="1">
        <v>375.59699999999998</v>
      </c>
      <c r="B190">
        <v>1.022</v>
      </c>
      <c r="C190">
        <v>1.2375</v>
      </c>
      <c r="D190">
        <v>0.5</v>
      </c>
      <c r="E190">
        <v>60.5</v>
      </c>
      <c r="F190">
        <v>1135</v>
      </c>
      <c r="G190">
        <v>-1.2489630000000001E-10</v>
      </c>
    </row>
    <row r="191" spans="1:7" ht="15" x14ac:dyDescent="0.2">
      <c r="A191" s="1">
        <v>377.57600000000002</v>
      </c>
      <c r="B191">
        <v>1.0229999999999999</v>
      </c>
      <c r="C191">
        <v>1.2443</v>
      </c>
      <c r="D191">
        <v>0.5</v>
      </c>
      <c r="E191">
        <v>58.5</v>
      </c>
      <c r="F191">
        <v>1140</v>
      </c>
      <c r="G191">
        <v>-1.278997E-10</v>
      </c>
    </row>
    <row r="192" spans="1:7" ht="15" x14ac:dyDescent="0.2">
      <c r="A192" s="1">
        <v>379.55599999999998</v>
      </c>
      <c r="B192">
        <v>1.0229999999999999</v>
      </c>
      <c r="C192">
        <v>1.2504</v>
      </c>
      <c r="D192">
        <v>0.5</v>
      </c>
      <c r="E192">
        <v>56</v>
      </c>
      <c r="F192">
        <v>1150</v>
      </c>
      <c r="G192">
        <v>-2.3322949999999998E-10</v>
      </c>
    </row>
    <row r="193" spans="1:7" ht="15" x14ac:dyDescent="0.2">
      <c r="A193" s="1">
        <v>381.53500000000003</v>
      </c>
      <c r="B193">
        <v>1.024</v>
      </c>
      <c r="C193">
        <v>1.2573000000000001</v>
      </c>
      <c r="D193">
        <v>0.5</v>
      </c>
      <c r="E193">
        <v>53.5</v>
      </c>
      <c r="F193">
        <v>1160</v>
      </c>
      <c r="G193">
        <v>-1.668591E-10</v>
      </c>
    </row>
    <row r="194" spans="1:7" ht="15" x14ac:dyDescent="0.2">
      <c r="A194" s="1">
        <v>383.53</v>
      </c>
      <c r="B194">
        <v>1.024</v>
      </c>
      <c r="C194">
        <v>1.2644</v>
      </c>
      <c r="D194">
        <v>0.5</v>
      </c>
      <c r="E194">
        <v>51</v>
      </c>
      <c r="F194">
        <v>1160</v>
      </c>
      <c r="G194">
        <v>-1.127982E-10</v>
      </c>
    </row>
    <row r="195" spans="1:7" ht="15" x14ac:dyDescent="0.2">
      <c r="A195" s="1">
        <v>385.51</v>
      </c>
      <c r="B195">
        <v>1.0249999999999999</v>
      </c>
      <c r="C195">
        <v>1.2702</v>
      </c>
      <c r="D195">
        <v>0.5</v>
      </c>
      <c r="E195">
        <v>47.5</v>
      </c>
      <c r="F195">
        <v>1160</v>
      </c>
      <c r="G195">
        <v>-1.1829720000000001E-10</v>
      </c>
    </row>
    <row r="196" spans="1:7" ht="15" x14ac:dyDescent="0.2">
      <c r="A196" s="1">
        <v>387.49</v>
      </c>
      <c r="B196">
        <v>1.0249999999999999</v>
      </c>
      <c r="C196">
        <v>1.2773000000000001</v>
      </c>
      <c r="D196">
        <v>0.5</v>
      </c>
      <c r="E196">
        <v>41.5</v>
      </c>
      <c r="F196">
        <v>1160</v>
      </c>
      <c r="G196">
        <v>-2.3602129999999998E-10</v>
      </c>
    </row>
    <row r="197" spans="1:7" ht="15" x14ac:dyDescent="0.2">
      <c r="A197" s="1">
        <v>389.47</v>
      </c>
      <c r="B197">
        <v>1.0249999999999999</v>
      </c>
      <c r="C197">
        <v>1.2834000000000001</v>
      </c>
      <c r="D197">
        <v>0.5</v>
      </c>
      <c r="E197">
        <v>37.5</v>
      </c>
      <c r="F197">
        <v>1165</v>
      </c>
      <c r="G197">
        <v>-1.7764580000000001E-10</v>
      </c>
    </row>
    <row r="198" spans="1:7" ht="15" x14ac:dyDescent="0.2">
      <c r="A198" s="1">
        <v>391.44900000000001</v>
      </c>
      <c r="B198">
        <v>1.026</v>
      </c>
      <c r="C198">
        <v>1.2891999999999999</v>
      </c>
      <c r="D198">
        <v>0.5</v>
      </c>
      <c r="E198">
        <v>35</v>
      </c>
      <c r="F198">
        <v>1165</v>
      </c>
      <c r="G198">
        <v>-7.933795E-11</v>
      </c>
    </row>
    <row r="199" spans="1:7" ht="15" x14ac:dyDescent="0.2">
      <c r="A199" s="1">
        <v>393.43</v>
      </c>
      <c r="B199">
        <v>1.026</v>
      </c>
      <c r="C199">
        <v>1.2964</v>
      </c>
      <c r="D199">
        <v>0.5</v>
      </c>
      <c r="E199">
        <v>35</v>
      </c>
      <c r="F199">
        <v>1175</v>
      </c>
      <c r="G199">
        <v>-1.8737500000000001E-10</v>
      </c>
    </row>
    <row r="200" spans="1:7" ht="15" x14ac:dyDescent="0.2">
      <c r="A200" s="1">
        <v>395.41300000000001</v>
      </c>
      <c r="B200">
        <v>1.0269999999999999</v>
      </c>
      <c r="C200">
        <v>1.3031999999999999</v>
      </c>
      <c r="D200">
        <v>0.5</v>
      </c>
      <c r="E200">
        <v>38</v>
      </c>
      <c r="F200">
        <v>1175</v>
      </c>
      <c r="G200">
        <v>-2.5086900000000003E-10</v>
      </c>
    </row>
    <row r="201" spans="1:7" ht="15" x14ac:dyDescent="0.2">
      <c r="A201" s="1">
        <v>397.40600000000001</v>
      </c>
      <c r="B201">
        <v>1.0269999999999999</v>
      </c>
      <c r="C201">
        <v>1.3092999999999999</v>
      </c>
      <c r="D201">
        <v>0.5</v>
      </c>
      <c r="E201">
        <v>42.5</v>
      </c>
      <c r="F201">
        <v>1180</v>
      </c>
      <c r="G201">
        <v>-1.933395E-10</v>
      </c>
    </row>
    <row r="202" spans="1:7" ht="15" x14ac:dyDescent="0.2">
      <c r="A202" s="1">
        <v>399.38400000000001</v>
      </c>
      <c r="B202">
        <v>1.028</v>
      </c>
      <c r="C202">
        <v>1.3162</v>
      </c>
      <c r="D202">
        <v>0.5</v>
      </c>
      <c r="E202">
        <v>48.5</v>
      </c>
      <c r="F202">
        <v>1180</v>
      </c>
      <c r="G202">
        <v>-7.252748E-11</v>
      </c>
    </row>
    <row r="203" spans="1:7" ht="15" x14ac:dyDescent="0.2">
      <c r="A203" s="1">
        <v>401.36399999999998</v>
      </c>
      <c r="B203">
        <v>1.028</v>
      </c>
      <c r="C203">
        <v>1.3230999999999999</v>
      </c>
      <c r="D203">
        <v>0.5</v>
      </c>
      <c r="E203">
        <v>55</v>
      </c>
      <c r="F203">
        <v>1190</v>
      </c>
      <c r="G203">
        <v>-1.881788E-10</v>
      </c>
    </row>
    <row r="204" spans="1:7" ht="15" x14ac:dyDescent="0.2">
      <c r="A204" s="1">
        <v>403.34399999999999</v>
      </c>
      <c r="B204">
        <v>1.028</v>
      </c>
      <c r="C204">
        <v>1.3291999999999999</v>
      </c>
      <c r="D204">
        <v>0.5</v>
      </c>
      <c r="E204">
        <v>61</v>
      </c>
      <c r="F204">
        <v>1190</v>
      </c>
      <c r="G204">
        <v>-2.4558150000000001E-10</v>
      </c>
    </row>
    <row r="205" spans="1:7" ht="15" x14ac:dyDescent="0.2">
      <c r="A205" s="1">
        <v>405.32299999999998</v>
      </c>
      <c r="B205">
        <v>1.0289999999999999</v>
      </c>
      <c r="C205">
        <v>1.3360000000000001</v>
      </c>
      <c r="D205">
        <v>0.5</v>
      </c>
      <c r="E205">
        <v>66</v>
      </c>
      <c r="F205">
        <v>1210</v>
      </c>
      <c r="G205">
        <v>-9.64277E-11</v>
      </c>
    </row>
    <row r="206" spans="1:7" ht="15" x14ac:dyDescent="0.2">
      <c r="A206" s="1">
        <v>407.322</v>
      </c>
      <c r="B206">
        <v>1.0289999999999999</v>
      </c>
      <c r="C206">
        <v>1.3431999999999999</v>
      </c>
      <c r="D206">
        <v>0.5</v>
      </c>
      <c r="E206">
        <v>69</v>
      </c>
      <c r="F206">
        <v>1215</v>
      </c>
      <c r="G206">
        <v>-8.263745E-11</v>
      </c>
    </row>
    <row r="207" spans="1:7" ht="15" x14ac:dyDescent="0.2">
      <c r="A207" s="1">
        <v>409.30900000000003</v>
      </c>
      <c r="B207">
        <v>1.03</v>
      </c>
      <c r="C207">
        <v>1.349</v>
      </c>
      <c r="D207">
        <v>0.5</v>
      </c>
      <c r="E207">
        <v>71</v>
      </c>
      <c r="F207">
        <v>1230</v>
      </c>
      <c r="G207">
        <v>-1.1415180000000001E-10</v>
      </c>
    </row>
    <row r="208" spans="1:7" ht="15" x14ac:dyDescent="0.2">
      <c r="A208" s="1">
        <v>411.29199999999997</v>
      </c>
      <c r="B208">
        <v>1.03</v>
      </c>
      <c r="C208">
        <v>1.3561000000000001</v>
      </c>
      <c r="D208">
        <v>0.5</v>
      </c>
      <c r="E208">
        <v>70</v>
      </c>
      <c r="F208">
        <v>1240</v>
      </c>
      <c r="G208">
        <v>-2.3183349999999999E-10</v>
      </c>
    </row>
    <row r="209" spans="1:7" ht="15" x14ac:dyDescent="0.2">
      <c r="A209" s="1">
        <v>413.27600000000001</v>
      </c>
      <c r="B209">
        <v>1.03</v>
      </c>
      <c r="C209">
        <v>1.363</v>
      </c>
      <c r="D209">
        <v>0.5</v>
      </c>
      <c r="E209">
        <v>67.5</v>
      </c>
      <c r="F209">
        <v>1250</v>
      </c>
      <c r="G209">
        <v>-2.144055E-10</v>
      </c>
    </row>
    <row r="210" spans="1:7" ht="15" x14ac:dyDescent="0.2">
      <c r="A210" s="1">
        <v>415.26</v>
      </c>
      <c r="B210">
        <v>1.03</v>
      </c>
      <c r="C210">
        <v>1.369</v>
      </c>
      <c r="D210">
        <v>0.5</v>
      </c>
      <c r="E210">
        <v>64</v>
      </c>
      <c r="F210">
        <v>1260</v>
      </c>
      <c r="G210">
        <v>-1.015884E-10</v>
      </c>
    </row>
    <row r="211" spans="1:7" ht="15" x14ac:dyDescent="0.2">
      <c r="A211" s="1">
        <v>417.25700000000001</v>
      </c>
      <c r="B211">
        <v>1.0309999999999999</v>
      </c>
      <c r="C211">
        <v>1.3758999999999999</v>
      </c>
      <c r="D211">
        <v>0.5</v>
      </c>
      <c r="E211">
        <v>61</v>
      </c>
      <c r="F211">
        <v>1265</v>
      </c>
      <c r="G211">
        <v>-8.9913270000000003E-11</v>
      </c>
    </row>
    <row r="212" spans="1:7" ht="15" x14ac:dyDescent="0.2">
      <c r="A212" s="1">
        <v>419.238</v>
      </c>
      <c r="B212">
        <v>1.0309999999999999</v>
      </c>
      <c r="C212">
        <v>1.383</v>
      </c>
      <c r="D212">
        <v>0.5</v>
      </c>
      <c r="E212">
        <v>58</v>
      </c>
      <c r="F212">
        <v>1275</v>
      </c>
      <c r="G212">
        <v>-1.7125830000000001E-10</v>
      </c>
    </row>
    <row r="213" spans="1:7" ht="15" x14ac:dyDescent="0.2">
      <c r="A213" s="1">
        <v>421.21800000000002</v>
      </c>
      <c r="B213">
        <v>1.0309999999999999</v>
      </c>
      <c r="C213">
        <v>1.3877999999999999</v>
      </c>
      <c r="D213">
        <v>0.5</v>
      </c>
      <c r="E213">
        <v>55</v>
      </c>
      <c r="F213">
        <v>1275</v>
      </c>
      <c r="G213">
        <v>-2.2633439999999999E-10</v>
      </c>
    </row>
    <row r="214" spans="1:7" ht="15" x14ac:dyDescent="0.2">
      <c r="A214" s="1">
        <v>423.197</v>
      </c>
      <c r="B214">
        <v>1.032</v>
      </c>
      <c r="C214">
        <v>1.3949</v>
      </c>
      <c r="D214">
        <v>0.5</v>
      </c>
      <c r="E214">
        <v>50</v>
      </c>
      <c r="F214">
        <v>1280</v>
      </c>
      <c r="G214">
        <v>-1.2020080000000001E-10</v>
      </c>
    </row>
    <row r="215" spans="1:7" ht="15" x14ac:dyDescent="0.2">
      <c r="A215" s="1">
        <v>425.17700000000002</v>
      </c>
      <c r="B215">
        <v>1.032</v>
      </c>
      <c r="C215">
        <v>1.4017999999999999</v>
      </c>
      <c r="D215">
        <v>0.5</v>
      </c>
      <c r="E215">
        <v>45</v>
      </c>
      <c r="F215">
        <v>1280</v>
      </c>
      <c r="G215">
        <v>-1.175359E-10</v>
      </c>
    </row>
    <row r="216" spans="1:7" ht="15" x14ac:dyDescent="0.2">
      <c r="A216" s="1">
        <v>427.19299999999998</v>
      </c>
      <c r="B216">
        <v>1.032</v>
      </c>
      <c r="C216">
        <v>1.4078999999999999</v>
      </c>
      <c r="D216">
        <v>0.5</v>
      </c>
      <c r="E216">
        <v>38.5</v>
      </c>
      <c r="F216">
        <v>1280</v>
      </c>
      <c r="G216">
        <v>-9.7696630000000002E-11</v>
      </c>
    </row>
    <row r="217" spans="1:7" ht="15" x14ac:dyDescent="0.2">
      <c r="A217" s="1">
        <v>429.17500000000001</v>
      </c>
      <c r="B217">
        <v>1.0329999999999999</v>
      </c>
      <c r="C217">
        <v>1.4147000000000001</v>
      </c>
      <c r="D217">
        <v>0.5</v>
      </c>
      <c r="E217">
        <v>35.5</v>
      </c>
      <c r="F217">
        <v>1285</v>
      </c>
      <c r="G217">
        <v>-1.7722269999999999E-10</v>
      </c>
    </row>
    <row r="218" spans="1:7" ht="15" x14ac:dyDescent="0.2">
      <c r="A218" s="1">
        <v>431.16199999999998</v>
      </c>
      <c r="B218">
        <v>1.0329999999999999</v>
      </c>
      <c r="C218">
        <v>1.4218999999999999</v>
      </c>
      <c r="D218">
        <v>0.5</v>
      </c>
      <c r="E218">
        <v>34</v>
      </c>
      <c r="F218">
        <v>1285</v>
      </c>
      <c r="G218">
        <v>-2.3927850000000001E-10</v>
      </c>
    </row>
    <row r="219" spans="1:7" ht="15" x14ac:dyDescent="0.2">
      <c r="A219" s="1">
        <v>433.14499999999998</v>
      </c>
      <c r="B219">
        <v>1.0329999999999999</v>
      </c>
      <c r="C219">
        <v>1.4278999999999999</v>
      </c>
      <c r="D219">
        <v>0.5</v>
      </c>
      <c r="E219">
        <v>36</v>
      </c>
      <c r="F219">
        <v>1285</v>
      </c>
      <c r="G219">
        <v>-1.642787E-10</v>
      </c>
    </row>
    <row r="220" spans="1:7" ht="15" x14ac:dyDescent="0.2">
      <c r="A220" s="1">
        <v>435.125</v>
      </c>
      <c r="B220">
        <v>1.034</v>
      </c>
      <c r="C220">
        <v>1.4350000000000001</v>
      </c>
      <c r="D220">
        <v>0.5</v>
      </c>
      <c r="E220">
        <v>38.5</v>
      </c>
      <c r="F220">
        <v>1285</v>
      </c>
      <c r="G220">
        <v>-8.6402300000000003E-11</v>
      </c>
    </row>
    <row r="221" spans="1:7" ht="15" x14ac:dyDescent="0.2">
      <c r="A221" s="1">
        <v>437.10399999999998</v>
      </c>
      <c r="B221">
        <v>1.034</v>
      </c>
      <c r="C221">
        <v>1.4409000000000001</v>
      </c>
      <c r="D221">
        <v>0.5</v>
      </c>
      <c r="E221">
        <v>43.5</v>
      </c>
      <c r="F221">
        <v>1290</v>
      </c>
      <c r="G221">
        <v>-2.0412630000000001E-10</v>
      </c>
    </row>
    <row r="222" spans="1:7" ht="15" x14ac:dyDescent="0.2">
      <c r="A222" s="1">
        <v>439.084</v>
      </c>
      <c r="B222">
        <v>1.034</v>
      </c>
      <c r="C222">
        <v>1.448</v>
      </c>
      <c r="D222">
        <v>0.5</v>
      </c>
      <c r="E222">
        <v>50.5</v>
      </c>
      <c r="F222">
        <v>1290</v>
      </c>
      <c r="G222">
        <v>-2.2658820000000001E-10</v>
      </c>
    </row>
    <row r="223" spans="1:7" ht="15" x14ac:dyDescent="0.2">
      <c r="A223" s="1">
        <v>441.06299999999999</v>
      </c>
      <c r="B223">
        <v>1.034</v>
      </c>
      <c r="C223">
        <v>1.4549000000000001</v>
      </c>
      <c r="D223">
        <v>0.5</v>
      </c>
      <c r="E223">
        <v>57.5</v>
      </c>
      <c r="F223">
        <v>1305</v>
      </c>
      <c r="G223">
        <v>-8.377954E-11</v>
      </c>
    </row>
    <row r="224" spans="1:7" ht="15" x14ac:dyDescent="0.2">
      <c r="A224" s="1">
        <v>443.06299999999999</v>
      </c>
      <c r="B224">
        <v>1.034</v>
      </c>
      <c r="C224">
        <v>1.4610000000000001</v>
      </c>
      <c r="D224">
        <v>0.5</v>
      </c>
      <c r="E224">
        <v>65</v>
      </c>
      <c r="F224">
        <v>1310</v>
      </c>
      <c r="G224">
        <v>-7.3288959999999994E-11</v>
      </c>
    </row>
    <row r="225" spans="1:7" ht="15" x14ac:dyDescent="0.2">
      <c r="A225" s="1">
        <v>445.04899999999998</v>
      </c>
      <c r="B225">
        <v>1.0349999999999999</v>
      </c>
      <c r="C225">
        <v>1.4678</v>
      </c>
      <c r="D225">
        <v>0.5</v>
      </c>
      <c r="E225">
        <v>71</v>
      </c>
      <c r="F225">
        <v>1315</v>
      </c>
      <c r="G225">
        <v>-1.3724820000000001E-10</v>
      </c>
    </row>
    <row r="226" spans="1:7" ht="15" x14ac:dyDescent="0.2">
      <c r="A226" s="1">
        <v>447.03199999999998</v>
      </c>
      <c r="B226">
        <v>1.0349999999999999</v>
      </c>
      <c r="C226">
        <v>1.4750000000000001</v>
      </c>
      <c r="D226">
        <v>0.5</v>
      </c>
      <c r="E226">
        <v>77.5</v>
      </c>
      <c r="F226">
        <v>1330</v>
      </c>
      <c r="G226">
        <v>-2.56199E-10</v>
      </c>
    </row>
    <row r="227" spans="1:7" ht="15" x14ac:dyDescent="0.2">
      <c r="A227" s="1">
        <v>449.02</v>
      </c>
      <c r="B227">
        <v>1.0349999999999999</v>
      </c>
      <c r="C227">
        <v>1.4807999999999999</v>
      </c>
      <c r="D227">
        <v>0.5</v>
      </c>
      <c r="E227">
        <v>81.5</v>
      </c>
      <c r="F227">
        <v>1335</v>
      </c>
      <c r="G227">
        <v>-2.3153740000000001E-10</v>
      </c>
    </row>
    <row r="228" spans="1:7" ht="15" x14ac:dyDescent="0.2">
      <c r="A228" s="1">
        <v>451.00299999999999</v>
      </c>
      <c r="B228">
        <v>1.0349999999999999</v>
      </c>
      <c r="C228">
        <v>1.488</v>
      </c>
      <c r="D228">
        <v>0.5</v>
      </c>
      <c r="E228">
        <v>84</v>
      </c>
      <c r="F228">
        <v>1350</v>
      </c>
      <c r="G228">
        <v>-8.0310839999999999E-11</v>
      </c>
    </row>
    <row r="229" spans="1:7" ht="15" x14ac:dyDescent="0.2">
      <c r="A229" s="1">
        <v>453.00200000000001</v>
      </c>
      <c r="B229">
        <v>1.036</v>
      </c>
      <c r="C229">
        <v>1.4947999999999999</v>
      </c>
      <c r="D229">
        <v>0.5</v>
      </c>
      <c r="E229">
        <v>85.5</v>
      </c>
      <c r="F229">
        <v>1360</v>
      </c>
      <c r="G229">
        <v>-6.7366749999999994E-11</v>
      </c>
    </row>
    <row r="230" spans="1:7" ht="15" x14ac:dyDescent="0.2">
      <c r="A230" s="1">
        <v>454.99799999999999</v>
      </c>
      <c r="B230">
        <v>1.036</v>
      </c>
      <c r="C230">
        <v>1.5012000000000001</v>
      </c>
      <c r="D230">
        <v>0.5</v>
      </c>
      <c r="E230">
        <v>84</v>
      </c>
      <c r="F230">
        <v>1375</v>
      </c>
      <c r="G230">
        <v>-7.6673000000000005E-11</v>
      </c>
    </row>
    <row r="231" spans="1:7" ht="15" x14ac:dyDescent="0.2">
      <c r="A231" s="1">
        <v>456.983</v>
      </c>
      <c r="B231">
        <v>1.036</v>
      </c>
      <c r="C231">
        <v>1.508</v>
      </c>
      <c r="D231">
        <v>0.5</v>
      </c>
      <c r="E231">
        <v>81</v>
      </c>
      <c r="F231">
        <v>1385</v>
      </c>
      <c r="G231">
        <v>-2.1245969999999999E-10</v>
      </c>
    </row>
    <row r="232" spans="1:7" ht="15" x14ac:dyDescent="0.2">
      <c r="A232" s="1">
        <v>458.97</v>
      </c>
      <c r="B232">
        <v>1.036</v>
      </c>
      <c r="C232">
        <v>1.5141</v>
      </c>
      <c r="D232">
        <v>0.5</v>
      </c>
      <c r="E232">
        <v>77.5</v>
      </c>
      <c r="F232">
        <v>1390</v>
      </c>
      <c r="G232">
        <v>-2.6398239999999999E-10</v>
      </c>
    </row>
    <row r="233" spans="1:7" ht="15" x14ac:dyDescent="0.2">
      <c r="A233" s="1">
        <v>460.95</v>
      </c>
      <c r="B233">
        <v>1.036</v>
      </c>
      <c r="C233">
        <v>1.5202</v>
      </c>
      <c r="D233">
        <v>0.5</v>
      </c>
      <c r="E233">
        <v>72.5</v>
      </c>
      <c r="F233">
        <v>1405</v>
      </c>
      <c r="G233">
        <v>-1.2502320000000001E-10</v>
      </c>
    </row>
    <row r="234" spans="1:7" ht="15" x14ac:dyDescent="0.2">
      <c r="A234" s="1">
        <v>462.95100000000002</v>
      </c>
      <c r="B234">
        <v>1.036</v>
      </c>
      <c r="C234">
        <v>1.5270999999999999</v>
      </c>
      <c r="D234">
        <v>0.5</v>
      </c>
      <c r="E234">
        <v>68</v>
      </c>
      <c r="F234">
        <v>1410</v>
      </c>
      <c r="G234">
        <v>-9.6512299999999995E-11</v>
      </c>
    </row>
    <row r="235" spans="1:7" ht="15" x14ac:dyDescent="0.2">
      <c r="A235" s="1">
        <v>464.93599999999998</v>
      </c>
      <c r="B235">
        <v>1.0369999999999999</v>
      </c>
      <c r="C235">
        <v>1.5339</v>
      </c>
      <c r="D235">
        <v>0.5</v>
      </c>
      <c r="E235">
        <v>64</v>
      </c>
      <c r="F235">
        <v>1410</v>
      </c>
      <c r="G235">
        <v>-7.6207869999999999E-11</v>
      </c>
    </row>
    <row r="236" spans="1:7" ht="15" x14ac:dyDescent="0.2">
      <c r="A236" s="1">
        <v>466.923</v>
      </c>
      <c r="B236">
        <v>1.0369999999999999</v>
      </c>
      <c r="C236">
        <v>1.54</v>
      </c>
      <c r="D236">
        <v>0.5</v>
      </c>
      <c r="E236">
        <v>60.5</v>
      </c>
      <c r="F236">
        <v>1415</v>
      </c>
      <c r="G236">
        <v>-1.889826E-10</v>
      </c>
    </row>
    <row r="237" spans="1:7" ht="15" x14ac:dyDescent="0.2">
      <c r="A237" s="1">
        <v>468.90600000000001</v>
      </c>
      <c r="B237">
        <v>1.0369999999999999</v>
      </c>
      <c r="C237">
        <v>1.5468</v>
      </c>
      <c r="D237">
        <v>0.5</v>
      </c>
      <c r="E237">
        <v>56</v>
      </c>
      <c r="F237">
        <v>1415</v>
      </c>
      <c r="G237">
        <v>-2.6224810000000001E-10</v>
      </c>
    </row>
    <row r="238" spans="1:7" ht="15" x14ac:dyDescent="0.2">
      <c r="A238" s="1">
        <v>470.88900000000001</v>
      </c>
      <c r="B238">
        <v>1.0369999999999999</v>
      </c>
      <c r="C238">
        <v>1.5528999999999999</v>
      </c>
      <c r="D238">
        <v>0.5</v>
      </c>
      <c r="E238">
        <v>50</v>
      </c>
      <c r="F238">
        <v>1425</v>
      </c>
      <c r="G238">
        <v>-1.3272210000000001E-10</v>
      </c>
    </row>
    <row r="239" spans="1:7" ht="15" x14ac:dyDescent="0.2">
      <c r="A239" s="1">
        <v>472.87299999999999</v>
      </c>
      <c r="B239">
        <v>1.0369999999999999</v>
      </c>
      <c r="C239">
        <v>1.5598000000000001</v>
      </c>
      <c r="D239">
        <v>0.5</v>
      </c>
      <c r="E239">
        <v>43</v>
      </c>
      <c r="F239">
        <v>1425</v>
      </c>
      <c r="G239">
        <v>-7.2189029999999994E-11</v>
      </c>
    </row>
    <row r="240" spans="1:7" ht="15" x14ac:dyDescent="0.2">
      <c r="A240" s="1">
        <v>474.85199999999998</v>
      </c>
      <c r="B240">
        <v>1.0369999999999999</v>
      </c>
      <c r="C240">
        <v>1.5669</v>
      </c>
      <c r="D240">
        <v>0.5</v>
      </c>
      <c r="E240">
        <v>38</v>
      </c>
      <c r="F240">
        <v>1425</v>
      </c>
      <c r="G240">
        <v>-2.1872020000000001E-10</v>
      </c>
    </row>
    <row r="241" spans="1:7" ht="15" x14ac:dyDescent="0.2">
      <c r="A241" s="1">
        <v>476.83199999999999</v>
      </c>
      <c r="B241">
        <v>1.0369999999999999</v>
      </c>
      <c r="C241">
        <v>1.5727</v>
      </c>
      <c r="D241">
        <v>0.5</v>
      </c>
      <c r="E241">
        <v>35</v>
      </c>
      <c r="F241">
        <v>1425</v>
      </c>
      <c r="G241">
        <v>-2.3788269999999999E-10</v>
      </c>
    </row>
    <row r="242" spans="1:7" ht="15" x14ac:dyDescent="0.2">
      <c r="A242" s="1">
        <v>478.81200000000001</v>
      </c>
      <c r="B242">
        <v>1.0369999999999999</v>
      </c>
      <c r="C242">
        <v>1.5799000000000001</v>
      </c>
      <c r="D242">
        <v>0.5</v>
      </c>
      <c r="E242">
        <v>33.5</v>
      </c>
      <c r="F242">
        <v>1425</v>
      </c>
      <c r="G242">
        <v>-8.5767890000000002E-11</v>
      </c>
    </row>
    <row r="243" spans="1:7" ht="15" x14ac:dyDescent="0.2">
      <c r="A243" s="1">
        <v>480.79599999999999</v>
      </c>
      <c r="B243">
        <v>1.038</v>
      </c>
      <c r="C243">
        <v>1.5867</v>
      </c>
      <c r="D243">
        <v>0.5</v>
      </c>
      <c r="E243">
        <v>35</v>
      </c>
      <c r="F243">
        <v>1425</v>
      </c>
      <c r="G243">
        <v>-1.094566E-10</v>
      </c>
    </row>
    <row r="244" spans="1:7" ht="15" x14ac:dyDescent="0.2">
      <c r="A244" s="1">
        <v>482.78</v>
      </c>
      <c r="B244">
        <v>1.038</v>
      </c>
      <c r="C244">
        <v>1.5928</v>
      </c>
      <c r="D244">
        <v>0.5</v>
      </c>
      <c r="E244">
        <v>37.5</v>
      </c>
      <c r="F244">
        <v>1430</v>
      </c>
      <c r="G244">
        <v>-2.361907E-10</v>
      </c>
    </row>
    <row r="245" spans="1:7" ht="15" x14ac:dyDescent="0.2">
      <c r="A245" s="1">
        <v>484.76499999999999</v>
      </c>
      <c r="B245">
        <v>1.038</v>
      </c>
      <c r="C245">
        <v>1.6002000000000001</v>
      </c>
      <c r="D245">
        <v>0.5</v>
      </c>
      <c r="E245">
        <v>42.5</v>
      </c>
      <c r="F245">
        <v>1430</v>
      </c>
      <c r="G245">
        <v>-2.203278E-10</v>
      </c>
    </row>
    <row r="246" spans="1:7" ht="15" x14ac:dyDescent="0.2">
      <c r="A246" s="1">
        <v>486.78</v>
      </c>
      <c r="B246">
        <v>1.038</v>
      </c>
      <c r="C246">
        <v>1.6060000000000001</v>
      </c>
      <c r="D246">
        <v>0.5</v>
      </c>
      <c r="E246">
        <v>49</v>
      </c>
      <c r="F246">
        <v>1430</v>
      </c>
      <c r="G246">
        <v>-2.457083E-10</v>
      </c>
    </row>
    <row r="247" spans="1:7" ht="15" x14ac:dyDescent="0.2">
      <c r="A247" s="1">
        <v>488.76400000000001</v>
      </c>
      <c r="B247">
        <v>1.038</v>
      </c>
      <c r="C247">
        <v>1.6132</v>
      </c>
      <c r="D247">
        <v>0.5</v>
      </c>
      <c r="E247">
        <v>56.5</v>
      </c>
      <c r="F247">
        <v>1440</v>
      </c>
      <c r="G247">
        <v>-1.5882190000000001E-10</v>
      </c>
    </row>
    <row r="248" spans="1:7" ht="15" x14ac:dyDescent="0.2">
      <c r="A248" s="1">
        <v>490.74700000000001</v>
      </c>
      <c r="B248">
        <v>1.038</v>
      </c>
      <c r="C248">
        <v>1.6201000000000001</v>
      </c>
      <c r="D248">
        <v>0.5</v>
      </c>
      <c r="E248">
        <v>64</v>
      </c>
      <c r="F248">
        <v>1440</v>
      </c>
      <c r="G248">
        <v>-8.5006499999999995E-11</v>
      </c>
    </row>
    <row r="249" spans="1:7" ht="15" x14ac:dyDescent="0.2">
      <c r="A249" s="1">
        <v>492.72699999999998</v>
      </c>
      <c r="B249">
        <v>1.038</v>
      </c>
      <c r="C249">
        <v>1.6262000000000001</v>
      </c>
      <c r="D249">
        <v>0.5</v>
      </c>
      <c r="E249">
        <v>72.5</v>
      </c>
      <c r="F249">
        <v>1455</v>
      </c>
      <c r="G249">
        <v>-1.9126679999999999E-10</v>
      </c>
    </row>
    <row r="250" spans="1:7" ht="15" x14ac:dyDescent="0.2">
      <c r="A250" s="1">
        <v>494.72500000000002</v>
      </c>
      <c r="B250">
        <v>1.038</v>
      </c>
      <c r="C250">
        <v>1.6319999999999999</v>
      </c>
      <c r="D250">
        <v>0.5</v>
      </c>
      <c r="E250">
        <v>80</v>
      </c>
      <c r="F250">
        <v>1460</v>
      </c>
      <c r="G250">
        <v>-2.235848E-10</v>
      </c>
    </row>
    <row r="251" spans="1:7" ht="15" x14ac:dyDescent="0.2">
      <c r="A251" s="1">
        <v>496.70800000000003</v>
      </c>
      <c r="B251">
        <v>1.038</v>
      </c>
      <c r="C251">
        <v>1.6391</v>
      </c>
      <c r="D251">
        <v>0.5</v>
      </c>
      <c r="E251">
        <v>87.5</v>
      </c>
      <c r="F251">
        <v>1465</v>
      </c>
      <c r="G251">
        <v>-2.181703E-10</v>
      </c>
    </row>
    <row r="252" spans="1:7" ht="15" x14ac:dyDescent="0.2">
      <c r="A252" s="1">
        <v>498.69200000000001</v>
      </c>
      <c r="B252">
        <v>1.038</v>
      </c>
      <c r="C252">
        <v>1.6449</v>
      </c>
      <c r="D252">
        <v>0.5</v>
      </c>
      <c r="E252">
        <v>93.5</v>
      </c>
      <c r="F252">
        <v>1480</v>
      </c>
      <c r="G252">
        <v>-1.019692E-10</v>
      </c>
    </row>
    <row r="253" spans="1:7" ht="15" x14ac:dyDescent="0.2">
      <c r="A253" s="1">
        <v>500.67899999999997</v>
      </c>
      <c r="B253">
        <v>1.038</v>
      </c>
      <c r="C253">
        <v>1.6520999999999999</v>
      </c>
      <c r="D253">
        <v>0.5</v>
      </c>
      <c r="E253">
        <v>98.5</v>
      </c>
      <c r="F253">
        <v>1485</v>
      </c>
      <c r="G253">
        <v>-9.1436189999999994E-11</v>
      </c>
    </row>
    <row r="254" spans="1:7" ht="15" x14ac:dyDescent="0.2">
      <c r="A254" s="1">
        <v>502.65899999999999</v>
      </c>
      <c r="B254">
        <v>1.038</v>
      </c>
      <c r="C254">
        <v>1.6589</v>
      </c>
      <c r="D254">
        <v>0.5</v>
      </c>
      <c r="E254">
        <v>102.5</v>
      </c>
      <c r="F254">
        <v>1500</v>
      </c>
      <c r="G254">
        <v>-2.274766E-10</v>
      </c>
    </row>
    <row r="255" spans="1:7" ht="15" x14ac:dyDescent="0.2">
      <c r="A255" s="1">
        <v>504.642</v>
      </c>
      <c r="B255">
        <v>1.038</v>
      </c>
      <c r="C255">
        <v>1.665</v>
      </c>
      <c r="D255">
        <v>0.5</v>
      </c>
      <c r="E255">
        <v>105</v>
      </c>
      <c r="F255">
        <v>1505</v>
      </c>
      <c r="G255">
        <v>-2.25573E-10</v>
      </c>
    </row>
    <row r="256" spans="1:7" ht="15" x14ac:dyDescent="0.2">
      <c r="A256" s="1">
        <v>506.64400000000001</v>
      </c>
      <c r="B256">
        <v>1.0389999999999999</v>
      </c>
      <c r="C256">
        <v>1.6720999999999999</v>
      </c>
      <c r="D256">
        <v>0.5</v>
      </c>
      <c r="E256">
        <v>105.5</v>
      </c>
      <c r="F256">
        <v>1515</v>
      </c>
      <c r="G256">
        <v>-2.0573379999999999E-10</v>
      </c>
    </row>
    <row r="257" spans="1:7" ht="15" x14ac:dyDescent="0.2">
      <c r="A257" s="1">
        <v>508.63</v>
      </c>
      <c r="B257">
        <v>1.038</v>
      </c>
      <c r="C257">
        <v>1.6793</v>
      </c>
      <c r="D257">
        <v>0.5</v>
      </c>
      <c r="E257">
        <v>104</v>
      </c>
      <c r="F257">
        <v>1535</v>
      </c>
      <c r="G257">
        <v>-9.0420980000000006E-11</v>
      </c>
    </row>
    <row r="258" spans="1:7" ht="15" x14ac:dyDescent="0.2">
      <c r="A258" s="1">
        <v>510.60899999999998</v>
      </c>
      <c r="B258">
        <v>1.038</v>
      </c>
      <c r="C258">
        <v>1.6851</v>
      </c>
      <c r="D258">
        <v>0.5</v>
      </c>
      <c r="E258">
        <v>101.5</v>
      </c>
      <c r="F258">
        <v>1550</v>
      </c>
      <c r="G258">
        <v>-1.270961E-10</v>
      </c>
    </row>
    <row r="259" spans="1:7" ht="15" x14ac:dyDescent="0.2">
      <c r="A259" s="1">
        <v>512.58900000000006</v>
      </c>
      <c r="B259">
        <v>1.038</v>
      </c>
      <c r="C259">
        <v>1.6921999999999999</v>
      </c>
      <c r="D259">
        <v>0.5</v>
      </c>
      <c r="E259">
        <v>97.5</v>
      </c>
      <c r="F259">
        <v>1560</v>
      </c>
      <c r="G259">
        <v>-2.5674889999999998E-10</v>
      </c>
    </row>
    <row r="260" spans="1:7" ht="15" x14ac:dyDescent="0.2">
      <c r="A260" s="1">
        <v>514.57799999999997</v>
      </c>
      <c r="B260">
        <v>1.038</v>
      </c>
      <c r="C260">
        <v>1.6991000000000001</v>
      </c>
      <c r="D260">
        <v>0.5</v>
      </c>
      <c r="E260">
        <v>92.5</v>
      </c>
      <c r="F260">
        <v>1560</v>
      </c>
      <c r="G260">
        <v>-2.1719740000000001E-10</v>
      </c>
    </row>
    <row r="261" spans="1:7" ht="15" x14ac:dyDescent="0.2">
      <c r="A261" s="1">
        <v>516.56200000000001</v>
      </c>
      <c r="B261">
        <v>1.0389999999999999</v>
      </c>
      <c r="C261">
        <v>1.7051000000000001</v>
      </c>
      <c r="D261">
        <v>0.5</v>
      </c>
      <c r="E261">
        <v>85</v>
      </c>
      <c r="F261">
        <v>1575</v>
      </c>
      <c r="G261">
        <v>-8.2764349999999998E-11</v>
      </c>
    </row>
    <row r="262" spans="1:7" ht="15" x14ac:dyDescent="0.2">
      <c r="A262" s="1">
        <v>518.54700000000003</v>
      </c>
      <c r="B262">
        <v>1.038</v>
      </c>
      <c r="C262">
        <v>1.712</v>
      </c>
      <c r="D262">
        <v>0.5</v>
      </c>
      <c r="E262">
        <v>78.5</v>
      </c>
      <c r="F262">
        <v>1580</v>
      </c>
      <c r="G262">
        <v>-9.1478410000000003E-11</v>
      </c>
    </row>
    <row r="263" spans="1:7" ht="15" x14ac:dyDescent="0.2">
      <c r="A263" s="1">
        <v>520.52800000000002</v>
      </c>
      <c r="B263">
        <v>1.038</v>
      </c>
      <c r="C263">
        <v>1.7181</v>
      </c>
      <c r="D263">
        <v>0.5</v>
      </c>
      <c r="E263">
        <v>73.5</v>
      </c>
      <c r="F263">
        <v>1590</v>
      </c>
      <c r="G263">
        <v>-2.5611440000000001E-10</v>
      </c>
    </row>
    <row r="264" spans="1:7" ht="15" x14ac:dyDescent="0.2">
      <c r="A264" s="1">
        <v>522.50800000000004</v>
      </c>
      <c r="B264">
        <v>1.038</v>
      </c>
      <c r="C264">
        <v>1.7249000000000001</v>
      </c>
      <c r="D264">
        <v>0.5</v>
      </c>
      <c r="E264">
        <v>68.5</v>
      </c>
      <c r="F264">
        <v>1590</v>
      </c>
      <c r="G264">
        <v>-1.9236670000000001E-10</v>
      </c>
    </row>
    <row r="265" spans="1:7" ht="15" x14ac:dyDescent="0.2">
      <c r="A265" s="1">
        <v>524.48699999999997</v>
      </c>
      <c r="B265">
        <v>1.038</v>
      </c>
      <c r="C265">
        <v>1.7321</v>
      </c>
      <c r="D265">
        <v>0.5</v>
      </c>
      <c r="E265">
        <v>64</v>
      </c>
      <c r="F265">
        <v>1590</v>
      </c>
      <c r="G265">
        <v>-5.0277309999999998E-11</v>
      </c>
    </row>
    <row r="266" spans="1:7" ht="15" x14ac:dyDescent="0.2">
      <c r="A266" s="1">
        <v>526.46699999999998</v>
      </c>
      <c r="B266">
        <v>1.038</v>
      </c>
      <c r="C266">
        <v>1.7367999999999999</v>
      </c>
      <c r="D266">
        <v>0.5</v>
      </c>
      <c r="E266">
        <v>58</v>
      </c>
      <c r="F266">
        <v>1595</v>
      </c>
      <c r="G266">
        <v>-1.820452E-10</v>
      </c>
    </row>
    <row r="267" spans="1:7" ht="15" x14ac:dyDescent="0.2">
      <c r="A267" s="1">
        <v>528.447</v>
      </c>
      <c r="B267">
        <v>1.038</v>
      </c>
      <c r="C267">
        <v>1.744</v>
      </c>
      <c r="D267">
        <v>0.5</v>
      </c>
      <c r="E267">
        <v>51.5</v>
      </c>
      <c r="F267">
        <v>1590</v>
      </c>
      <c r="G267">
        <v>-2.6461690000000001E-10</v>
      </c>
    </row>
    <row r="268" spans="1:7" ht="15" x14ac:dyDescent="0.2">
      <c r="A268" s="1">
        <v>530.43100000000004</v>
      </c>
      <c r="B268">
        <v>1.038</v>
      </c>
      <c r="C268">
        <v>1.7507999999999999</v>
      </c>
      <c r="D268">
        <v>0.5</v>
      </c>
      <c r="E268">
        <v>45</v>
      </c>
      <c r="F268">
        <v>1595</v>
      </c>
      <c r="G268">
        <v>-1.1702839999999999E-10</v>
      </c>
    </row>
    <row r="269" spans="1:7" ht="15" x14ac:dyDescent="0.2">
      <c r="A269" s="1">
        <v>532.41200000000003</v>
      </c>
      <c r="B269">
        <v>1.038</v>
      </c>
      <c r="C269">
        <v>1.7568999999999999</v>
      </c>
      <c r="D269">
        <v>0.5</v>
      </c>
      <c r="E269">
        <v>39</v>
      </c>
      <c r="F269">
        <v>1590</v>
      </c>
      <c r="G269">
        <v>-6.2713809999999998E-11</v>
      </c>
    </row>
    <row r="270" spans="1:7" ht="15" x14ac:dyDescent="0.2">
      <c r="A270" s="1">
        <v>534.39499999999998</v>
      </c>
      <c r="B270">
        <v>1.038</v>
      </c>
      <c r="C270">
        <v>1.7639</v>
      </c>
      <c r="D270">
        <v>0.5</v>
      </c>
      <c r="E270">
        <v>35</v>
      </c>
      <c r="F270">
        <v>1595</v>
      </c>
      <c r="G270">
        <v>-2.2578450000000001E-10</v>
      </c>
    </row>
    <row r="271" spans="1:7" ht="15" x14ac:dyDescent="0.2">
      <c r="A271" s="1">
        <v>536.37900000000002</v>
      </c>
      <c r="B271">
        <v>1.038</v>
      </c>
      <c r="C271">
        <v>1.7713000000000001</v>
      </c>
      <c r="D271">
        <v>0.5</v>
      </c>
      <c r="E271">
        <v>33</v>
      </c>
      <c r="F271">
        <v>1590</v>
      </c>
      <c r="G271">
        <v>-2.6749340000000002E-10</v>
      </c>
    </row>
    <row r="272" spans="1:7" ht="15" x14ac:dyDescent="0.2">
      <c r="A272" s="1">
        <v>538.36199999999997</v>
      </c>
      <c r="B272">
        <v>1.038</v>
      </c>
      <c r="C272">
        <v>1.7770999999999999</v>
      </c>
      <c r="D272">
        <v>0.5</v>
      </c>
      <c r="E272">
        <v>32.5</v>
      </c>
      <c r="F272">
        <v>1595</v>
      </c>
      <c r="G272">
        <v>-9.2578390000000006E-11</v>
      </c>
    </row>
    <row r="273" spans="1:7" ht="15" x14ac:dyDescent="0.2">
      <c r="A273" s="1">
        <v>540.34100000000001</v>
      </c>
      <c r="B273">
        <v>1.0369999999999999</v>
      </c>
      <c r="C273">
        <v>1.7842</v>
      </c>
      <c r="D273">
        <v>0.5</v>
      </c>
      <c r="E273">
        <v>33.5</v>
      </c>
      <c r="F273">
        <v>1595</v>
      </c>
      <c r="G273">
        <v>-8.8898060000000003E-11</v>
      </c>
    </row>
    <row r="274" spans="1:7" ht="15" x14ac:dyDescent="0.2">
      <c r="A274" s="1">
        <v>542.32000000000005</v>
      </c>
      <c r="B274">
        <v>1.0369999999999999</v>
      </c>
      <c r="C274">
        <v>1.7910999999999999</v>
      </c>
      <c r="D274">
        <v>0.5</v>
      </c>
      <c r="E274">
        <v>36.5</v>
      </c>
      <c r="F274">
        <v>1600</v>
      </c>
      <c r="G274">
        <v>-2.8005679999999998E-10</v>
      </c>
    </row>
    <row r="275" spans="1:7" ht="15" x14ac:dyDescent="0.2">
      <c r="A275" s="1">
        <v>544.31500000000005</v>
      </c>
      <c r="B275">
        <v>1.038</v>
      </c>
      <c r="C275">
        <v>1.7971999999999999</v>
      </c>
      <c r="D275">
        <v>0.5</v>
      </c>
      <c r="E275">
        <v>41</v>
      </c>
      <c r="F275">
        <v>1600</v>
      </c>
      <c r="G275">
        <v>-2.826795E-10</v>
      </c>
    </row>
    <row r="276" spans="1:7" ht="15" x14ac:dyDescent="0.2">
      <c r="A276" s="1">
        <v>546.29700000000003</v>
      </c>
      <c r="B276">
        <v>1.0369999999999999</v>
      </c>
      <c r="C276">
        <v>1.804</v>
      </c>
      <c r="D276">
        <v>0.5</v>
      </c>
      <c r="E276">
        <v>47.5</v>
      </c>
      <c r="F276">
        <v>1605</v>
      </c>
      <c r="G276">
        <v>-1.0370330000000001E-10</v>
      </c>
    </row>
    <row r="277" spans="1:7" ht="15" x14ac:dyDescent="0.2">
      <c r="A277" s="1">
        <v>548.31399999999996</v>
      </c>
      <c r="B277">
        <v>1.0369999999999999</v>
      </c>
      <c r="C277">
        <v>1.8101</v>
      </c>
      <c r="D277">
        <v>0.5</v>
      </c>
      <c r="E277">
        <v>54</v>
      </c>
      <c r="F277">
        <v>1605</v>
      </c>
      <c r="G277">
        <v>-2.1254419999999999E-10</v>
      </c>
    </row>
    <row r="278" spans="1:7" ht="15" x14ac:dyDescent="0.2">
      <c r="A278" s="1">
        <v>550.298</v>
      </c>
      <c r="B278">
        <v>1.0369999999999999</v>
      </c>
      <c r="C278">
        <v>1.8169999999999999</v>
      </c>
      <c r="D278">
        <v>0.5</v>
      </c>
      <c r="E278">
        <v>63</v>
      </c>
      <c r="F278">
        <v>1610</v>
      </c>
      <c r="G278">
        <v>-5.0784679999999998E-11</v>
      </c>
    </row>
    <row r="279" spans="1:7" ht="15" x14ac:dyDescent="0.2">
      <c r="A279" s="1">
        <v>552.28200000000004</v>
      </c>
      <c r="B279">
        <v>1.0369999999999999</v>
      </c>
      <c r="C279">
        <v>1.8241000000000001</v>
      </c>
      <c r="D279">
        <v>0.5</v>
      </c>
      <c r="E279">
        <v>71</v>
      </c>
      <c r="F279">
        <v>1620</v>
      </c>
      <c r="G279">
        <v>-9.6681160000000006E-11</v>
      </c>
    </row>
    <row r="280" spans="1:7" ht="15" x14ac:dyDescent="0.2">
      <c r="A280" s="1">
        <v>554.26499999999999</v>
      </c>
      <c r="B280">
        <v>1.0369999999999999</v>
      </c>
      <c r="C280">
        <v>1.8299000000000001</v>
      </c>
      <c r="D280">
        <v>0.5</v>
      </c>
      <c r="E280">
        <v>78.5</v>
      </c>
      <c r="F280">
        <v>1625</v>
      </c>
      <c r="G280">
        <v>-2.7036980000000001E-10</v>
      </c>
    </row>
    <row r="281" spans="1:7" ht="15" x14ac:dyDescent="0.2">
      <c r="A281" s="1">
        <v>556.24400000000003</v>
      </c>
      <c r="B281">
        <v>1.036</v>
      </c>
      <c r="C281">
        <v>1.837</v>
      </c>
      <c r="D281">
        <v>0.5</v>
      </c>
      <c r="E281">
        <v>87.5</v>
      </c>
      <c r="F281">
        <v>1630</v>
      </c>
      <c r="G281">
        <v>-1.796762E-10</v>
      </c>
    </row>
    <row r="282" spans="1:7" ht="15" x14ac:dyDescent="0.2">
      <c r="A282" s="1">
        <v>558.22400000000005</v>
      </c>
      <c r="B282">
        <v>1.036</v>
      </c>
      <c r="C282">
        <v>1.8433999999999999</v>
      </c>
      <c r="D282">
        <v>0.5</v>
      </c>
      <c r="E282">
        <v>94</v>
      </c>
      <c r="F282">
        <v>1635</v>
      </c>
      <c r="G282">
        <v>-3.8009870000000002E-11</v>
      </c>
    </row>
    <row r="283" spans="1:7" ht="15" x14ac:dyDescent="0.2">
      <c r="A283" s="1">
        <v>560.20699999999999</v>
      </c>
      <c r="B283">
        <v>1.036</v>
      </c>
      <c r="C283">
        <v>1.8492</v>
      </c>
      <c r="D283">
        <v>0.5</v>
      </c>
      <c r="E283">
        <v>102.5</v>
      </c>
      <c r="F283">
        <v>1650</v>
      </c>
      <c r="G283">
        <v>-1.787456E-10</v>
      </c>
    </row>
    <row r="284" spans="1:7" ht="15" x14ac:dyDescent="0.2">
      <c r="A284" s="1">
        <v>562.19100000000003</v>
      </c>
      <c r="B284">
        <v>1.036</v>
      </c>
      <c r="C284">
        <v>1.8563000000000001</v>
      </c>
      <c r="D284">
        <v>0.5</v>
      </c>
      <c r="E284">
        <v>109</v>
      </c>
      <c r="F284">
        <v>1655</v>
      </c>
      <c r="G284">
        <v>-2.867827E-10</v>
      </c>
    </row>
    <row r="285" spans="1:7" ht="15" x14ac:dyDescent="0.2">
      <c r="A285" s="1">
        <v>564.17100000000005</v>
      </c>
      <c r="B285">
        <v>1.036</v>
      </c>
      <c r="C285">
        <v>1.8632</v>
      </c>
      <c r="D285">
        <v>0.5</v>
      </c>
      <c r="E285">
        <v>115</v>
      </c>
      <c r="F285">
        <v>1670</v>
      </c>
      <c r="G285">
        <v>-1.2747660000000001E-10</v>
      </c>
    </row>
    <row r="286" spans="1:7" ht="15" x14ac:dyDescent="0.2">
      <c r="A286" s="1">
        <v>566.15499999999997</v>
      </c>
      <c r="B286">
        <v>1.036</v>
      </c>
      <c r="C286">
        <v>1.8692</v>
      </c>
      <c r="D286">
        <v>0.5</v>
      </c>
      <c r="E286">
        <v>119</v>
      </c>
      <c r="F286">
        <v>1675</v>
      </c>
      <c r="G286">
        <v>-5.0319299999999997E-11</v>
      </c>
    </row>
    <row r="287" spans="1:7" ht="15" x14ac:dyDescent="0.2">
      <c r="A287" s="1">
        <v>568.13599999999997</v>
      </c>
      <c r="B287">
        <v>1.036</v>
      </c>
      <c r="C287">
        <v>1.8761000000000001</v>
      </c>
      <c r="D287">
        <v>0.5</v>
      </c>
      <c r="E287">
        <v>124</v>
      </c>
      <c r="F287">
        <v>1685</v>
      </c>
      <c r="G287">
        <v>-2.118672E-10</v>
      </c>
    </row>
    <row r="288" spans="1:7" ht="15" x14ac:dyDescent="0.2">
      <c r="A288" s="1">
        <v>570.12</v>
      </c>
      <c r="B288">
        <v>1.0349999999999999</v>
      </c>
      <c r="C288">
        <v>1.883</v>
      </c>
      <c r="D288">
        <v>0.5</v>
      </c>
      <c r="E288">
        <v>127.5</v>
      </c>
      <c r="F288">
        <v>1695</v>
      </c>
      <c r="G288">
        <v>-2.724003E-10</v>
      </c>
    </row>
    <row r="289" spans="1:7" ht="15" x14ac:dyDescent="0.2">
      <c r="A289" s="1">
        <v>572.10299999999995</v>
      </c>
      <c r="B289">
        <v>1.0349999999999999</v>
      </c>
      <c r="C289">
        <v>1.8891</v>
      </c>
      <c r="D289">
        <v>0.5</v>
      </c>
      <c r="E289">
        <v>128.5</v>
      </c>
      <c r="F289">
        <v>1705</v>
      </c>
      <c r="G289">
        <v>-1.104292E-10</v>
      </c>
    </row>
    <row r="290" spans="1:7" ht="15" x14ac:dyDescent="0.2">
      <c r="A290" s="1">
        <v>574.1</v>
      </c>
      <c r="B290">
        <v>1.034</v>
      </c>
      <c r="C290">
        <v>1.8958999999999999</v>
      </c>
      <c r="D290">
        <v>0.5</v>
      </c>
      <c r="E290">
        <v>130</v>
      </c>
      <c r="F290">
        <v>1720</v>
      </c>
      <c r="G290">
        <v>-6.9397149999999997E-11</v>
      </c>
    </row>
    <row r="291" spans="1:7" ht="15" x14ac:dyDescent="0.2">
      <c r="A291" s="1">
        <v>576.08199999999999</v>
      </c>
      <c r="B291">
        <v>1.0329999999999999</v>
      </c>
      <c r="C291">
        <v>1.9031</v>
      </c>
      <c r="D291">
        <v>0.5</v>
      </c>
      <c r="E291">
        <v>130</v>
      </c>
      <c r="F291">
        <v>1730</v>
      </c>
      <c r="G291">
        <v>-1.1300959999999999E-10</v>
      </c>
    </row>
    <row r="292" spans="1:7" ht="15" x14ac:dyDescent="0.2">
      <c r="A292" s="1">
        <v>578.06500000000005</v>
      </c>
      <c r="B292">
        <v>1.032</v>
      </c>
      <c r="C292">
        <v>1.9089</v>
      </c>
      <c r="D292">
        <v>0.5</v>
      </c>
      <c r="E292">
        <v>129</v>
      </c>
      <c r="F292">
        <v>1745</v>
      </c>
      <c r="G292">
        <v>-2.5657959999999998E-10</v>
      </c>
    </row>
    <row r="293" spans="1:7" ht="15" x14ac:dyDescent="0.2">
      <c r="A293" s="1">
        <v>580.053</v>
      </c>
      <c r="B293">
        <v>1.0309999999999999</v>
      </c>
      <c r="C293">
        <v>1.9160999999999999</v>
      </c>
      <c r="D293">
        <v>0.5</v>
      </c>
      <c r="E293">
        <v>126</v>
      </c>
      <c r="F293">
        <v>1750</v>
      </c>
      <c r="G293">
        <v>-2.3623279999999998E-10</v>
      </c>
    </row>
    <row r="294" spans="1:7" ht="15" x14ac:dyDescent="0.2">
      <c r="A294" s="1">
        <v>582.03700000000003</v>
      </c>
      <c r="B294">
        <v>1.03</v>
      </c>
      <c r="C294">
        <v>1.9218999999999999</v>
      </c>
      <c r="D294">
        <v>0.5</v>
      </c>
      <c r="E294">
        <v>121.5</v>
      </c>
      <c r="F294">
        <v>1770</v>
      </c>
      <c r="G294">
        <v>-9.7485160000000002E-11</v>
      </c>
    </row>
    <row r="295" spans="1:7" ht="15" x14ac:dyDescent="0.2">
      <c r="A295" s="1">
        <v>584.02099999999996</v>
      </c>
      <c r="B295">
        <v>1.0289999999999999</v>
      </c>
      <c r="C295">
        <v>1.929</v>
      </c>
      <c r="D295">
        <v>0.5</v>
      </c>
      <c r="E295">
        <v>116</v>
      </c>
      <c r="F295">
        <v>1770</v>
      </c>
      <c r="G295">
        <v>-8.5006279999999997E-11</v>
      </c>
    </row>
    <row r="296" spans="1:7" ht="15" x14ac:dyDescent="0.2">
      <c r="A296" s="1">
        <v>586.005</v>
      </c>
      <c r="B296">
        <v>1.028</v>
      </c>
      <c r="C296">
        <v>1.9359</v>
      </c>
      <c r="D296">
        <v>0.5</v>
      </c>
      <c r="E296">
        <v>110</v>
      </c>
      <c r="F296">
        <v>1785</v>
      </c>
      <c r="G296">
        <v>-2.2070830000000001E-10</v>
      </c>
    </row>
    <row r="297" spans="1:7" ht="15" x14ac:dyDescent="0.2">
      <c r="A297" s="1">
        <v>587.98900000000003</v>
      </c>
      <c r="B297">
        <v>1.028</v>
      </c>
      <c r="C297">
        <v>1.9421999999999999</v>
      </c>
      <c r="D297">
        <v>0.5</v>
      </c>
      <c r="E297">
        <v>102.5</v>
      </c>
      <c r="F297">
        <v>1795</v>
      </c>
      <c r="G297">
        <v>-2.4473529999999997E-10</v>
      </c>
    </row>
    <row r="298" spans="1:7" ht="15" x14ac:dyDescent="0.2">
      <c r="A298" s="1">
        <v>589.97500000000002</v>
      </c>
      <c r="B298">
        <v>1.026</v>
      </c>
      <c r="C298">
        <v>1.9482999999999999</v>
      </c>
      <c r="D298">
        <v>0.5</v>
      </c>
      <c r="E298">
        <v>94</v>
      </c>
      <c r="F298">
        <v>1805</v>
      </c>
      <c r="G298">
        <v>-1.3026839999999999E-10</v>
      </c>
    </row>
    <row r="299" spans="1:7" ht="15" x14ac:dyDescent="0.2">
      <c r="A299" s="1">
        <v>591.971</v>
      </c>
      <c r="B299">
        <v>1.024</v>
      </c>
      <c r="C299">
        <v>1.9552</v>
      </c>
      <c r="D299">
        <v>0.5</v>
      </c>
      <c r="E299">
        <v>87.5</v>
      </c>
      <c r="F299">
        <v>1805</v>
      </c>
      <c r="G299">
        <v>-8.6359890000000001E-11</v>
      </c>
    </row>
    <row r="300" spans="1:7" ht="15" x14ac:dyDescent="0.2">
      <c r="A300" s="1">
        <v>593.95100000000002</v>
      </c>
      <c r="B300">
        <v>1.022</v>
      </c>
      <c r="C300">
        <v>1.9612000000000001</v>
      </c>
      <c r="D300">
        <v>0.5</v>
      </c>
      <c r="E300">
        <v>81</v>
      </c>
      <c r="F300">
        <v>1810</v>
      </c>
      <c r="G300">
        <v>-1.373749E-10</v>
      </c>
    </row>
    <row r="301" spans="1:7" ht="15" x14ac:dyDescent="0.2">
      <c r="A301" s="1">
        <v>595.93600000000004</v>
      </c>
      <c r="B301">
        <v>1.0209999999999999</v>
      </c>
      <c r="C301">
        <v>1.9681</v>
      </c>
      <c r="D301">
        <v>0.5</v>
      </c>
      <c r="E301">
        <v>75</v>
      </c>
      <c r="F301">
        <v>1820</v>
      </c>
      <c r="G301">
        <v>-2.4613130000000001E-10</v>
      </c>
    </row>
    <row r="302" spans="1:7" ht="15" x14ac:dyDescent="0.2">
      <c r="A302" s="1">
        <v>597.91899999999998</v>
      </c>
      <c r="B302">
        <v>1.0189999999999999</v>
      </c>
      <c r="C302">
        <v>1.9752000000000001</v>
      </c>
      <c r="D302">
        <v>0.5</v>
      </c>
      <c r="E302">
        <v>68.5</v>
      </c>
      <c r="F302">
        <v>1820</v>
      </c>
      <c r="G302">
        <v>-2.0581829999999999E-10</v>
      </c>
    </row>
    <row r="303" spans="1:7" ht="15" x14ac:dyDescent="0.2">
      <c r="A303" s="1">
        <v>599.90300000000002</v>
      </c>
      <c r="B303">
        <v>1.0149999999999999</v>
      </c>
      <c r="C303">
        <v>1.9810000000000001</v>
      </c>
      <c r="D303">
        <v>0.5</v>
      </c>
      <c r="E303">
        <v>62.5</v>
      </c>
      <c r="F303">
        <v>1820</v>
      </c>
      <c r="G303">
        <v>-8.5598439999999998E-11</v>
      </c>
    </row>
    <row r="304" spans="1:7" ht="15" x14ac:dyDescent="0.2">
      <c r="A304" s="1">
        <v>601.88800000000003</v>
      </c>
      <c r="B304">
        <v>1.0109999999999999</v>
      </c>
      <c r="C304">
        <v>1.9881</v>
      </c>
      <c r="D304">
        <v>0.5</v>
      </c>
      <c r="E304">
        <v>56</v>
      </c>
      <c r="F304">
        <v>1820</v>
      </c>
      <c r="G304">
        <v>-1.1047149999999999E-10</v>
      </c>
    </row>
    <row r="305" spans="1:7" ht="15" x14ac:dyDescent="0.2">
      <c r="A305" s="1">
        <v>603.87099999999998</v>
      </c>
      <c r="B305">
        <v>1.052</v>
      </c>
      <c r="C305">
        <v>1.9950000000000001</v>
      </c>
      <c r="D305">
        <v>0.5</v>
      </c>
      <c r="E305">
        <v>50</v>
      </c>
      <c r="F305">
        <v>1825</v>
      </c>
      <c r="G305">
        <v>-2.4202810000000001E-10</v>
      </c>
    </row>
    <row r="306" spans="1:7" ht="15" x14ac:dyDescent="0.2">
      <c r="A306" s="1">
        <v>605.86</v>
      </c>
      <c r="B306">
        <v>2.6120000000000001</v>
      </c>
      <c r="C306">
        <v>2.0011000000000001</v>
      </c>
      <c r="D306">
        <v>0.5</v>
      </c>
      <c r="E306">
        <v>49</v>
      </c>
      <c r="F306">
        <v>1820</v>
      </c>
      <c r="G306">
        <v>-2.374596E-10</v>
      </c>
    </row>
    <row r="307" spans="1:7" ht="15" x14ac:dyDescent="0.2">
      <c r="A307" s="1">
        <v>607.875</v>
      </c>
      <c r="B307">
        <v>3.1160000000000001</v>
      </c>
      <c r="C307">
        <v>2.008</v>
      </c>
      <c r="D307">
        <v>0.5</v>
      </c>
      <c r="E307">
        <v>56</v>
      </c>
      <c r="F307">
        <v>1820</v>
      </c>
      <c r="G307">
        <v>-2.4101290000000002E-10</v>
      </c>
    </row>
    <row r="308" spans="1:7" ht="15" x14ac:dyDescent="0.2">
      <c r="A308" s="1">
        <v>609.85900000000004</v>
      </c>
      <c r="B308">
        <v>3.3570000000000002</v>
      </c>
      <c r="C308">
        <v>2.0143</v>
      </c>
      <c r="D308">
        <v>0.5</v>
      </c>
      <c r="E308">
        <v>55</v>
      </c>
      <c r="F308">
        <v>1820</v>
      </c>
      <c r="G308">
        <v>-1.6423640000000001E-10</v>
      </c>
    </row>
    <row r="309" spans="1:7" ht="15" x14ac:dyDescent="0.2">
      <c r="A309" s="1">
        <v>611.83799999999997</v>
      </c>
      <c r="B309">
        <v>3.4990000000000001</v>
      </c>
      <c r="C309">
        <v>2.0211999999999999</v>
      </c>
      <c r="D309">
        <v>0.5</v>
      </c>
      <c r="E309">
        <v>52.5</v>
      </c>
      <c r="F309">
        <v>1820</v>
      </c>
      <c r="G309">
        <v>-5.1630779999999998E-11</v>
      </c>
    </row>
    <row r="310" spans="1:7" ht="15" x14ac:dyDescent="0.2">
      <c r="A310" s="1">
        <v>613.82600000000002</v>
      </c>
      <c r="B310">
        <v>3.5830000000000002</v>
      </c>
      <c r="C310">
        <v>2.0283000000000002</v>
      </c>
      <c r="D310">
        <v>0.5</v>
      </c>
      <c r="E310">
        <v>50</v>
      </c>
      <c r="F310">
        <v>1825</v>
      </c>
      <c r="G310">
        <v>-1.3449859999999999E-10</v>
      </c>
    </row>
    <row r="311" spans="1:7" ht="15" x14ac:dyDescent="0.2">
      <c r="A311" s="1">
        <v>615.80600000000004</v>
      </c>
      <c r="B311">
        <v>3.63</v>
      </c>
      <c r="C311">
        <v>2.0341</v>
      </c>
      <c r="D311">
        <v>0.5</v>
      </c>
      <c r="E311">
        <v>48.5</v>
      </c>
      <c r="F311">
        <v>1825</v>
      </c>
      <c r="G311">
        <v>-2.5810260000000002E-10</v>
      </c>
    </row>
    <row r="312" spans="1:7" ht="15" x14ac:dyDescent="0.2">
      <c r="A312" s="1">
        <v>617.78599999999994</v>
      </c>
      <c r="B312">
        <v>3.66</v>
      </c>
      <c r="C312">
        <v>2.0411999999999999</v>
      </c>
      <c r="D312">
        <v>0.5</v>
      </c>
      <c r="E312">
        <v>48</v>
      </c>
      <c r="F312">
        <v>1830</v>
      </c>
      <c r="G312">
        <v>-1.2460009999999999E-10</v>
      </c>
    </row>
    <row r="313" spans="1:7" ht="15" x14ac:dyDescent="0.2">
      <c r="A313" s="1">
        <v>619.76700000000005</v>
      </c>
      <c r="B313">
        <v>3.6789999999999998</v>
      </c>
      <c r="C313">
        <v>2.0480999999999998</v>
      </c>
      <c r="D313">
        <v>0.5</v>
      </c>
      <c r="E313">
        <v>48.5</v>
      </c>
      <c r="F313">
        <v>1830</v>
      </c>
      <c r="G313">
        <v>-5.1503380000000003E-11</v>
      </c>
    </row>
    <row r="314" spans="1:7" ht="15" x14ac:dyDescent="0.2">
      <c r="A314" s="1">
        <v>621.74900000000002</v>
      </c>
      <c r="B314">
        <v>3.6930000000000001</v>
      </c>
      <c r="C314">
        <v>2.0541999999999998</v>
      </c>
      <c r="D314">
        <v>0.5</v>
      </c>
      <c r="E314">
        <v>50.5</v>
      </c>
      <c r="F314">
        <v>1835</v>
      </c>
      <c r="G314">
        <v>-2.0818719999999999E-10</v>
      </c>
    </row>
    <row r="315" spans="1:7" ht="15" x14ac:dyDescent="0.2">
      <c r="A315" s="1">
        <v>623.72900000000004</v>
      </c>
      <c r="B315">
        <v>3.6520000000000001</v>
      </c>
      <c r="C315">
        <v>2.06</v>
      </c>
      <c r="D315">
        <v>0.5</v>
      </c>
      <c r="E315">
        <v>53.5</v>
      </c>
      <c r="F315">
        <v>1830</v>
      </c>
      <c r="G315">
        <v>-2.388555E-10</v>
      </c>
    </row>
    <row r="316" spans="1:7" ht="15" x14ac:dyDescent="0.2">
      <c r="A316" s="1">
        <v>625.71199999999999</v>
      </c>
      <c r="B316">
        <v>3.5489999999999999</v>
      </c>
      <c r="C316">
        <v>2.0672000000000001</v>
      </c>
      <c r="D316">
        <v>0.5</v>
      </c>
      <c r="E316">
        <v>56</v>
      </c>
      <c r="F316">
        <v>1835</v>
      </c>
      <c r="G316">
        <v>-6.3009709999999998E-11</v>
      </c>
    </row>
    <row r="317" spans="1:7" ht="15" x14ac:dyDescent="0.2">
      <c r="A317" s="1">
        <v>627.69200000000001</v>
      </c>
      <c r="B317">
        <v>3.5430000000000001</v>
      </c>
      <c r="C317">
        <v>2.073</v>
      </c>
      <c r="D317">
        <v>0.5</v>
      </c>
      <c r="E317">
        <v>60</v>
      </c>
      <c r="F317">
        <v>1845</v>
      </c>
      <c r="G317">
        <v>-9.7358199999999995E-11</v>
      </c>
    </row>
    <row r="318" spans="1:7" ht="15" x14ac:dyDescent="0.2">
      <c r="A318" s="1">
        <v>629.67200000000003</v>
      </c>
      <c r="B318">
        <v>3.5819999999999999</v>
      </c>
      <c r="C318">
        <v>2.0800999999999998</v>
      </c>
      <c r="D318">
        <v>0.5</v>
      </c>
      <c r="E318">
        <v>65.5</v>
      </c>
      <c r="F318">
        <v>1845</v>
      </c>
      <c r="G318">
        <v>-2.6613969999999998E-10</v>
      </c>
    </row>
    <row r="319" spans="1:7" ht="15" x14ac:dyDescent="0.2">
      <c r="A319" s="1">
        <v>631.65099999999995</v>
      </c>
      <c r="B319">
        <v>3.6110000000000002</v>
      </c>
      <c r="C319">
        <v>2.0870000000000002</v>
      </c>
      <c r="D319">
        <v>0.5</v>
      </c>
      <c r="E319">
        <v>72.5</v>
      </c>
      <c r="F319">
        <v>1855</v>
      </c>
      <c r="G319">
        <v>-1.4854260000000001E-10</v>
      </c>
    </row>
    <row r="320" spans="1:7" ht="15" x14ac:dyDescent="0.2">
      <c r="A320" s="1">
        <v>633.63099999999997</v>
      </c>
      <c r="B320">
        <v>3.718</v>
      </c>
      <c r="C320">
        <v>2.0931000000000002</v>
      </c>
      <c r="D320">
        <v>0.5</v>
      </c>
      <c r="E320">
        <v>79</v>
      </c>
      <c r="F320">
        <v>1860</v>
      </c>
      <c r="G320">
        <v>-2.9422600000000002E-11</v>
      </c>
    </row>
    <row r="321" spans="1:7" ht="15" x14ac:dyDescent="0.2">
      <c r="A321" s="1">
        <v>635.61500000000001</v>
      </c>
      <c r="B321">
        <v>3.8149999999999999</v>
      </c>
      <c r="C321">
        <v>2.0998999999999999</v>
      </c>
      <c r="D321">
        <v>0.5</v>
      </c>
      <c r="E321">
        <v>87.5</v>
      </c>
      <c r="F321">
        <v>1875</v>
      </c>
      <c r="G321">
        <v>-1.784918E-10</v>
      </c>
    </row>
    <row r="322" spans="1:7" ht="15" x14ac:dyDescent="0.2">
      <c r="A322" s="1">
        <v>637.596</v>
      </c>
      <c r="B322">
        <v>3.879</v>
      </c>
      <c r="C322">
        <v>2.1070000000000002</v>
      </c>
      <c r="D322">
        <v>0.5</v>
      </c>
      <c r="E322">
        <v>95</v>
      </c>
      <c r="F322">
        <v>1880</v>
      </c>
      <c r="G322">
        <v>-2.6584359999999999E-10</v>
      </c>
    </row>
    <row r="323" spans="1:7" ht="15" x14ac:dyDescent="0.2">
      <c r="A323" s="1">
        <v>639.57899999999995</v>
      </c>
      <c r="B323">
        <v>3.9209999999999998</v>
      </c>
      <c r="C323">
        <v>2.1131000000000002</v>
      </c>
      <c r="D323">
        <v>0.5</v>
      </c>
      <c r="E323">
        <v>101.5</v>
      </c>
      <c r="F323">
        <v>1895</v>
      </c>
      <c r="G323">
        <v>-1.0349189999999999E-10</v>
      </c>
    </row>
    <row r="324" spans="1:7" ht="15" x14ac:dyDescent="0.2">
      <c r="A324" s="1">
        <v>641.56700000000001</v>
      </c>
      <c r="B324">
        <v>3.95</v>
      </c>
      <c r="C324">
        <v>2.1202999999999999</v>
      </c>
      <c r="D324">
        <v>0.5</v>
      </c>
      <c r="E324">
        <v>107.5</v>
      </c>
      <c r="F324">
        <v>1900</v>
      </c>
      <c r="G324">
        <v>-1.8424369999999999E-11</v>
      </c>
    </row>
    <row r="325" spans="1:7" ht="15" x14ac:dyDescent="0.2">
      <c r="A325" s="1">
        <v>643.54999999999995</v>
      </c>
      <c r="B325">
        <v>3.968</v>
      </c>
      <c r="C325">
        <v>2.1261000000000001</v>
      </c>
      <c r="D325">
        <v>0.5</v>
      </c>
      <c r="E325">
        <v>113</v>
      </c>
      <c r="F325">
        <v>1910</v>
      </c>
      <c r="G325">
        <v>-1.651669E-10</v>
      </c>
    </row>
    <row r="326" spans="1:7" ht="15" x14ac:dyDescent="0.2">
      <c r="A326" s="1">
        <v>645.54399999999998</v>
      </c>
      <c r="B326">
        <v>3.9809999999999999</v>
      </c>
      <c r="C326">
        <v>2.1332</v>
      </c>
      <c r="D326">
        <v>0.5</v>
      </c>
      <c r="E326">
        <v>117.5</v>
      </c>
      <c r="F326">
        <v>1920</v>
      </c>
      <c r="G326">
        <v>-2.5784869999999999E-10</v>
      </c>
    </row>
    <row r="327" spans="1:7" ht="15" x14ac:dyDescent="0.2">
      <c r="A327" s="1">
        <v>647.52499999999998</v>
      </c>
      <c r="B327">
        <v>3.99</v>
      </c>
      <c r="C327">
        <v>2.1400999999999999</v>
      </c>
      <c r="D327">
        <v>0.5</v>
      </c>
      <c r="E327">
        <v>121</v>
      </c>
      <c r="F327">
        <v>1925</v>
      </c>
      <c r="G327">
        <v>-2.133056E-10</v>
      </c>
    </row>
    <row r="328" spans="1:7" ht="15" x14ac:dyDescent="0.2">
      <c r="A328" s="1">
        <v>649.505</v>
      </c>
      <c r="B328">
        <v>3.996</v>
      </c>
      <c r="C328">
        <v>2.1461999999999999</v>
      </c>
      <c r="D328">
        <v>0.5</v>
      </c>
      <c r="E328">
        <v>125</v>
      </c>
      <c r="F328">
        <v>1930</v>
      </c>
      <c r="G328">
        <v>-1.5040500000000002E-11</v>
      </c>
    </row>
    <row r="329" spans="1:7" ht="15" x14ac:dyDescent="0.2">
      <c r="A329" s="1">
        <v>651.48500000000001</v>
      </c>
      <c r="B329">
        <v>4</v>
      </c>
      <c r="C329">
        <v>2.153</v>
      </c>
      <c r="D329">
        <v>0.5</v>
      </c>
      <c r="E329">
        <v>128.5</v>
      </c>
      <c r="F329">
        <v>1945</v>
      </c>
      <c r="G329">
        <v>-1.470621E-10</v>
      </c>
    </row>
    <row r="330" spans="1:7" ht="15" x14ac:dyDescent="0.2">
      <c r="A330" s="1">
        <v>653.46900000000005</v>
      </c>
      <c r="B330">
        <v>4.0019999999999998</v>
      </c>
      <c r="C330">
        <v>2.1591</v>
      </c>
      <c r="D330">
        <v>0.5</v>
      </c>
      <c r="E330">
        <v>131</v>
      </c>
      <c r="F330">
        <v>1950</v>
      </c>
      <c r="G330">
        <v>-2.855983E-10</v>
      </c>
    </row>
    <row r="331" spans="1:7" ht="15" x14ac:dyDescent="0.2">
      <c r="A331" s="1">
        <v>655.45299999999997</v>
      </c>
      <c r="B331">
        <v>4.0039999999999996</v>
      </c>
      <c r="C331">
        <v>2.1652</v>
      </c>
      <c r="D331">
        <v>0.5</v>
      </c>
      <c r="E331">
        <v>133.5</v>
      </c>
      <c r="F331">
        <v>1960</v>
      </c>
      <c r="G331">
        <v>-1.6207899999999999E-10</v>
      </c>
    </row>
    <row r="332" spans="1:7" ht="15" x14ac:dyDescent="0.2">
      <c r="A332" s="1">
        <v>657.43700000000001</v>
      </c>
      <c r="B332">
        <v>4.0049999999999999</v>
      </c>
      <c r="C332">
        <v>2.1720999999999999</v>
      </c>
      <c r="D332">
        <v>0.5</v>
      </c>
      <c r="E332">
        <v>135.5</v>
      </c>
      <c r="F332">
        <v>1970</v>
      </c>
      <c r="G332">
        <v>-1.5083069999999999E-11</v>
      </c>
    </row>
    <row r="333" spans="1:7" ht="15" x14ac:dyDescent="0.2">
      <c r="A333" s="1">
        <v>659.42100000000005</v>
      </c>
      <c r="B333">
        <v>4.0049999999999999</v>
      </c>
      <c r="C333">
        <v>2.1793999999999998</v>
      </c>
      <c r="D333">
        <v>0.5</v>
      </c>
      <c r="E333">
        <v>137.5</v>
      </c>
      <c r="F333">
        <v>1975</v>
      </c>
      <c r="G333">
        <v>-1.3386410000000001E-10</v>
      </c>
    </row>
    <row r="334" spans="1:7" ht="15" x14ac:dyDescent="0.2">
      <c r="A334" s="1">
        <v>661.404</v>
      </c>
      <c r="B334">
        <v>4.0060000000000002</v>
      </c>
      <c r="C334">
        <v>2.1852999999999998</v>
      </c>
      <c r="D334">
        <v>0.5</v>
      </c>
      <c r="E334">
        <v>138.5</v>
      </c>
      <c r="F334">
        <v>1980</v>
      </c>
      <c r="G334">
        <v>-2.8623280000000002E-10</v>
      </c>
    </row>
    <row r="335" spans="1:7" ht="15" x14ac:dyDescent="0.2">
      <c r="A335" s="1">
        <v>663.38699999999994</v>
      </c>
      <c r="B335">
        <v>4.0060000000000002</v>
      </c>
      <c r="C335">
        <v>2.1924000000000001</v>
      </c>
      <c r="D335">
        <v>0.5</v>
      </c>
      <c r="E335">
        <v>140</v>
      </c>
      <c r="F335">
        <v>1985</v>
      </c>
      <c r="G335">
        <v>-1.6339030000000001E-10</v>
      </c>
    </row>
    <row r="336" spans="1:7" ht="15" x14ac:dyDescent="0.2">
      <c r="A336" s="1">
        <v>665.375</v>
      </c>
      <c r="B336">
        <v>4.0049999999999999</v>
      </c>
      <c r="C336">
        <v>2.1993</v>
      </c>
      <c r="D336">
        <v>0.5</v>
      </c>
      <c r="E336">
        <v>140.5</v>
      </c>
      <c r="F336">
        <v>2000</v>
      </c>
      <c r="G336">
        <v>-2.2062209999999999E-11</v>
      </c>
    </row>
    <row r="337" spans="1:7" ht="15" x14ac:dyDescent="0.2">
      <c r="A337" s="1">
        <v>667.37400000000002</v>
      </c>
      <c r="B337">
        <v>4.0049999999999999</v>
      </c>
      <c r="C337">
        <v>2.2054</v>
      </c>
      <c r="D337">
        <v>0.5</v>
      </c>
      <c r="E337">
        <v>140.5</v>
      </c>
      <c r="F337">
        <v>2005</v>
      </c>
      <c r="G337">
        <v>-7.5105749999999992E-12</v>
      </c>
    </row>
    <row r="338" spans="1:7" ht="15" x14ac:dyDescent="0.2">
      <c r="A338" s="1">
        <v>669.38900000000001</v>
      </c>
      <c r="B338">
        <v>4.0039999999999996</v>
      </c>
      <c r="C338">
        <v>2.2122999999999999</v>
      </c>
      <c r="D338">
        <v>0.5</v>
      </c>
      <c r="E338">
        <v>141</v>
      </c>
      <c r="F338">
        <v>2020</v>
      </c>
      <c r="G338">
        <v>-3.5387109999999999E-11</v>
      </c>
    </row>
    <row r="339" spans="1:7" ht="15" x14ac:dyDescent="0.2">
      <c r="A339" s="1">
        <v>671.37599999999998</v>
      </c>
      <c r="B339">
        <v>4.0039999999999996</v>
      </c>
      <c r="C339">
        <v>2.2183000000000002</v>
      </c>
      <c r="D339">
        <v>0.5</v>
      </c>
      <c r="E339">
        <v>140.5</v>
      </c>
      <c r="F339">
        <v>2020</v>
      </c>
      <c r="G339">
        <v>-3.2891359999999999E-11</v>
      </c>
    </row>
    <row r="340" spans="1:7" ht="15" x14ac:dyDescent="0.2">
      <c r="A340" s="1">
        <v>673.36</v>
      </c>
      <c r="B340">
        <v>4.0030000000000001</v>
      </c>
      <c r="C340">
        <v>2.2252000000000001</v>
      </c>
      <c r="D340">
        <v>0.5</v>
      </c>
      <c r="E340">
        <v>140</v>
      </c>
      <c r="F340">
        <v>2030</v>
      </c>
      <c r="G340">
        <v>-2.2443070000000001E-10</v>
      </c>
    </row>
    <row r="341" spans="1:7" ht="15" x14ac:dyDescent="0.2">
      <c r="A341" s="1">
        <v>675.34400000000005</v>
      </c>
      <c r="B341">
        <v>4.0019999999999998</v>
      </c>
      <c r="C341">
        <v>2.2321</v>
      </c>
      <c r="D341">
        <v>0.5</v>
      </c>
      <c r="E341">
        <v>138.5</v>
      </c>
      <c r="F341">
        <v>2035</v>
      </c>
      <c r="G341">
        <v>-2.7624970000000001E-10</v>
      </c>
    </row>
    <row r="342" spans="1:7" ht="15" x14ac:dyDescent="0.2">
      <c r="A342" s="1">
        <v>677.32899999999995</v>
      </c>
      <c r="B342">
        <v>4.0019999999999998</v>
      </c>
      <c r="C342">
        <v>2.2382</v>
      </c>
      <c r="D342">
        <v>0.5</v>
      </c>
      <c r="E342">
        <v>137.5</v>
      </c>
      <c r="F342">
        <v>2050</v>
      </c>
      <c r="G342">
        <v>-9.6808390000000001E-11</v>
      </c>
    </row>
    <row r="343" spans="1:7" ht="15" x14ac:dyDescent="0.2">
      <c r="A343" s="1">
        <v>679.31100000000004</v>
      </c>
      <c r="B343">
        <v>4.0010000000000003</v>
      </c>
      <c r="C343">
        <v>2.2450000000000001</v>
      </c>
      <c r="D343">
        <v>0.5</v>
      </c>
      <c r="E343">
        <v>135.5</v>
      </c>
      <c r="F343">
        <v>2055</v>
      </c>
      <c r="G343">
        <v>-2.5827030000000001E-11</v>
      </c>
    </row>
    <row r="344" spans="1:7" ht="15" x14ac:dyDescent="0.2">
      <c r="A344" s="1">
        <v>681.29499999999996</v>
      </c>
      <c r="B344">
        <v>4</v>
      </c>
      <c r="C344">
        <v>2.2522000000000002</v>
      </c>
      <c r="D344">
        <v>0.5</v>
      </c>
      <c r="E344">
        <v>133</v>
      </c>
      <c r="F344">
        <v>2070</v>
      </c>
      <c r="G344">
        <v>-2.0916010000000001E-10</v>
      </c>
    </row>
    <row r="345" spans="1:7" ht="15" x14ac:dyDescent="0.2">
      <c r="A345" s="1">
        <v>683.27800000000002</v>
      </c>
      <c r="B345">
        <v>3.9990000000000001</v>
      </c>
      <c r="C345">
        <v>2.258</v>
      </c>
      <c r="D345">
        <v>0.5</v>
      </c>
      <c r="E345">
        <v>130.5</v>
      </c>
      <c r="F345">
        <v>2070</v>
      </c>
      <c r="G345">
        <v>-2.8047979999999999E-10</v>
      </c>
    </row>
    <row r="346" spans="1:7" ht="15" x14ac:dyDescent="0.2">
      <c r="A346" s="1">
        <v>685.26099999999997</v>
      </c>
      <c r="B346">
        <v>3.9980000000000002</v>
      </c>
      <c r="C346">
        <v>2.2650999999999999</v>
      </c>
      <c r="D346">
        <v>0.5</v>
      </c>
      <c r="E346">
        <v>127.5</v>
      </c>
      <c r="F346">
        <v>2080</v>
      </c>
      <c r="G346">
        <v>-8.5048630000000004E-11</v>
      </c>
    </row>
    <row r="347" spans="1:7" ht="15" x14ac:dyDescent="0.2">
      <c r="A347" s="1">
        <v>687.24599999999998</v>
      </c>
      <c r="B347">
        <v>3.9980000000000002</v>
      </c>
      <c r="C347">
        <v>2.2719999999999998</v>
      </c>
      <c r="D347">
        <v>0.5</v>
      </c>
      <c r="E347">
        <v>123.5</v>
      </c>
      <c r="F347">
        <v>2080</v>
      </c>
      <c r="G347">
        <v>-1.148701E-11</v>
      </c>
    </row>
    <row r="348" spans="1:7" ht="15" x14ac:dyDescent="0.2">
      <c r="A348" s="1">
        <v>689.22900000000004</v>
      </c>
      <c r="B348">
        <v>3.9969999999999999</v>
      </c>
      <c r="C348">
        <v>2.2770000000000001</v>
      </c>
      <c r="D348">
        <v>0.5</v>
      </c>
      <c r="E348">
        <v>120</v>
      </c>
      <c r="F348">
        <v>2095</v>
      </c>
      <c r="G348">
        <v>-1.960044E-10</v>
      </c>
    </row>
    <row r="349" spans="1:7" ht="15" x14ac:dyDescent="0.2">
      <c r="A349" s="1">
        <v>691.21400000000006</v>
      </c>
      <c r="B349">
        <v>3.9950000000000001</v>
      </c>
      <c r="C349">
        <v>2.2844000000000002</v>
      </c>
      <c r="D349">
        <v>0.5</v>
      </c>
      <c r="E349">
        <v>115</v>
      </c>
      <c r="F349">
        <v>2095</v>
      </c>
      <c r="G349">
        <v>-2.8445610000000002E-10</v>
      </c>
    </row>
    <row r="350" spans="1:7" ht="15" x14ac:dyDescent="0.2">
      <c r="A350" s="1">
        <v>693.19799999999998</v>
      </c>
      <c r="B350">
        <v>3.9929999999999999</v>
      </c>
      <c r="C350">
        <v>2.2911999999999999</v>
      </c>
      <c r="D350">
        <v>0.5</v>
      </c>
      <c r="E350">
        <v>109</v>
      </c>
      <c r="F350">
        <v>2105</v>
      </c>
      <c r="G350">
        <v>-1.2789959999999999E-10</v>
      </c>
    </row>
    <row r="351" spans="1:7" ht="15" x14ac:dyDescent="0.2">
      <c r="A351" s="1">
        <v>695.197</v>
      </c>
      <c r="B351">
        <v>3.992</v>
      </c>
      <c r="C351">
        <v>2.2972999999999999</v>
      </c>
      <c r="D351">
        <v>0.5</v>
      </c>
      <c r="E351">
        <v>103</v>
      </c>
      <c r="F351">
        <v>2110</v>
      </c>
      <c r="G351">
        <v>-6.0513650000000006E-11</v>
      </c>
    </row>
    <row r="352" spans="1:7" ht="15" x14ac:dyDescent="0.2">
      <c r="A352" s="1">
        <v>697.18100000000004</v>
      </c>
      <c r="B352">
        <v>3.9910000000000001</v>
      </c>
      <c r="C352">
        <v>2.3041999999999998</v>
      </c>
      <c r="D352">
        <v>0.5</v>
      </c>
      <c r="E352">
        <v>96</v>
      </c>
      <c r="F352">
        <v>2105</v>
      </c>
      <c r="G352">
        <v>-4.0759229999999998E-11</v>
      </c>
    </row>
    <row r="353" spans="1:7" ht="15" x14ac:dyDescent="0.2">
      <c r="A353" s="1">
        <v>699.16499999999996</v>
      </c>
      <c r="B353">
        <v>3.9910000000000001</v>
      </c>
      <c r="C353">
        <v>2.3113000000000001</v>
      </c>
      <c r="D353">
        <v>0.5</v>
      </c>
      <c r="E353">
        <v>89</v>
      </c>
      <c r="F353">
        <v>2110</v>
      </c>
      <c r="G353">
        <v>-2.171127E-10</v>
      </c>
    </row>
    <row r="354" spans="1:7" ht="15" x14ac:dyDescent="0.2">
      <c r="A354" s="1">
        <v>701.14800000000002</v>
      </c>
      <c r="B354">
        <v>3.9910000000000001</v>
      </c>
      <c r="C354">
        <v>2.3170999999999999</v>
      </c>
      <c r="D354">
        <v>0.5</v>
      </c>
      <c r="E354">
        <v>81</v>
      </c>
      <c r="F354">
        <v>2110</v>
      </c>
      <c r="G354">
        <v>-2.6317859999999998E-10</v>
      </c>
    </row>
    <row r="355" spans="1:7" ht="15" x14ac:dyDescent="0.2">
      <c r="A355" s="1">
        <v>703.13099999999997</v>
      </c>
      <c r="B355">
        <v>3.99</v>
      </c>
      <c r="C355">
        <v>2.3241999999999998</v>
      </c>
      <c r="D355">
        <v>0.5</v>
      </c>
      <c r="E355">
        <v>73.5</v>
      </c>
      <c r="F355">
        <v>2120</v>
      </c>
      <c r="G355">
        <v>-7.3669460000000001E-11</v>
      </c>
    </row>
    <row r="356" spans="1:7" ht="15" x14ac:dyDescent="0.2">
      <c r="A356" s="1">
        <v>705.11599999999999</v>
      </c>
      <c r="B356">
        <v>3.9889999999999999</v>
      </c>
      <c r="C356">
        <v>2.33</v>
      </c>
      <c r="D356">
        <v>0.5</v>
      </c>
      <c r="E356">
        <v>66</v>
      </c>
      <c r="F356">
        <v>2120</v>
      </c>
      <c r="G356">
        <v>-3.3610340000000003E-11</v>
      </c>
    </row>
    <row r="357" spans="1:7" ht="15" x14ac:dyDescent="0.2">
      <c r="A357" s="1">
        <v>707.1</v>
      </c>
      <c r="B357">
        <v>3.9889999999999999</v>
      </c>
      <c r="C357">
        <v>2.3372000000000002</v>
      </c>
      <c r="D357">
        <v>0.5</v>
      </c>
      <c r="E357">
        <v>60</v>
      </c>
      <c r="F357">
        <v>2125</v>
      </c>
      <c r="G357">
        <v>-1.9659670000000001E-10</v>
      </c>
    </row>
    <row r="358" spans="1:7" ht="15" x14ac:dyDescent="0.2">
      <c r="A358" s="1">
        <v>709.08500000000004</v>
      </c>
      <c r="B358">
        <v>3.988</v>
      </c>
      <c r="C358">
        <v>2.3439999999999999</v>
      </c>
      <c r="D358">
        <v>0.5</v>
      </c>
      <c r="E358">
        <v>54</v>
      </c>
      <c r="F358">
        <v>2120</v>
      </c>
      <c r="G358">
        <v>-2.7159660000000003E-10</v>
      </c>
    </row>
    <row r="359" spans="1:7" ht="15" x14ac:dyDescent="0.2">
      <c r="A359" s="1">
        <v>711.06799999999998</v>
      </c>
      <c r="B359">
        <v>3.988</v>
      </c>
      <c r="C359">
        <v>2.3502000000000001</v>
      </c>
      <c r="D359">
        <v>0.5</v>
      </c>
      <c r="E359">
        <v>50</v>
      </c>
      <c r="F359">
        <v>2130</v>
      </c>
      <c r="G359">
        <v>-1.161398E-10</v>
      </c>
    </row>
    <row r="360" spans="1:7" ht="15" x14ac:dyDescent="0.2">
      <c r="A360" s="1">
        <v>713.05100000000004</v>
      </c>
      <c r="B360">
        <v>3.988</v>
      </c>
      <c r="C360">
        <v>2.3573</v>
      </c>
      <c r="D360">
        <v>0.5</v>
      </c>
      <c r="E360">
        <v>46</v>
      </c>
      <c r="F360">
        <v>2125</v>
      </c>
      <c r="G360">
        <v>-3.6402269999999997E-11</v>
      </c>
    </row>
    <row r="361" spans="1:7" ht="15" x14ac:dyDescent="0.2">
      <c r="A361" s="1">
        <v>715.03499999999997</v>
      </c>
      <c r="B361">
        <v>3.9870000000000001</v>
      </c>
      <c r="C361">
        <v>2.3645</v>
      </c>
      <c r="D361">
        <v>0.5</v>
      </c>
      <c r="E361">
        <v>45</v>
      </c>
      <c r="F361">
        <v>2130</v>
      </c>
      <c r="G361">
        <v>-1.8762880000000001E-10</v>
      </c>
    </row>
    <row r="362" spans="1:7" ht="15" x14ac:dyDescent="0.2">
      <c r="A362" s="1">
        <v>717.01800000000003</v>
      </c>
      <c r="B362">
        <v>3.9870000000000001</v>
      </c>
      <c r="C362">
        <v>2.3702999999999999</v>
      </c>
      <c r="D362">
        <v>0.5</v>
      </c>
      <c r="E362">
        <v>44</v>
      </c>
      <c r="F362">
        <v>2130</v>
      </c>
      <c r="G362">
        <v>-2.6448999999999998E-10</v>
      </c>
    </row>
    <row r="363" spans="1:7" ht="15" x14ac:dyDescent="0.2">
      <c r="A363" s="1">
        <v>719.00199999999995</v>
      </c>
      <c r="B363">
        <v>3.9860000000000002</v>
      </c>
      <c r="C363">
        <v>2.3774000000000002</v>
      </c>
      <c r="D363">
        <v>0.5</v>
      </c>
      <c r="E363">
        <v>45</v>
      </c>
      <c r="F363">
        <v>2135</v>
      </c>
      <c r="G363">
        <v>-1.1161370000000001E-10</v>
      </c>
    </row>
    <row r="364" spans="1:7" ht="15" x14ac:dyDescent="0.2">
      <c r="A364" s="1">
        <v>720.98599999999999</v>
      </c>
      <c r="B364">
        <v>3.9849999999999999</v>
      </c>
      <c r="C364">
        <v>2.3832</v>
      </c>
      <c r="D364">
        <v>0.5</v>
      </c>
      <c r="E364">
        <v>47.5</v>
      </c>
      <c r="F364">
        <v>2135</v>
      </c>
      <c r="G364">
        <v>-3.978642E-11</v>
      </c>
    </row>
    <row r="365" spans="1:7" ht="15" x14ac:dyDescent="0.2">
      <c r="A365" s="1">
        <v>722.96900000000005</v>
      </c>
      <c r="B365">
        <v>3.984</v>
      </c>
      <c r="C365">
        <v>2.3893</v>
      </c>
      <c r="D365">
        <v>0.5</v>
      </c>
      <c r="E365">
        <v>50</v>
      </c>
      <c r="F365">
        <v>2145</v>
      </c>
      <c r="G365">
        <v>-1.7832250000000001E-10</v>
      </c>
    </row>
    <row r="366" spans="1:7" ht="15" x14ac:dyDescent="0.2">
      <c r="A366" s="1">
        <v>724.95399999999995</v>
      </c>
      <c r="B366">
        <v>3.984</v>
      </c>
      <c r="C366">
        <v>2.3961999999999999</v>
      </c>
      <c r="D366">
        <v>0.5</v>
      </c>
      <c r="E366">
        <v>53.5</v>
      </c>
      <c r="F366">
        <v>2145</v>
      </c>
      <c r="G366">
        <v>-2.6224799999999998E-10</v>
      </c>
    </row>
    <row r="367" spans="1:7" ht="15" x14ac:dyDescent="0.2">
      <c r="A367" s="1">
        <v>726.93799999999999</v>
      </c>
      <c r="B367">
        <v>3.9830000000000001</v>
      </c>
      <c r="C367">
        <v>2.4033000000000002</v>
      </c>
      <c r="D367">
        <v>0.5</v>
      </c>
      <c r="E367">
        <v>58.5</v>
      </c>
      <c r="F367">
        <v>2150</v>
      </c>
      <c r="G367">
        <v>-1.4308550000000001E-10</v>
      </c>
    </row>
    <row r="368" spans="1:7" ht="15" x14ac:dyDescent="0.2">
      <c r="A368" s="1">
        <v>728.95600000000002</v>
      </c>
      <c r="B368">
        <v>3.9820000000000002</v>
      </c>
      <c r="C368">
        <v>2.4091</v>
      </c>
      <c r="D368">
        <v>0.5</v>
      </c>
      <c r="E368">
        <v>64</v>
      </c>
      <c r="F368">
        <v>2150</v>
      </c>
      <c r="G368">
        <v>-2.327642E-10</v>
      </c>
    </row>
    <row r="369" spans="1:7" ht="15" x14ac:dyDescent="0.2">
      <c r="A369" s="1">
        <v>730.94200000000001</v>
      </c>
      <c r="B369">
        <v>3.9809999999999999</v>
      </c>
      <c r="C369">
        <v>2.4161999999999999</v>
      </c>
      <c r="D369">
        <v>0.5</v>
      </c>
      <c r="E369">
        <v>70</v>
      </c>
      <c r="F369">
        <v>2160</v>
      </c>
      <c r="G369">
        <v>-8.6444599999999994E-11</v>
      </c>
    </row>
    <row r="370" spans="1:7" ht="15" x14ac:dyDescent="0.2">
      <c r="A370" s="1">
        <v>732.92499999999995</v>
      </c>
      <c r="B370">
        <v>3.9809999999999999</v>
      </c>
      <c r="C370">
        <v>2.4220999999999999</v>
      </c>
      <c r="D370">
        <v>0.5</v>
      </c>
      <c r="E370">
        <v>76.5</v>
      </c>
      <c r="F370">
        <v>2155</v>
      </c>
      <c r="G370">
        <v>-5.5184019999999998E-11</v>
      </c>
    </row>
    <row r="371" spans="1:7" ht="15" x14ac:dyDescent="0.2">
      <c r="A371" s="1">
        <v>734.90899999999999</v>
      </c>
      <c r="B371">
        <v>3.98</v>
      </c>
      <c r="C371">
        <v>2.4291999999999998</v>
      </c>
      <c r="D371">
        <v>0.5</v>
      </c>
      <c r="E371">
        <v>83.5</v>
      </c>
      <c r="F371">
        <v>2170</v>
      </c>
      <c r="G371">
        <v>-2.161397E-10</v>
      </c>
    </row>
    <row r="372" spans="1:7" ht="15" x14ac:dyDescent="0.2">
      <c r="A372" s="1">
        <v>736.89300000000003</v>
      </c>
      <c r="B372">
        <v>3.9790000000000001</v>
      </c>
      <c r="C372">
        <v>2.4359999999999999</v>
      </c>
      <c r="D372">
        <v>0.5</v>
      </c>
      <c r="E372">
        <v>91</v>
      </c>
      <c r="F372">
        <v>2175</v>
      </c>
      <c r="G372">
        <v>-2.4562370000000002E-10</v>
      </c>
    </row>
    <row r="373" spans="1:7" ht="15" x14ac:dyDescent="0.2">
      <c r="A373" s="1">
        <v>738.87599999999998</v>
      </c>
      <c r="B373">
        <v>3.9780000000000002</v>
      </c>
      <c r="C373">
        <v>2.4420999999999999</v>
      </c>
      <c r="D373">
        <v>0.5</v>
      </c>
      <c r="E373">
        <v>97.5</v>
      </c>
      <c r="F373">
        <v>2185</v>
      </c>
      <c r="G373">
        <v>-8.7290619999999999E-11</v>
      </c>
    </row>
    <row r="374" spans="1:7" ht="15" x14ac:dyDescent="0.2">
      <c r="A374" s="1">
        <v>740.86</v>
      </c>
      <c r="B374">
        <v>3.9769999999999999</v>
      </c>
      <c r="C374">
        <v>2.4491999999999998</v>
      </c>
      <c r="D374">
        <v>0.5</v>
      </c>
      <c r="E374">
        <v>104</v>
      </c>
      <c r="F374">
        <v>2185</v>
      </c>
      <c r="G374">
        <v>-4.7189109999999997E-11</v>
      </c>
    </row>
    <row r="375" spans="1:7" ht="15" x14ac:dyDescent="0.2">
      <c r="A375" s="1">
        <v>742.84500000000003</v>
      </c>
      <c r="B375">
        <v>3.976</v>
      </c>
      <c r="C375">
        <v>2.4563999999999999</v>
      </c>
      <c r="D375">
        <v>0.5</v>
      </c>
      <c r="E375">
        <v>111</v>
      </c>
      <c r="F375">
        <v>2200</v>
      </c>
      <c r="G375">
        <v>-1.8263729999999999E-10</v>
      </c>
    </row>
    <row r="376" spans="1:7" ht="15" x14ac:dyDescent="0.2">
      <c r="A376" s="1">
        <v>744.84299999999996</v>
      </c>
      <c r="B376">
        <v>3.9740000000000002</v>
      </c>
      <c r="C376">
        <v>2.4622000000000002</v>
      </c>
      <c r="D376">
        <v>0.5</v>
      </c>
      <c r="E376">
        <v>117.5</v>
      </c>
      <c r="F376">
        <v>2205</v>
      </c>
      <c r="G376">
        <v>-2.377134E-10</v>
      </c>
    </row>
    <row r="377" spans="1:7" ht="15" x14ac:dyDescent="0.2">
      <c r="A377" s="1">
        <v>746.84299999999996</v>
      </c>
      <c r="B377">
        <v>3.9729999999999999</v>
      </c>
      <c r="C377">
        <v>2.4693000000000001</v>
      </c>
      <c r="D377">
        <v>0.5</v>
      </c>
      <c r="E377">
        <v>123.5</v>
      </c>
      <c r="F377">
        <v>2210</v>
      </c>
      <c r="G377">
        <v>-2.5653740000000002E-10</v>
      </c>
    </row>
    <row r="378" spans="1:7" ht="15" x14ac:dyDescent="0.2">
      <c r="A378" s="1">
        <v>748.82799999999997</v>
      </c>
      <c r="B378">
        <v>3.9729999999999999</v>
      </c>
      <c r="C378">
        <v>2.4762</v>
      </c>
      <c r="D378">
        <v>0.5</v>
      </c>
      <c r="E378">
        <v>128.5</v>
      </c>
      <c r="F378">
        <v>2220</v>
      </c>
      <c r="G378">
        <v>-1.9630059999999999E-10</v>
      </c>
    </row>
    <row r="379" spans="1:7" ht="15" x14ac:dyDescent="0.2">
      <c r="A379" s="1">
        <v>750.81200000000001</v>
      </c>
      <c r="B379">
        <v>3.972</v>
      </c>
      <c r="C379">
        <v>2.4822000000000002</v>
      </c>
      <c r="D379">
        <v>0.5</v>
      </c>
      <c r="E379">
        <v>134</v>
      </c>
      <c r="F379">
        <v>2225</v>
      </c>
      <c r="G379">
        <v>-4.6089300000000002E-11</v>
      </c>
    </row>
    <row r="380" spans="1:7" ht="15" x14ac:dyDescent="0.2">
      <c r="A380" s="1">
        <v>752.79600000000005</v>
      </c>
      <c r="B380">
        <v>3.972</v>
      </c>
      <c r="C380">
        <v>2.4891000000000001</v>
      </c>
      <c r="D380">
        <v>0.5</v>
      </c>
      <c r="E380">
        <v>138.5</v>
      </c>
      <c r="F380">
        <v>2230</v>
      </c>
      <c r="G380">
        <v>-8.4329460000000006E-11</v>
      </c>
    </row>
    <row r="381" spans="1:7" ht="15" x14ac:dyDescent="0.2">
      <c r="A381" s="1">
        <v>754.78300000000002</v>
      </c>
      <c r="B381">
        <v>3.9710000000000001</v>
      </c>
      <c r="C381">
        <v>2.4952000000000001</v>
      </c>
      <c r="D381">
        <v>0.5</v>
      </c>
      <c r="E381">
        <v>143</v>
      </c>
      <c r="F381">
        <v>2245</v>
      </c>
      <c r="G381">
        <v>-2.352176E-10</v>
      </c>
    </row>
    <row r="382" spans="1:7" ht="15" x14ac:dyDescent="0.2">
      <c r="A382" s="1">
        <v>756.76700000000005</v>
      </c>
      <c r="B382">
        <v>3.97</v>
      </c>
      <c r="C382">
        <v>2.5021</v>
      </c>
      <c r="D382">
        <v>0.5</v>
      </c>
      <c r="E382">
        <v>146.5</v>
      </c>
      <c r="F382">
        <v>2250</v>
      </c>
      <c r="G382">
        <v>-2.3877090000000002E-10</v>
      </c>
    </row>
    <row r="383" spans="1:7" ht="15" x14ac:dyDescent="0.2">
      <c r="A383" s="1">
        <v>758.78499999999997</v>
      </c>
      <c r="B383">
        <v>3.97</v>
      </c>
      <c r="C383">
        <v>2.5091999999999999</v>
      </c>
      <c r="D383">
        <v>0.5</v>
      </c>
      <c r="E383">
        <v>150.5</v>
      </c>
      <c r="F383">
        <v>2255</v>
      </c>
      <c r="G383">
        <v>-2.6855099999999998E-10</v>
      </c>
    </row>
    <row r="384" spans="1:7" ht="15" x14ac:dyDescent="0.2">
      <c r="A384" s="1">
        <v>760.76900000000001</v>
      </c>
      <c r="B384">
        <v>3.9689999999999999</v>
      </c>
      <c r="C384">
        <v>2.5150000000000001</v>
      </c>
      <c r="D384">
        <v>0.5</v>
      </c>
      <c r="E384">
        <v>154</v>
      </c>
      <c r="F384">
        <v>2270</v>
      </c>
      <c r="G384">
        <v>-1.748539E-10</v>
      </c>
    </row>
    <row r="385" spans="1:7" ht="15" x14ac:dyDescent="0.2">
      <c r="A385" s="1">
        <v>762.75599999999997</v>
      </c>
      <c r="B385">
        <v>3.968</v>
      </c>
      <c r="C385">
        <v>2.5224000000000002</v>
      </c>
      <c r="D385">
        <v>0.5</v>
      </c>
      <c r="E385">
        <v>157.5</v>
      </c>
      <c r="F385">
        <v>2275</v>
      </c>
      <c r="G385">
        <v>-3.898268E-11</v>
      </c>
    </row>
    <row r="386" spans="1:7" ht="15" x14ac:dyDescent="0.2">
      <c r="A386" s="1">
        <v>764.74099999999999</v>
      </c>
      <c r="B386">
        <v>3.9670000000000001</v>
      </c>
      <c r="C386">
        <v>2.5293000000000001</v>
      </c>
      <c r="D386">
        <v>0.5</v>
      </c>
      <c r="E386">
        <v>160</v>
      </c>
      <c r="F386">
        <v>2280</v>
      </c>
      <c r="G386">
        <v>-7.5742299999999998E-11</v>
      </c>
    </row>
    <row r="387" spans="1:7" ht="15" x14ac:dyDescent="0.2">
      <c r="A387" s="1">
        <v>766.72299999999996</v>
      </c>
      <c r="B387">
        <v>3.9670000000000001</v>
      </c>
      <c r="C387">
        <v>2.5343</v>
      </c>
      <c r="D387">
        <v>0.5</v>
      </c>
      <c r="E387">
        <v>163</v>
      </c>
      <c r="F387">
        <v>2295</v>
      </c>
      <c r="G387">
        <v>-2.6546300000000001E-10</v>
      </c>
    </row>
    <row r="388" spans="1:7" ht="15" x14ac:dyDescent="0.2">
      <c r="A388" s="1">
        <v>768.70600000000002</v>
      </c>
      <c r="B388">
        <v>3.9660000000000002</v>
      </c>
      <c r="C388">
        <v>2.5415000000000001</v>
      </c>
      <c r="D388">
        <v>0.5</v>
      </c>
      <c r="E388">
        <v>165</v>
      </c>
      <c r="F388">
        <v>2300</v>
      </c>
      <c r="G388">
        <v>-2.079334E-10</v>
      </c>
    </row>
    <row r="389" spans="1:7" ht="15" x14ac:dyDescent="0.2">
      <c r="A389" s="1">
        <v>770.69</v>
      </c>
      <c r="B389">
        <v>3.9649999999999999</v>
      </c>
      <c r="C389">
        <v>2.5482999999999998</v>
      </c>
      <c r="D389">
        <v>0.5</v>
      </c>
      <c r="E389">
        <v>167.5</v>
      </c>
      <c r="F389">
        <v>2305</v>
      </c>
      <c r="G389">
        <v>-2.8195949999999998E-11</v>
      </c>
    </row>
    <row r="390" spans="1:7" ht="15" x14ac:dyDescent="0.2">
      <c r="A390" s="1">
        <v>772.68899999999996</v>
      </c>
      <c r="B390">
        <v>3.964</v>
      </c>
      <c r="C390">
        <v>2.5543999999999998</v>
      </c>
      <c r="D390">
        <v>0.5</v>
      </c>
      <c r="E390">
        <v>168.5</v>
      </c>
      <c r="F390">
        <v>2310</v>
      </c>
      <c r="G390">
        <v>-1.381345E-11</v>
      </c>
    </row>
    <row r="391" spans="1:7" ht="15" x14ac:dyDescent="0.2">
      <c r="A391" s="1">
        <v>774.67499999999995</v>
      </c>
      <c r="B391">
        <v>3.9630000000000001</v>
      </c>
      <c r="C391">
        <v>2.5613000000000001</v>
      </c>
      <c r="D391">
        <v>0.5</v>
      </c>
      <c r="E391">
        <v>171</v>
      </c>
      <c r="F391">
        <v>2320</v>
      </c>
      <c r="G391">
        <v>-1.1339039999999999E-10</v>
      </c>
    </row>
    <row r="392" spans="1:7" ht="15" x14ac:dyDescent="0.2">
      <c r="A392" s="1">
        <v>776.66300000000001</v>
      </c>
      <c r="B392">
        <v>3.9630000000000001</v>
      </c>
      <c r="C392">
        <v>2.5682</v>
      </c>
      <c r="D392">
        <v>0.5</v>
      </c>
      <c r="E392">
        <v>172.5</v>
      </c>
      <c r="F392">
        <v>2330</v>
      </c>
      <c r="G392">
        <v>-2.6190969999999999E-10</v>
      </c>
    </row>
    <row r="393" spans="1:7" ht="15" x14ac:dyDescent="0.2">
      <c r="A393" s="1">
        <v>778.65499999999997</v>
      </c>
      <c r="B393">
        <v>3.9620000000000002</v>
      </c>
      <c r="C393">
        <v>2.5741999999999998</v>
      </c>
      <c r="D393">
        <v>0.5</v>
      </c>
      <c r="E393">
        <v>173</v>
      </c>
      <c r="F393">
        <v>2330</v>
      </c>
      <c r="G393">
        <v>-2.906744E-10</v>
      </c>
    </row>
    <row r="394" spans="1:7" ht="15" x14ac:dyDescent="0.2">
      <c r="A394" s="1">
        <v>780.63800000000003</v>
      </c>
      <c r="B394">
        <v>3.9609999999999999</v>
      </c>
      <c r="C394">
        <v>2.581</v>
      </c>
      <c r="D394">
        <v>0.5</v>
      </c>
      <c r="E394">
        <v>173.5</v>
      </c>
      <c r="F394">
        <v>2350</v>
      </c>
      <c r="G394">
        <v>-1.0577610000000001E-10</v>
      </c>
    </row>
    <row r="395" spans="1:7" ht="15" x14ac:dyDescent="0.2">
      <c r="A395" s="1">
        <v>782.61900000000003</v>
      </c>
      <c r="B395">
        <v>3.96</v>
      </c>
      <c r="C395">
        <v>2.5871</v>
      </c>
      <c r="D395">
        <v>0.5</v>
      </c>
      <c r="E395">
        <v>174</v>
      </c>
      <c r="F395">
        <v>2350</v>
      </c>
      <c r="G395">
        <v>-2.7011449999999999E-11</v>
      </c>
    </row>
    <row r="396" spans="1:7" ht="15" x14ac:dyDescent="0.2">
      <c r="A396" s="1">
        <v>784.60500000000002</v>
      </c>
      <c r="B396">
        <v>3.9590000000000001</v>
      </c>
      <c r="C396">
        <v>2.5939999999999999</v>
      </c>
      <c r="D396">
        <v>0.5</v>
      </c>
      <c r="E396">
        <v>175</v>
      </c>
      <c r="F396">
        <v>2360</v>
      </c>
      <c r="G396">
        <v>-2.013344E-10</v>
      </c>
    </row>
    <row r="397" spans="1:7" ht="15" x14ac:dyDescent="0.2">
      <c r="A397" s="1">
        <v>786.58900000000006</v>
      </c>
      <c r="B397">
        <v>3.9580000000000002</v>
      </c>
      <c r="C397">
        <v>2.6011000000000002</v>
      </c>
      <c r="D397">
        <v>0.5</v>
      </c>
      <c r="E397">
        <v>175</v>
      </c>
      <c r="F397">
        <v>2370</v>
      </c>
      <c r="G397">
        <v>-2.8961690000000002E-10</v>
      </c>
    </row>
    <row r="398" spans="1:7" ht="15" x14ac:dyDescent="0.2">
      <c r="A398" s="1">
        <v>788.572</v>
      </c>
      <c r="B398">
        <v>3.9580000000000002</v>
      </c>
      <c r="C398">
        <v>2.6070000000000002</v>
      </c>
      <c r="D398">
        <v>0.5</v>
      </c>
      <c r="E398">
        <v>175.5</v>
      </c>
      <c r="F398">
        <v>2375</v>
      </c>
      <c r="G398">
        <v>-1.053532E-10</v>
      </c>
    </row>
    <row r="399" spans="1:7" ht="15" x14ac:dyDescent="0.2">
      <c r="A399" s="1">
        <v>790.55600000000004</v>
      </c>
      <c r="B399">
        <v>3.9569999999999999</v>
      </c>
      <c r="C399">
        <v>2.6141000000000001</v>
      </c>
      <c r="D399">
        <v>0.5</v>
      </c>
      <c r="E399">
        <v>175</v>
      </c>
      <c r="F399">
        <v>2380</v>
      </c>
      <c r="G399">
        <v>-1.292494E-12</v>
      </c>
    </row>
    <row r="400" spans="1:7" ht="15" x14ac:dyDescent="0.2">
      <c r="A400" s="1">
        <v>792.54</v>
      </c>
      <c r="B400">
        <v>3.956</v>
      </c>
      <c r="C400">
        <v>2.6212</v>
      </c>
      <c r="D400">
        <v>0.5</v>
      </c>
      <c r="E400">
        <v>175</v>
      </c>
      <c r="F400">
        <v>2395</v>
      </c>
      <c r="G400">
        <v>-1.7739209999999999E-10</v>
      </c>
    </row>
    <row r="401" spans="1:7" ht="15" x14ac:dyDescent="0.2">
      <c r="A401" s="1">
        <v>794.524</v>
      </c>
      <c r="B401">
        <v>3.9550000000000001</v>
      </c>
      <c r="C401">
        <v>2.6273</v>
      </c>
      <c r="D401">
        <v>0.5</v>
      </c>
      <c r="E401">
        <v>174</v>
      </c>
      <c r="F401">
        <v>2395</v>
      </c>
      <c r="G401">
        <v>-3.011228E-10</v>
      </c>
    </row>
    <row r="402" spans="1:7" ht="15" x14ac:dyDescent="0.2">
      <c r="A402" s="1">
        <v>796.50800000000004</v>
      </c>
      <c r="B402">
        <v>3.9540000000000002</v>
      </c>
      <c r="C402">
        <v>2.6341999999999999</v>
      </c>
      <c r="D402">
        <v>0.5</v>
      </c>
      <c r="E402">
        <v>173.5</v>
      </c>
      <c r="F402">
        <v>2405</v>
      </c>
      <c r="G402">
        <v>-1.3572539999999999E-10</v>
      </c>
    </row>
    <row r="403" spans="1:7" ht="15" x14ac:dyDescent="0.2">
      <c r="A403" s="1">
        <v>798.50800000000004</v>
      </c>
      <c r="B403">
        <v>3.9529999999999998</v>
      </c>
      <c r="C403">
        <v>2.6413000000000002</v>
      </c>
      <c r="D403">
        <v>0.5</v>
      </c>
      <c r="E403">
        <v>172.5</v>
      </c>
      <c r="F403">
        <v>2420</v>
      </c>
      <c r="G403">
        <v>-7.5953850000000006E-11</v>
      </c>
    </row>
    <row r="404" spans="1:7" ht="15" x14ac:dyDescent="0.2">
      <c r="A404" s="1">
        <v>800.49199999999996</v>
      </c>
      <c r="B404">
        <v>3.952</v>
      </c>
      <c r="C404">
        <v>2.6472000000000002</v>
      </c>
      <c r="D404">
        <v>0.5</v>
      </c>
      <c r="E404">
        <v>171</v>
      </c>
      <c r="F404">
        <v>2420</v>
      </c>
      <c r="G404">
        <v>-4.3377249999999999E-12</v>
      </c>
    </row>
    <row r="405" spans="1:7" ht="15" x14ac:dyDescent="0.2">
      <c r="A405" s="1">
        <v>802.47500000000002</v>
      </c>
      <c r="B405">
        <v>3.9510000000000001</v>
      </c>
      <c r="C405">
        <v>2.6532</v>
      </c>
      <c r="D405">
        <v>0.5</v>
      </c>
      <c r="E405">
        <v>169</v>
      </c>
      <c r="F405">
        <v>2430</v>
      </c>
      <c r="G405">
        <v>-2.256999E-10</v>
      </c>
    </row>
    <row r="406" spans="1:7" ht="15" x14ac:dyDescent="0.2">
      <c r="A406" s="1">
        <v>804.45899999999995</v>
      </c>
      <c r="B406">
        <v>3.95</v>
      </c>
      <c r="C406">
        <v>2.6604000000000001</v>
      </c>
      <c r="D406">
        <v>0.5</v>
      </c>
      <c r="E406">
        <v>167.5</v>
      </c>
      <c r="F406">
        <v>2430</v>
      </c>
      <c r="G406">
        <v>-2.9672350000000001E-10</v>
      </c>
    </row>
    <row r="407" spans="1:7" ht="15" x14ac:dyDescent="0.2">
      <c r="A407" s="1">
        <v>806.44299999999998</v>
      </c>
      <c r="B407">
        <v>3.95</v>
      </c>
      <c r="C407">
        <v>2.6661999999999999</v>
      </c>
      <c r="D407">
        <v>0.5</v>
      </c>
      <c r="E407">
        <v>165.5</v>
      </c>
      <c r="F407">
        <v>2445</v>
      </c>
      <c r="G407">
        <v>-9.2112869999999995E-11</v>
      </c>
    </row>
    <row r="408" spans="1:7" ht="15" x14ac:dyDescent="0.2">
      <c r="A408" s="1">
        <v>808.42600000000004</v>
      </c>
      <c r="B408">
        <v>3.9489999999999998</v>
      </c>
      <c r="C408">
        <v>2.6732999999999998</v>
      </c>
      <c r="D408">
        <v>0.5</v>
      </c>
      <c r="E408">
        <v>163.5</v>
      </c>
      <c r="F408">
        <v>2445</v>
      </c>
      <c r="G408">
        <v>-9.1177070000000006E-13</v>
      </c>
    </row>
    <row r="409" spans="1:7" ht="15" x14ac:dyDescent="0.2">
      <c r="A409" s="1">
        <v>810.41</v>
      </c>
      <c r="B409">
        <v>3.948</v>
      </c>
      <c r="C409">
        <v>2.6802000000000001</v>
      </c>
      <c r="D409">
        <v>0.5</v>
      </c>
      <c r="E409">
        <v>161</v>
      </c>
      <c r="F409">
        <v>2455</v>
      </c>
      <c r="G409">
        <v>-1.999385E-10</v>
      </c>
    </row>
    <row r="410" spans="1:7" ht="15" x14ac:dyDescent="0.2">
      <c r="A410" s="1">
        <v>812.39099999999996</v>
      </c>
      <c r="B410">
        <v>3.9470000000000001</v>
      </c>
      <c r="C410">
        <v>2.6863000000000001</v>
      </c>
      <c r="D410">
        <v>0.5</v>
      </c>
      <c r="E410">
        <v>158.5</v>
      </c>
      <c r="F410">
        <v>2460</v>
      </c>
      <c r="G410">
        <v>-2.9930389999999999E-10</v>
      </c>
    </row>
    <row r="411" spans="1:7" ht="15" x14ac:dyDescent="0.2">
      <c r="A411" s="1">
        <v>814.37900000000002</v>
      </c>
      <c r="B411">
        <v>3.9460000000000002</v>
      </c>
      <c r="C411">
        <v>2.6934</v>
      </c>
      <c r="D411">
        <v>0.5</v>
      </c>
      <c r="E411">
        <v>156</v>
      </c>
      <c r="F411">
        <v>2470</v>
      </c>
      <c r="G411">
        <v>-1.2379639999999999E-10</v>
      </c>
    </row>
    <row r="412" spans="1:7" ht="15" x14ac:dyDescent="0.2">
      <c r="A412" s="1">
        <v>816.36699999999996</v>
      </c>
      <c r="B412">
        <v>3.9449999999999998</v>
      </c>
      <c r="C412">
        <v>2.6995</v>
      </c>
      <c r="D412">
        <v>0.5</v>
      </c>
      <c r="E412">
        <v>152.5</v>
      </c>
      <c r="F412">
        <v>2475</v>
      </c>
      <c r="G412">
        <v>1.5501679999999999E-11</v>
      </c>
    </row>
    <row r="413" spans="1:7" ht="15" x14ac:dyDescent="0.2">
      <c r="A413" s="1">
        <v>818.35</v>
      </c>
      <c r="B413">
        <v>3.944</v>
      </c>
      <c r="C413">
        <v>2.7063000000000001</v>
      </c>
      <c r="D413">
        <v>0.5</v>
      </c>
      <c r="E413">
        <v>149</v>
      </c>
      <c r="F413">
        <v>2485</v>
      </c>
      <c r="G413">
        <v>-1.316221E-10</v>
      </c>
    </row>
    <row r="414" spans="1:7" ht="15" x14ac:dyDescent="0.2">
      <c r="A414" s="1">
        <v>820.33299999999997</v>
      </c>
      <c r="B414">
        <v>3.9430000000000001</v>
      </c>
      <c r="C414">
        <v>2.7134999999999998</v>
      </c>
      <c r="D414">
        <v>0.5</v>
      </c>
      <c r="E414">
        <v>145</v>
      </c>
      <c r="F414">
        <v>2485</v>
      </c>
      <c r="G414">
        <v>-3.2151189999999999E-10</v>
      </c>
    </row>
    <row r="415" spans="1:7" ht="15" x14ac:dyDescent="0.2">
      <c r="A415" s="1">
        <v>822.31600000000003</v>
      </c>
      <c r="B415">
        <v>3.9420000000000002</v>
      </c>
      <c r="C415">
        <v>2.7191999999999998</v>
      </c>
      <c r="D415">
        <v>0.5</v>
      </c>
      <c r="E415">
        <v>141</v>
      </c>
      <c r="F415">
        <v>2500</v>
      </c>
      <c r="G415">
        <v>-1.634326E-10</v>
      </c>
    </row>
    <row r="416" spans="1:7" ht="15" x14ac:dyDescent="0.2">
      <c r="A416" s="1">
        <v>824.30100000000004</v>
      </c>
      <c r="B416">
        <v>3.9409999999999998</v>
      </c>
      <c r="C416">
        <v>2.7263999999999999</v>
      </c>
      <c r="D416">
        <v>0.5</v>
      </c>
      <c r="E416">
        <v>136</v>
      </c>
      <c r="F416">
        <v>2500</v>
      </c>
      <c r="G416">
        <v>1.7277650000000001E-11</v>
      </c>
    </row>
    <row r="417" spans="1:7" ht="15" x14ac:dyDescent="0.2">
      <c r="A417" s="1">
        <v>826.28399999999999</v>
      </c>
      <c r="B417">
        <v>3.9390000000000001</v>
      </c>
      <c r="C417">
        <v>2.7332000000000001</v>
      </c>
      <c r="D417">
        <v>0.5</v>
      </c>
      <c r="E417">
        <v>131</v>
      </c>
      <c r="F417">
        <v>2510</v>
      </c>
      <c r="G417">
        <v>-1.171975E-10</v>
      </c>
    </row>
    <row r="418" spans="1:7" ht="15" x14ac:dyDescent="0.2">
      <c r="A418" s="1">
        <v>828.28399999999999</v>
      </c>
      <c r="B418">
        <v>3.9380000000000002</v>
      </c>
      <c r="C418">
        <v>2.7393000000000001</v>
      </c>
      <c r="D418">
        <v>0.5</v>
      </c>
      <c r="E418">
        <v>126</v>
      </c>
      <c r="F418">
        <v>2520</v>
      </c>
      <c r="G418">
        <v>-1.8348329999999999E-10</v>
      </c>
    </row>
    <row r="419" spans="1:7" ht="15" x14ac:dyDescent="0.2">
      <c r="A419" s="1">
        <v>830.27</v>
      </c>
      <c r="B419">
        <v>3.9369999999999998</v>
      </c>
      <c r="C419">
        <v>2.7462</v>
      </c>
      <c r="D419">
        <v>0.5</v>
      </c>
      <c r="E419">
        <v>120</v>
      </c>
      <c r="F419">
        <v>2520</v>
      </c>
      <c r="G419">
        <v>-3.2104659999999999E-10</v>
      </c>
    </row>
    <row r="420" spans="1:7" ht="15" x14ac:dyDescent="0.2">
      <c r="A420" s="1">
        <v>832.25699999999995</v>
      </c>
      <c r="B420">
        <v>3.9359999999999999</v>
      </c>
      <c r="C420">
        <v>2.7530999999999999</v>
      </c>
      <c r="D420">
        <v>0.5</v>
      </c>
      <c r="E420">
        <v>113</v>
      </c>
      <c r="F420">
        <v>2525</v>
      </c>
      <c r="G420">
        <v>-1.992194E-10</v>
      </c>
    </row>
    <row r="421" spans="1:7" ht="15" x14ac:dyDescent="0.2">
      <c r="A421" s="1">
        <v>834.28</v>
      </c>
      <c r="B421">
        <v>3.9350000000000001</v>
      </c>
      <c r="C421">
        <v>2.7591000000000001</v>
      </c>
      <c r="D421">
        <v>0.5</v>
      </c>
      <c r="E421">
        <v>106</v>
      </c>
      <c r="F421">
        <v>2525</v>
      </c>
      <c r="G421">
        <v>-3.2502290000000003E-10</v>
      </c>
    </row>
    <row r="422" spans="1:7" ht="15" x14ac:dyDescent="0.2">
      <c r="A422" s="1">
        <v>836.26400000000001</v>
      </c>
      <c r="B422">
        <v>3.9350000000000001</v>
      </c>
      <c r="C422">
        <v>2.766</v>
      </c>
      <c r="D422">
        <v>0.5</v>
      </c>
      <c r="E422">
        <v>98</v>
      </c>
      <c r="F422">
        <v>2530</v>
      </c>
      <c r="G422">
        <v>-1.460045E-10</v>
      </c>
    </row>
    <row r="423" spans="1:7" ht="15" x14ac:dyDescent="0.2">
      <c r="A423" s="1">
        <v>838.24800000000005</v>
      </c>
      <c r="B423">
        <v>3.9340000000000002</v>
      </c>
      <c r="C423">
        <v>2.7721</v>
      </c>
      <c r="D423">
        <v>0.5</v>
      </c>
      <c r="E423">
        <v>90</v>
      </c>
      <c r="F423">
        <v>2530</v>
      </c>
      <c r="G423">
        <v>2.4722309999999999E-11</v>
      </c>
    </row>
    <row r="424" spans="1:7" ht="15" x14ac:dyDescent="0.2">
      <c r="A424" s="1">
        <v>840.23199999999997</v>
      </c>
      <c r="B424">
        <v>3.9329999999999998</v>
      </c>
      <c r="C424">
        <v>2.7780999999999998</v>
      </c>
      <c r="D424">
        <v>0.5</v>
      </c>
      <c r="E424">
        <v>81.5</v>
      </c>
      <c r="F424">
        <v>2535</v>
      </c>
      <c r="G424">
        <v>-1.323836E-10</v>
      </c>
    </row>
    <row r="425" spans="1:7" ht="15" x14ac:dyDescent="0.2">
      <c r="A425" s="1">
        <v>842.21900000000005</v>
      </c>
      <c r="B425">
        <v>3.9319999999999999</v>
      </c>
      <c r="C425">
        <v>2.7850000000000001</v>
      </c>
      <c r="D425">
        <v>0.5</v>
      </c>
      <c r="E425">
        <v>74</v>
      </c>
      <c r="F425">
        <v>2535</v>
      </c>
      <c r="G425">
        <v>-3.116135E-10</v>
      </c>
    </row>
    <row r="426" spans="1:7" ht="15" x14ac:dyDescent="0.2">
      <c r="A426" s="1">
        <v>844.20399999999995</v>
      </c>
      <c r="B426">
        <v>3.931</v>
      </c>
      <c r="C426">
        <v>2.7919</v>
      </c>
      <c r="D426">
        <v>0.5</v>
      </c>
      <c r="E426">
        <v>66</v>
      </c>
      <c r="F426">
        <v>2535</v>
      </c>
      <c r="G426">
        <v>-2.350061E-10</v>
      </c>
    </row>
    <row r="427" spans="1:7" ht="15" x14ac:dyDescent="0.2">
      <c r="A427" s="1">
        <v>846.19100000000003</v>
      </c>
      <c r="B427">
        <v>3.93</v>
      </c>
      <c r="C427">
        <v>2.7982999999999998</v>
      </c>
      <c r="D427">
        <v>0.5</v>
      </c>
      <c r="E427">
        <v>59</v>
      </c>
      <c r="F427">
        <v>2545</v>
      </c>
      <c r="G427">
        <v>-5.014933E-12</v>
      </c>
    </row>
    <row r="428" spans="1:7" ht="15" x14ac:dyDescent="0.2">
      <c r="A428" s="1">
        <v>848.18</v>
      </c>
      <c r="B428">
        <v>3.93</v>
      </c>
      <c r="C428">
        <v>2.8054000000000001</v>
      </c>
      <c r="D428">
        <v>0.5</v>
      </c>
      <c r="E428">
        <v>53</v>
      </c>
      <c r="F428">
        <v>2535</v>
      </c>
      <c r="G428">
        <v>1.2201679999999999E-11</v>
      </c>
    </row>
    <row r="429" spans="1:7" ht="15" x14ac:dyDescent="0.2">
      <c r="A429" s="1">
        <v>850.17200000000003</v>
      </c>
      <c r="B429">
        <v>3.9289999999999998</v>
      </c>
      <c r="C429">
        <v>2.8111999999999999</v>
      </c>
      <c r="D429">
        <v>0.5</v>
      </c>
      <c r="E429">
        <v>48</v>
      </c>
      <c r="F429">
        <v>2545</v>
      </c>
      <c r="G429">
        <v>-1.1136E-10</v>
      </c>
    </row>
    <row r="430" spans="1:7" ht="15" x14ac:dyDescent="0.2">
      <c r="A430" s="1">
        <v>852.16099999999994</v>
      </c>
      <c r="B430">
        <v>3.9279999999999999</v>
      </c>
      <c r="C430">
        <v>2.8182999999999998</v>
      </c>
      <c r="D430">
        <v>0.5</v>
      </c>
      <c r="E430">
        <v>43.5</v>
      </c>
      <c r="F430">
        <v>2550</v>
      </c>
      <c r="G430">
        <v>-3.037031E-10</v>
      </c>
    </row>
    <row r="431" spans="1:7" ht="15" x14ac:dyDescent="0.2">
      <c r="A431" s="1">
        <v>854.14700000000005</v>
      </c>
      <c r="B431">
        <v>3.9279999999999999</v>
      </c>
      <c r="C431">
        <v>2.8252000000000002</v>
      </c>
      <c r="D431">
        <v>0.5</v>
      </c>
      <c r="E431">
        <v>40.5</v>
      </c>
      <c r="F431">
        <v>2545</v>
      </c>
      <c r="G431">
        <v>-2.787878E-10</v>
      </c>
    </row>
    <row r="432" spans="1:7" ht="15" x14ac:dyDescent="0.2">
      <c r="A432" s="1">
        <v>856.12599999999998</v>
      </c>
      <c r="B432">
        <v>3.927</v>
      </c>
      <c r="C432">
        <v>2.8313000000000001</v>
      </c>
      <c r="D432">
        <v>0.5</v>
      </c>
      <c r="E432">
        <v>38.5</v>
      </c>
      <c r="F432">
        <v>2550</v>
      </c>
      <c r="G432">
        <v>1.7870010000000001E-11</v>
      </c>
    </row>
    <row r="433" spans="1:7" ht="15" x14ac:dyDescent="0.2">
      <c r="A433" s="1">
        <v>858.10599999999999</v>
      </c>
      <c r="B433">
        <v>3.9260000000000002</v>
      </c>
      <c r="C433">
        <v>2.8380999999999998</v>
      </c>
      <c r="D433">
        <v>0.5</v>
      </c>
      <c r="E433">
        <v>38</v>
      </c>
      <c r="F433">
        <v>2555</v>
      </c>
      <c r="G433">
        <v>-1.099638E-10</v>
      </c>
    </row>
    <row r="434" spans="1:7" ht="15" x14ac:dyDescent="0.2">
      <c r="A434" s="1">
        <v>860.09</v>
      </c>
      <c r="B434">
        <v>3.9249999999999998</v>
      </c>
      <c r="C434">
        <v>2.8452999999999999</v>
      </c>
      <c r="D434">
        <v>0.5</v>
      </c>
      <c r="E434">
        <v>39</v>
      </c>
      <c r="F434">
        <v>2555</v>
      </c>
      <c r="G434">
        <v>-3.219349E-10</v>
      </c>
    </row>
    <row r="435" spans="1:7" ht="15" x14ac:dyDescent="0.2">
      <c r="A435" s="1">
        <v>862.077</v>
      </c>
      <c r="B435">
        <v>3.9239999999999999</v>
      </c>
      <c r="C435">
        <v>2.8511000000000002</v>
      </c>
      <c r="D435">
        <v>0.5</v>
      </c>
      <c r="E435">
        <v>40.5</v>
      </c>
      <c r="F435">
        <v>2555</v>
      </c>
      <c r="G435">
        <v>-2.5776410000000001E-10</v>
      </c>
    </row>
    <row r="436" spans="1:7" ht="15" x14ac:dyDescent="0.2">
      <c r="A436" s="1">
        <v>864.06100000000004</v>
      </c>
      <c r="B436">
        <v>3.923</v>
      </c>
      <c r="C436">
        <v>2.8582000000000001</v>
      </c>
      <c r="D436">
        <v>0.5</v>
      </c>
      <c r="E436">
        <v>43.5</v>
      </c>
      <c r="F436">
        <v>2555</v>
      </c>
      <c r="G436">
        <v>7.0833060000000002E-12</v>
      </c>
    </row>
    <row r="437" spans="1:7" ht="15" x14ac:dyDescent="0.2">
      <c r="A437" s="1">
        <v>866.04600000000005</v>
      </c>
      <c r="B437">
        <v>3.9220000000000002</v>
      </c>
      <c r="C437">
        <v>2.8651</v>
      </c>
      <c r="D437">
        <v>0.5</v>
      </c>
      <c r="E437">
        <v>47.5</v>
      </c>
      <c r="F437">
        <v>2555</v>
      </c>
      <c r="G437">
        <v>-2.1427550000000002E-11</v>
      </c>
    </row>
    <row r="438" spans="1:7" ht="15" x14ac:dyDescent="0.2">
      <c r="A438" s="1">
        <v>868.03800000000001</v>
      </c>
      <c r="B438">
        <v>3.9209999999999998</v>
      </c>
      <c r="C438">
        <v>2.8712</v>
      </c>
      <c r="D438">
        <v>0.5</v>
      </c>
      <c r="E438">
        <v>51.5</v>
      </c>
      <c r="F438">
        <v>2570</v>
      </c>
      <c r="G438">
        <v>-1.8822100000000001E-10</v>
      </c>
    </row>
    <row r="439" spans="1:7" ht="15" x14ac:dyDescent="0.2">
      <c r="A439" s="1">
        <v>870.02200000000005</v>
      </c>
      <c r="B439">
        <v>3.92</v>
      </c>
      <c r="C439">
        <v>2.8780000000000001</v>
      </c>
      <c r="D439">
        <v>0.5</v>
      </c>
      <c r="E439">
        <v>56.5</v>
      </c>
      <c r="F439">
        <v>2560</v>
      </c>
      <c r="G439">
        <v>-3.3293319999999999E-10</v>
      </c>
    </row>
    <row r="440" spans="1:7" ht="15" x14ac:dyDescent="0.2">
      <c r="A440" s="1">
        <v>872.00900000000001</v>
      </c>
      <c r="B440">
        <v>3.919</v>
      </c>
      <c r="C440">
        <v>2.8849</v>
      </c>
      <c r="D440">
        <v>0.5</v>
      </c>
      <c r="E440">
        <v>62.5</v>
      </c>
      <c r="F440">
        <v>2575</v>
      </c>
      <c r="G440">
        <v>-1.564952E-10</v>
      </c>
    </row>
    <row r="441" spans="1:7" ht="15" x14ac:dyDescent="0.2">
      <c r="A441" s="1">
        <v>873.99300000000005</v>
      </c>
      <c r="B441">
        <v>3.9180000000000001</v>
      </c>
      <c r="C441">
        <v>2.891</v>
      </c>
      <c r="D441">
        <v>0.5</v>
      </c>
      <c r="E441">
        <v>68.5</v>
      </c>
      <c r="F441">
        <v>2575</v>
      </c>
      <c r="G441">
        <v>3.6778719999999999E-11</v>
      </c>
    </row>
    <row r="442" spans="1:7" ht="15" x14ac:dyDescent="0.2">
      <c r="A442" s="1">
        <v>875.976</v>
      </c>
      <c r="B442">
        <v>3.9169999999999998</v>
      </c>
      <c r="C442">
        <v>2.8969999999999998</v>
      </c>
      <c r="D442">
        <v>0.5</v>
      </c>
      <c r="E442">
        <v>76</v>
      </c>
      <c r="F442">
        <v>2580</v>
      </c>
      <c r="G442">
        <v>-1.3970160000000001E-10</v>
      </c>
    </row>
    <row r="443" spans="1:7" ht="15" x14ac:dyDescent="0.2">
      <c r="A443" s="1">
        <v>877.96</v>
      </c>
      <c r="B443">
        <v>3.9169999999999998</v>
      </c>
      <c r="C443">
        <v>2.9039000000000001</v>
      </c>
      <c r="D443">
        <v>0.5</v>
      </c>
      <c r="E443">
        <v>82.5</v>
      </c>
      <c r="F443">
        <v>2580</v>
      </c>
      <c r="G443">
        <v>-3.332717E-10</v>
      </c>
    </row>
    <row r="444" spans="1:7" ht="15" x14ac:dyDescent="0.2">
      <c r="A444" s="1">
        <v>879.94799999999998</v>
      </c>
      <c r="B444">
        <v>3.915</v>
      </c>
      <c r="C444">
        <v>2.9098999999999999</v>
      </c>
      <c r="D444">
        <v>0.5</v>
      </c>
      <c r="E444">
        <v>90</v>
      </c>
      <c r="F444">
        <v>2585</v>
      </c>
      <c r="G444">
        <v>-2.3136819999999999E-10</v>
      </c>
    </row>
    <row r="445" spans="1:7" ht="15" x14ac:dyDescent="0.2">
      <c r="A445" s="1">
        <v>881.93200000000002</v>
      </c>
      <c r="B445">
        <v>3.915</v>
      </c>
      <c r="C445">
        <v>2.9167999999999998</v>
      </c>
      <c r="D445">
        <v>0.5</v>
      </c>
      <c r="E445">
        <v>97.5</v>
      </c>
      <c r="F445">
        <v>2595</v>
      </c>
      <c r="G445">
        <v>2.0577480000000001E-11</v>
      </c>
    </row>
    <row r="446" spans="1:7" ht="15" x14ac:dyDescent="0.2">
      <c r="A446" s="1">
        <v>883.91600000000005</v>
      </c>
      <c r="B446">
        <v>3.9140000000000001</v>
      </c>
      <c r="C446">
        <v>2.9237000000000002</v>
      </c>
      <c r="D446">
        <v>0.5</v>
      </c>
      <c r="E446">
        <v>105</v>
      </c>
      <c r="F446">
        <v>2595</v>
      </c>
      <c r="G446">
        <v>-5.1461340000000001E-11</v>
      </c>
    </row>
    <row r="447" spans="1:7" ht="15" x14ac:dyDescent="0.2">
      <c r="A447" s="1">
        <v>885.904</v>
      </c>
      <c r="B447">
        <v>3.9129999999999998</v>
      </c>
      <c r="C447">
        <v>2.9297</v>
      </c>
      <c r="D447">
        <v>0.5</v>
      </c>
      <c r="E447">
        <v>112.5</v>
      </c>
      <c r="F447">
        <v>2610</v>
      </c>
      <c r="G447">
        <v>-2.6508220000000001E-10</v>
      </c>
    </row>
    <row r="448" spans="1:7" ht="15" x14ac:dyDescent="0.2">
      <c r="A448" s="1">
        <v>887.90300000000002</v>
      </c>
      <c r="B448">
        <v>3.9119999999999999</v>
      </c>
      <c r="C448">
        <v>2.9367000000000001</v>
      </c>
      <c r="D448">
        <v>0.5</v>
      </c>
      <c r="E448">
        <v>120</v>
      </c>
      <c r="F448">
        <v>2620</v>
      </c>
      <c r="G448">
        <v>-3.187623E-10</v>
      </c>
    </row>
    <row r="449" spans="1:7" ht="15" x14ac:dyDescent="0.2">
      <c r="A449" s="1">
        <v>889.88699999999994</v>
      </c>
      <c r="B449">
        <v>3.911</v>
      </c>
      <c r="C449">
        <v>2.9438</v>
      </c>
      <c r="D449">
        <v>0.5</v>
      </c>
      <c r="E449">
        <v>126.5</v>
      </c>
      <c r="F449">
        <v>2620</v>
      </c>
      <c r="G449">
        <v>-2.3069139999999999E-10</v>
      </c>
    </row>
    <row r="450" spans="1:7" ht="15" x14ac:dyDescent="0.2">
      <c r="A450" s="1">
        <v>891.87800000000004</v>
      </c>
      <c r="B450">
        <v>3.91</v>
      </c>
      <c r="C450">
        <v>2.9496000000000002</v>
      </c>
      <c r="D450">
        <v>0.5</v>
      </c>
      <c r="E450">
        <v>133.5</v>
      </c>
      <c r="F450">
        <v>2630</v>
      </c>
      <c r="G450">
        <v>-4.926168E-11</v>
      </c>
    </row>
    <row r="451" spans="1:7" ht="15" x14ac:dyDescent="0.2">
      <c r="A451" s="1">
        <v>893.86699999999996</v>
      </c>
      <c r="B451">
        <v>3.9089999999999998</v>
      </c>
      <c r="C451">
        <v>2.9567999999999999</v>
      </c>
      <c r="D451">
        <v>0.5</v>
      </c>
      <c r="E451">
        <v>140</v>
      </c>
      <c r="F451">
        <v>2630</v>
      </c>
      <c r="G451">
        <v>3.5890320000000002E-11</v>
      </c>
    </row>
    <row r="452" spans="1:7" ht="15" x14ac:dyDescent="0.2">
      <c r="A452" s="1">
        <v>895.85</v>
      </c>
      <c r="B452">
        <v>3.9079999999999999</v>
      </c>
      <c r="C452">
        <v>2.9636999999999998</v>
      </c>
      <c r="D452">
        <v>0.5</v>
      </c>
      <c r="E452">
        <v>146</v>
      </c>
      <c r="F452">
        <v>2645</v>
      </c>
      <c r="G452">
        <v>-1.8564070000000001E-10</v>
      </c>
    </row>
    <row r="453" spans="1:7" ht="15" x14ac:dyDescent="0.2">
      <c r="A453" s="1">
        <v>897.83500000000004</v>
      </c>
      <c r="B453">
        <v>3.907</v>
      </c>
      <c r="C453">
        <v>2.9697</v>
      </c>
      <c r="D453">
        <v>0.5</v>
      </c>
      <c r="E453">
        <v>151</v>
      </c>
      <c r="F453">
        <v>2650</v>
      </c>
      <c r="G453">
        <v>-3.3157959999999998E-10</v>
      </c>
    </row>
    <row r="454" spans="1:7" ht="15" x14ac:dyDescent="0.2">
      <c r="A454" s="1">
        <v>899.82299999999998</v>
      </c>
      <c r="B454">
        <v>3.9060000000000001</v>
      </c>
      <c r="C454">
        <v>2.9765999999999999</v>
      </c>
      <c r="D454">
        <v>0.5</v>
      </c>
      <c r="E454">
        <v>156.5</v>
      </c>
      <c r="F454">
        <v>2655</v>
      </c>
      <c r="G454">
        <v>-1.9761189999999999E-10</v>
      </c>
    </row>
    <row r="455" spans="1:7" ht="15" x14ac:dyDescent="0.2">
      <c r="A455" s="1">
        <v>901.80700000000002</v>
      </c>
      <c r="B455">
        <v>3.9049999999999998</v>
      </c>
      <c r="C455">
        <v>2.9836999999999998</v>
      </c>
      <c r="D455">
        <v>0.5</v>
      </c>
      <c r="E455">
        <v>161.5</v>
      </c>
      <c r="F455">
        <v>2670</v>
      </c>
      <c r="G455">
        <v>2.8403030000000001E-11</v>
      </c>
    </row>
    <row r="456" spans="1:7" ht="15" x14ac:dyDescent="0.2">
      <c r="A456" s="1">
        <v>903.79499999999996</v>
      </c>
      <c r="B456">
        <v>3.9039999999999999</v>
      </c>
      <c r="C456">
        <v>2.9895</v>
      </c>
      <c r="D456">
        <v>0.5</v>
      </c>
      <c r="E456">
        <v>166</v>
      </c>
      <c r="F456">
        <v>2670</v>
      </c>
      <c r="G456">
        <v>-2.1935619999999999E-11</v>
      </c>
    </row>
    <row r="457" spans="1:7" ht="15" x14ac:dyDescent="0.2">
      <c r="A457" s="1">
        <v>905.78099999999995</v>
      </c>
      <c r="B457">
        <v>3.903</v>
      </c>
      <c r="C457">
        <v>2.9967000000000001</v>
      </c>
      <c r="D457">
        <v>0.5</v>
      </c>
      <c r="E457">
        <v>171</v>
      </c>
      <c r="F457">
        <v>2680</v>
      </c>
      <c r="G457">
        <v>-2.8356780000000001E-10</v>
      </c>
    </row>
    <row r="458" spans="1:7" ht="15" x14ac:dyDescent="0.2">
      <c r="A458" s="1">
        <v>907.76099999999997</v>
      </c>
      <c r="B458">
        <v>3.9020000000000001</v>
      </c>
      <c r="C458">
        <v>3.0034999999999998</v>
      </c>
      <c r="D458">
        <v>0.5</v>
      </c>
      <c r="E458">
        <v>175</v>
      </c>
      <c r="F458">
        <v>2685</v>
      </c>
      <c r="G458">
        <v>-2.5243420000000002E-10</v>
      </c>
    </row>
    <row r="459" spans="1:7" ht="15" x14ac:dyDescent="0.2">
      <c r="A459" s="1">
        <v>909.78399999999999</v>
      </c>
      <c r="B459">
        <v>3.9009999999999998</v>
      </c>
      <c r="C459">
        <v>3.0095999999999998</v>
      </c>
      <c r="D459">
        <v>0.5</v>
      </c>
      <c r="E459">
        <v>179</v>
      </c>
      <c r="F459">
        <v>2695</v>
      </c>
      <c r="G459">
        <v>-3.2320400000000001E-10</v>
      </c>
    </row>
    <row r="460" spans="1:7" ht="15" x14ac:dyDescent="0.2">
      <c r="A460" s="1">
        <v>911.76700000000005</v>
      </c>
      <c r="B460">
        <v>3.9</v>
      </c>
      <c r="C460">
        <v>3.0164</v>
      </c>
      <c r="D460">
        <v>0.5</v>
      </c>
      <c r="E460">
        <v>183</v>
      </c>
      <c r="F460">
        <v>2705</v>
      </c>
      <c r="G460">
        <v>-1.9740040000000001E-10</v>
      </c>
    </row>
    <row r="461" spans="1:7" ht="15" x14ac:dyDescent="0.2">
      <c r="A461" s="1">
        <v>913.76499999999999</v>
      </c>
      <c r="B461">
        <v>3.899</v>
      </c>
      <c r="C461">
        <v>3.0232999999999999</v>
      </c>
      <c r="D461">
        <v>0.5</v>
      </c>
      <c r="E461">
        <v>186</v>
      </c>
      <c r="F461">
        <v>2720</v>
      </c>
      <c r="G461">
        <v>-9.5116409999999999E-11</v>
      </c>
    </row>
    <row r="462" spans="1:7" ht="15" x14ac:dyDescent="0.2">
      <c r="A462" s="1">
        <v>915.75</v>
      </c>
      <c r="B462">
        <v>3.8980000000000001</v>
      </c>
      <c r="C462">
        <v>3.0293999999999999</v>
      </c>
      <c r="D462">
        <v>0.5</v>
      </c>
      <c r="E462">
        <v>189</v>
      </c>
      <c r="F462">
        <v>2720</v>
      </c>
      <c r="G462">
        <v>3.9231980000000002E-11</v>
      </c>
    </row>
    <row r="463" spans="1:7" ht="15" x14ac:dyDescent="0.2">
      <c r="A463" s="1">
        <v>917.73400000000004</v>
      </c>
      <c r="B463">
        <v>3.8969999999999998</v>
      </c>
      <c r="C463">
        <v>3.0354999999999999</v>
      </c>
      <c r="D463">
        <v>0.5</v>
      </c>
      <c r="E463">
        <v>192.5</v>
      </c>
      <c r="F463">
        <v>2730</v>
      </c>
      <c r="G463">
        <v>-1.641097E-10</v>
      </c>
    </row>
    <row r="464" spans="1:7" ht="15" x14ac:dyDescent="0.2">
      <c r="A464" s="1">
        <v>919.71799999999996</v>
      </c>
      <c r="B464">
        <v>3.8959999999999999</v>
      </c>
      <c r="C464">
        <v>3.0423</v>
      </c>
      <c r="D464">
        <v>0.5</v>
      </c>
      <c r="E464">
        <v>195</v>
      </c>
      <c r="F464">
        <v>2735</v>
      </c>
      <c r="G464">
        <v>-3.2933759999999998E-10</v>
      </c>
    </row>
    <row r="465" spans="1:7" ht="15" x14ac:dyDescent="0.2">
      <c r="A465" s="1">
        <v>921.70600000000002</v>
      </c>
      <c r="B465">
        <v>3.895</v>
      </c>
      <c r="C465">
        <v>3.0484</v>
      </c>
      <c r="D465">
        <v>0.5</v>
      </c>
      <c r="E465">
        <v>198</v>
      </c>
      <c r="F465">
        <v>2745</v>
      </c>
      <c r="G465">
        <v>-1.988386E-10</v>
      </c>
    </row>
    <row r="466" spans="1:7" ht="15" x14ac:dyDescent="0.2">
      <c r="A466" s="1">
        <v>923.68899999999996</v>
      </c>
      <c r="B466">
        <v>3.8940000000000001</v>
      </c>
      <c r="C466">
        <v>3.0552000000000001</v>
      </c>
      <c r="D466">
        <v>0.5</v>
      </c>
      <c r="E466">
        <v>200.5</v>
      </c>
      <c r="F466">
        <v>2755</v>
      </c>
      <c r="G466">
        <v>2.696468E-11</v>
      </c>
    </row>
    <row r="467" spans="1:7" ht="15" x14ac:dyDescent="0.2">
      <c r="A467" s="1">
        <v>925.673</v>
      </c>
      <c r="B467">
        <v>3.8929999999999998</v>
      </c>
      <c r="C467">
        <v>3.0621</v>
      </c>
      <c r="D467">
        <v>0.5</v>
      </c>
      <c r="E467">
        <v>203</v>
      </c>
      <c r="F467">
        <v>2760</v>
      </c>
      <c r="G467">
        <v>-1.045072E-10</v>
      </c>
    </row>
    <row r="468" spans="1:7" ht="15" x14ac:dyDescent="0.2">
      <c r="A468" s="1">
        <v>927.65599999999995</v>
      </c>
      <c r="B468">
        <v>3.8919999999999999</v>
      </c>
      <c r="C468">
        <v>3.0682</v>
      </c>
      <c r="D468">
        <v>0.5</v>
      </c>
      <c r="E468">
        <v>205</v>
      </c>
      <c r="F468">
        <v>2770</v>
      </c>
      <c r="G468">
        <v>-3.1791629999999998E-10</v>
      </c>
    </row>
    <row r="469" spans="1:7" ht="15" x14ac:dyDescent="0.2">
      <c r="A469" s="1">
        <v>929.64</v>
      </c>
      <c r="B469">
        <v>3.891</v>
      </c>
      <c r="C469">
        <v>3.0752999999999999</v>
      </c>
      <c r="D469">
        <v>0.5</v>
      </c>
      <c r="E469">
        <v>207.5</v>
      </c>
      <c r="F469">
        <v>2775</v>
      </c>
      <c r="G469">
        <v>-1.9384700000000001E-10</v>
      </c>
    </row>
    <row r="470" spans="1:7" ht="15" x14ac:dyDescent="0.2">
      <c r="A470" s="1">
        <v>931.62300000000005</v>
      </c>
      <c r="B470">
        <v>3.89</v>
      </c>
      <c r="C470">
        <v>3.0821999999999998</v>
      </c>
      <c r="D470">
        <v>0.5</v>
      </c>
      <c r="E470">
        <v>208.5</v>
      </c>
      <c r="F470">
        <v>2785</v>
      </c>
      <c r="G470">
        <v>1.9223619999999998E-11</v>
      </c>
    </row>
    <row r="471" spans="1:7" ht="15" x14ac:dyDescent="0.2">
      <c r="A471" s="1">
        <v>933.60799999999995</v>
      </c>
      <c r="B471">
        <v>3.8889999999999998</v>
      </c>
      <c r="C471">
        <v>3.0882999999999998</v>
      </c>
      <c r="D471">
        <v>0.5</v>
      </c>
      <c r="E471">
        <v>210.5</v>
      </c>
      <c r="F471">
        <v>2795</v>
      </c>
      <c r="G471">
        <v>-6.9185630000000006E-11</v>
      </c>
    </row>
    <row r="472" spans="1:7" ht="15" x14ac:dyDescent="0.2">
      <c r="A472" s="1">
        <v>935.59199999999998</v>
      </c>
      <c r="B472">
        <v>3.8879999999999999</v>
      </c>
      <c r="C472">
        <v>3.0952000000000002</v>
      </c>
      <c r="D472">
        <v>0.5</v>
      </c>
      <c r="E472">
        <v>212.5</v>
      </c>
      <c r="F472">
        <v>2800</v>
      </c>
      <c r="G472">
        <v>-3.0577589999999999E-10</v>
      </c>
    </row>
    <row r="473" spans="1:7" ht="15" x14ac:dyDescent="0.2">
      <c r="A473" s="1">
        <v>937.57600000000002</v>
      </c>
      <c r="B473">
        <v>3.887</v>
      </c>
      <c r="C473">
        <v>3.1021000000000001</v>
      </c>
      <c r="D473">
        <v>0.5</v>
      </c>
      <c r="E473">
        <v>213.5</v>
      </c>
      <c r="F473">
        <v>2805</v>
      </c>
      <c r="G473">
        <v>-2.4215499999999998E-10</v>
      </c>
    </row>
    <row r="474" spans="1:7" ht="15" x14ac:dyDescent="0.2">
      <c r="A474" s="1">
        <v>939.57600000000002</v>
      </c>
      <c r="B474">
        <v>3.8860000000000001</v>
      </c>
      <c r="C474">
        <v>3.1080999999999999</v>
      </c>
      <c r="D474">
        <v>0.5</v>
      </c>
      <c r="E474">
        <v>215</v>
      </c>
      <c r="F474">
        <v>2810</v>
      </c>
      <c r="G474">
        <v>-1.631788E-10</v>
      </c>
    </row>
    <row r="475" spans="1:7" ht="15" x14ac:dyDescent="0.2">
      <c r="A475" s="1">
        <v>941.55899999999997</v>
      </c>
      <c r="B475">
        <v>3.8849999999999998</v>
      </c>
      <c r="C475">
        <v>3.1150000000000002</v>
      </c>
      <c r="D475">
        <v>0.5</v>
      </c>
      <c r="E475">
        <v>216</v>
      </c>
      <c r="F475">
        <v>2825</v>
      </c>
      <c r="G475">
        <v>1.668554E-11</v>
      </c>
    </row>
    <row r="476" spans="1:7" ht="15" x14ac:dyDescent="0.2">
      <c r="A476" s="1">
        <v>943.54300000000001</v>
      </c>
      <c r="B476">
        <v>3.8839999999999999</v>
      </c>
      <c r="C476">
        <v>3.1221000000000001</v>
      </c>
      <c r="D476">
        <v>0.5</v>
      </c>
      <c r="E476">
        <v>217.5</v>
      </c>
      <c r="F476">
        <v>2830</v>
      </c>
      <c r="G476">
        <v>-1.314106E-10</v>
      </c>
    </row>
    <row r="477" spans="1:7" ht="15" x14ac:dyDescent="0.2">
      <c r="A477" s="1">
        <v>945.53</v>
      </c>
      <c r="B477">
        <v>3.883</v>
      </c>
      <c r="C477">
        <v>3.1278999999999999</v>
      </c>
      <c r="D477">
        <v>0.5</v>
      </c>
      <c r="E477">
        <v>218.5</v>
      </c>
      <c r="F477">
        <v>2845</v>
      </c>
      <c r="G477">
        <v>-3.011228E-10</v>
      </c>
    </row>
    <row r="478" spans="1:7" ht="15" x14ac:dyDescent="0.2">
      <c r="A478" s="1">
        <v>947.51400000000001</v>
      </c>
      <c r="B478">
        <v>3.8820000000000001</v>
      </c>
      <c r="C478">
        <v>3.1349999999999998</v>
      </c>
      <c r="D478">
        <v>0.5</v>
      </c>
      <c r="E478">
        <v>219</v>
      </c>
      <c r="F478">
        <v>2845</v>
      </c>
      <c r="G478">
        <v>-2.1415180000000001E-10</v>
      </c>
    </row>
    <row r="479" spans="1:7" ht="15" x14ac:dyDescent="0.2">
      <c r="A479" s="1">
        <v>949.49800000000005</v>
      </c>
      <c r="B479">
        <v>3.8809999999999998</v>
      </c>
      <c r="C479">
        <v>3.1419000000000001</v>
      </c>
      <c r="D479">
        <v>0.5</v>
      </c>
      <c r="E479">
        <v>220</v>
      </c>
      <c r="F479">
        <v>2855</v>
      </c>
      <c r="G479">
        <v>-1.038614E-12</v>
      </c>
    </row>
    <row r="480" spans="1:7" ht="15" x14ac:dyDescent="0.2">
      <c r="A480" s="1">
        <v>951.48199999999997</v>
      </c>
      <c r="B480">
        <v>3.88</v>
      </c>
      <c r="C480">
        <v>3.1469</v>
      </c>
      <c r="D480">
        <v>0.5</v>
      </c>
      <c r="E480">
        <v>221</v>
      </c>
      <c r="F480">
        <v>2860</v>
      </c>
      <c r="G480">
        <v>-6.2755939999999994E-11</v>
      </c>
    </row>
    <row r="481" spans="1:7" ht="15" x14ac:dyDescent="0.2">
      <c r="A481" s="1">
        <v>953.46699999999998</v>
      </c>
      <c r="B481">
        <v>3.879</v>
      </c>
      <c r="C481">
        <v>3.1537999999999999</v>
      </c>
      <c r="D481">
        <v>0.5</v>
      </c>
      <c r="E481">
        <v>221.5</v>
      </c>
      <c r="F481">
        <v>2875</v>
      </c>
      <c r="G481">
        <v>-2.8141050000000002E-10</v>
      </c>
    </row>
    <row r="482" spans="1:7" ht="15" x14ac:dyDescent="0.2">
      <c r="A482" s="1">
        <v>955.45399999999995</v>
      </c>
      <c r="B482">
        <v>3.8780000000000001</v>
      </c>
      <c r="C482">
        <v>3.1608999999999998</v>
      </c>
      <c r="D482">
        <v>0.5</v>
      </c>
      <c r="E482">
        <v>221.5</v>
      </c>
      <c r="F482">
        <v>2875</v>
      </c>
      <c r="G482">
        <v>-2.7874550000000001E-10</v>
      </c>
    </row>
    <row r="483" spans="1:7" ht="15" x14ac:dyDescent="0.2">
      <c r="A483" s="1">
        <v>957.43799999999999</v>
      </c>
      <c r="B483">
        <v>3.8759999999999999</v>
      </c>
      <c r="C483">
        <v>3.1667000000000001</v>
      </c>
      <c r="D483">
        <v>0.5</v>
      </c>
      <c r="E483">
        <v>222.5</v>
      </c>
      <c r="F483">
        <v>2885</v>
      </c>
      <c r="G483">
        <v>-4.5919990000000002E-11</v>
      </c>
    </row>
    <row r="484" spans="1:7" ht="15" x14ac:dyDescent="0.2">
      <c r="A484" s="1">
        <v>959.42100000000005</v>
      </c>
      <c r="B484">
        <v>3.875</v>
      </c>
      <c r="C484">
        <v>3.1738</v>
      </c>
      <c r="D484">
        <v>0.5</v>
      </c>
      <c r="E484">
        <v>222.5</v>
      </c>
      <c r="F484">
        <v>2895</v>
      </c>
      <c r="G484">
        <v>-2.7603590000000002E-11</v>
      </c>
    </row>
    <row r="485" spans="1:7" ht="15" x14ac:dyDescent="0.2">
      <c r="A485" s="1">
        <v>961.404</v>
      </c>
      <c r="B485">
        <v>3.8740000000000001</v>
      </c>
      <c r="C485">
        <v>3.1806999999999999</v>
      </c>
      <c r="D485">
        <v>0.5</v>
      </c>
      <c r="E485">
        <v>222.5</v>
      </c>
      <c r="F485">
        <v>2905</v>
      </c>
      <c r="G485">
        <v>-2.5103819999999999E-10</v>
      </c>
    </row>
    <row r="486" spans="1:7" ht="15" x14ac:dyDescent="0.2">
      <c r="A486" s="1">
        <v>963.40899999999999</v>
      </c>
      <c r="B486">
        <v>3.8719999999999999</v>
      </c>
      <c r="C486">
        <v>3.1867999999999999</v>
      </c>
      <c r="D486">
        <v>0.5</v>
      </c>
      <c r="E486">
        <v>222.5</v>
      </c>
      <c r="F486">
        <v>2920</v>
      </c>
      <c r="G486">
        <v>-2.4943079999999998E-10</v>
      </c>
    </row>
    <row r="487" spans="1:7" ht="15" x14ac:dyDescent="0.2">
      <c r="A487" s="1">
        <v>965.39599999999996</v>
      </c>
      <c r="B487">
        <v>3.871</v>
      </c>
      <c r="C487">
        <v>3.1937000000000002</v>
      </c>
      <c r="D487">
        <v>0.5</v>
      </c>
      <c r="E487">
        <v>222.5</v>
      </c>
      <c r="F487">
        <v>2910</v>
      </c>
      <c r="G487">
        <v>-2.8610589999999999E-10</v>
      </c>
    </row>
    <row r="488" spans="1:7" ht="15" x14ac:dyDescent="0.2">
      <c r="A488" s="1">
        <v>967.38</v>
      </c>
      <c r="B488">
        <v>3.87</v>
      </c>
      <c r="C488">
        <v>3.2008000000000001</v>
      </c>
      <c r="D488">
        <v>0.5</v>
      </c>
      <c r="E488">
        <v>222.5</v>
      </c>
      <c r="F488">
        <v>2930</v>
      </c>
      <c r="G488">
        <v>-9.0970730000000005E-11</v>
      </c>
    </row>
    <row r="489" spans="1:7" ht="15" x14ac:dyDescent="0.2">
      <c r="A489" s="1">
        <v>969.36400000000003</v>
      </c>
      <c r="B489">
        <v>3.8690000000000002</v>
      </c>
      <c r="C489">
        <v>3.2065999999999999</v>
      </c>
      <c r="D489">
        <v>0.5</v>
      </c>
      <c r="E489">
        <v>222.5</v>
      </c>
      <c r="F489">
        <v>2930</v>
      </c>
      <c r="G489">
        <v>-1.1275310000000001E-11</v>
      </c>
    </row>
    <row r="490" spans="1:7" ht="15" x14ac:dyDescent="0.2">
      <c r="A490" s="1">
        <v>971.34799999999996</v>
      </c>
      <c r="B490">
        <v>3.8690000000000002</v>
      </c>
      <c r="C490">
        <v>3.2136999999999998</v>
      </c>
      <c r="D490">
        <v>0.5</v>
      </c>
      <c r="E490">
        <v>221.5</v>
      </c>
      <c r="F490">
        <v>2945</v>
      </c>
      <c r="G490">
        <v>-1.866136E-10</v>
      </c>
    </row>
    <row r="491" spans="1:7" ht="15" x14ac:dyDescent="0.2">
      <c r="A491" s="1">
        <v>973.33199999999999</v>
      </c>
      <c r="B491">
        <v>3.8679999999999999</v>
      </c>
      <c r="C491">
        <v>3.2206000000000001</v>
      </c>
      <c r="D491">
        <v>0.5</v>
      </c>
      <c r="E491">
        <v>221</v>
      </c>
      <c r="F491">
        <v>2950</v>
      </c>
      <c r="G491">
        <v>-2.9058980000000002E-10</v>
      </c>
    </row>
    <row r="492" spans="1:7" ht="15" x14ac:dyDescent="0.2">
      <c r="A492" s="1">
        <v>975.31500000000005</v>
      </c>
      <c r="B492">
        <v>3.867</v>
      </c>
      <c r="C492">
        <v>3.2267000000000001</v>
      </c>
      <c r="D492">
        <v>0.5</v>
      </c>
      <c r="E492">
        <v>220.5</v>
      </c>
      <c r="F492">
        <v>2960</v>
      </c>
      <c r="G492">
        <v>-1.031956E-10</v>
      </c>
    </row>
    <row r="493" spans="1:7" ht="15" x14ac:dyDescent="0.2">
      <c r="A493" s="1">
        <v>977.29899999999998</v>
      </c>
      <c r="B493">
        <v>3.8660000000000001</v>
      </c>
      <c r="C493">
        <v>3.2336</v>
      </c>
      <c r="D493">
        <v>0.5</v>
      </c>
      <c r="E493">
        <v>220</v>
      </c>
      <c r="F493">
        <v>2960</v>
      </c>
      <c r="G493">
        <v>-6.0299540000000001E-12</v>
      </c>
    </row>
    <row r="494" spans="1:7" ht="15" x14ac:dyDescent="0.2">
      <c r="A494" s="1">
        <v>979.28200000000004</v>
      </c>
      <c r="B494">
        <v>3.8650000000000002</v>
      </c>
      <c r="C494">
        <v>3.2404000000000002</v>
      </c>
      <c r="D494">
        <v>0.5</v>
      </c>
      <c r="E494">
        <v>218.5</v>
      </c>
      <c r="F494">
        <v>2980</v>
      </c>
      <c r="G494">
        <v>-1.8830559999999999E-10</v>
      </c>
    </row>
    <row r="495" spans="1:7" ht="15" x14ac:dyDescent="0.2">
      <c r="A495" s="1">
        <v>981.26599999999996</v>
      </c>
      <c r="B495">
        <v>3.8639999999999999</v>
      </c>
      <c r="C495">
        <v>3.2465000000000002</v>
      </c>
      <c r="D495">
        <v>0.5</v>
      </c>
      <c r="E495">
        <v>217.5</v>
      </c>
      <c r="F495">
        <v>2975</v>
      </c>
      <c r="G495">
        <v>-2.8872849999999998E-10</v>
      </c>
    </row>
    <row r="496" spans="1:7" ht="15" x14ac:dyDescent="0.2">
      <c r="A496" s="1">
        <v>983.25</v>
      </c>
      <c r="B496">
        <v>3.863</v>
      </c>
      <c r="C496">
        <v>3.2534000000000001</v>
      </c>
      <c r="D496">
        <v>0.5</v>
      </c>
      <c r="E496">
        <v>216.5</v>
      </c>
      <c r="F496">
        <v>2995</v>
      </c>
      <c r="G496">
        <v>-1.3369480000000001E-10</v>
      </c>
    </row>
    <row r="497" spans="1:7" ht="15" x14ac:dyDescent="0.2">
      <c r="A497" s="1">
        <v>985.23299999999995</v>
      </c>
      <c r="B497">
        <v>3.8620000000000001</v>
      </c>
      <c r="C497">
        <v>3.2604000000000002</v>
      </c>
      <c r="D497">
        <v>0.5</v>
      </c>
      <c r="E497">
        <v>215.5</v>
      </c>
      <c r="F497">
        <v>2995</v>
      </c>
      <c r="G497">
        <v>-1.3390320000000001E-11</v>
      </c>
    </row>
    <row r="498" spans="1:7" ht="15" x14ac:dyDescent="0.2">
      <c r="A498" s="1">
        <v>987.21799999999996</v>
      </c>
      <c r="B498">
        <v>3.86</v>
      </c>
      <c r="C498">
        <v>3.2654999999999998</v>
      </c>
      <c r="D498">
        <v>0.5</v>
      </c>
      <c r="E498">
        <v>214</v>
      </c>
      <c r="F498">
        <v>3005</v>
      </c>
      <c r="G498">
        <v>-1.5729879999999999E-10</v>
      </c>
    </row>
    <row r="499" spans="1:7" ht="15" x14ac:dyDescent="0.2">
      <c r="A499" s="1">
        <v>989.21699999999998</v>
      </c>
      <c r="B499">
        <v>3.859</v>
      </c>
      <c r="C499">
        <v>3.2724000000000002</v>
      </c>
      <c r="D499">
        <v>0.5</v>
      </c>
      <c r="E499">
        <v>213</v>
      </c>
      <c r="F499">
        <v>3020</v>
      </c>
      <c r="G499">
        <v>-2.1863549999999999E-10</v>
      </c>
    </row>
    <row r="500" spans="1:7" ht="15" x14ac:dyDescent="0.2">
      <c r="A500" s="1">
        <v>991.202</v>
      </c>
      <c r="B500">
        <v>3.8580000000000001</v>
      </c>
      <c r="C500">
        <v>3.2791999999999999</v>
      </c>
      <c r="D500">
        <v>0.5</v>
      </c>
      <c r="E500">
        <v>211</v>
      </c>
      <c r="F500">
        <v>3010</v>
      </c>
      <c r="G500">
        <v>-2.7963380000000002E-10</v>
      </c>
    </row>
    <row r="501" spans="1:7" ht="15" x14ac:dyDescent="0.2">
      <c r="A501" s="1">
        <v>993.18499999999995</v>
      </c>
      <c r="B501">
        <v>3.8570000000000002</v>
      </c>
      <c r="C501">
        <v>3.2852999999999999</v>
      </c>
      <c r="D501">
        <v>0.5</v>
      </c>
      <c r="E501">
        <v>209</v>
      </c>
      <c r="F501">
        <v>3030</v>
      </c>
      <c r="G501">
        <v>-9.0886050000000003E-11</v>
      </c>
    </row>
    <row r="502" spans="1:7" ht="15" x14ac:dyDescent="0.2">
      <c r="A502" s="1">
        <v>995.16899999999998</v>
      </c>
      <c r="B502">
        <v>3.8559999999999999</v>
      </c>
      <c r="C502">
        <v>3.2921999999999998</v>
      </c>
      <c r="D502">
        <v>0.5</v>
      </c>
      <c r="E502">
        <v>207.5</v>
      </c>
      <c r="F502">
        <v>3025</v>
      </c>
      <c r="G502">
        <v>-1.529407E-11</v>
      </c>
    </row>
    <row r="503" spans="1:7" ht="15" x14ac:dyDescent="0.2">
      <c r="A503" s="1">
        <v>997.15700000000004</v>
      </c>
      <c r="B503">
        <v>3.855</v>
      </c>
      <c r="C503">
        <v>3.2993000000000001</v>
      </c>
      <c r="D503">
        <v>0.5</v>
      </c>
      <c r="E503">
        <v>205</v>
      </c>
      <c r="F503">
        <v>3045</v>
      </c>
      <c r="G503">
        <v>-1.5983699999999999E-10</v>
      </c>
    </row>
    <row r="504" spans="1:7" ht="15" x14ac:dyDescent="0.2">
      <c r="A504" s="1">
        <v>999.14</v>
      </c>
      <c r="B504">
        <v>3.8540000000000001</v>
      </c>
      <c r="C504">
        <v>3.3050999999999999</v>
      </c>
      <c r="D504">
        <v>0.5</v>
      </c>
      <c r="E504">
        <v>203</v>
      </c>
      <c r="F504">
        <v>3045</v>
      </c>
      <c r="G504">
        <v>-2.9300099999999998E-10</v>
      </c>
    </row>
    <row r="505" spans="1:7" ht="15" x14ac:dyDescent="0.2">
      <c r="A505" s="1">
        <v>1001.124</v>
      </c>
      <c r="B505">
        <v>3.8530000000000002</v>
      </c>
      <c r="C505">
        <v>3.3121999999999998</v>
      </c>
      <c r="D505">
        <v>0.5</v>
      </c>
      <c r="E505">
        <v>200</v>
      </c>
      <c r="F505">
        <v>3055</v>
      </c>
      <c r="G505">
        <v>-1.5112290000000001E-10</v>
      </c>
    </row>
    <row r="506" spans="1:7" ht="15" x14ac:dyDescent="0.2">
      <c r="A506" s="1">
        <v>1003.1079999999999</v>
      </c>
      <c r="B506">
        <v>3.8519999999999999</v>
      </c>
      <c r="C506">
        <v>3.3191000000000002</v>
      </c>
      <c r="D506">
        <v>0.5</v>
      </c>
      <c r="E506">
        <v>198</v>
      </c>
      <c r="F506">
        <v>3055</v>
      </c>
      <c r="G506">
        <v>-2.7727540000000002E-12</v>
      </c>
    </row>
    <row r="507" spans="1:7" ht="15" x14ac:dyDescent="0.2">
      <c r="A507" s="1">
        <v>1005.093</v>
      </c>
      <c r="B507">
        <v>3.851</v>
      </c>
      <c r="C507">
        <v>3.3252000000000002</v>
      </c>
      <c r="D507">
        <v>0.5</v>
      </c>
      <c r="E507">
        <v>195</v>
      </c>
      <c r="F507">
        <v>3070</v>
      </c>
      <c r="G507">
        <v>-1.1876250000000001E-10</v>
      </c>
    </row>
    <row r="508" spans="1:7" ht="15" x14ac:dyDescent="0.2">
      <c r="A508" s="1">
        <v>1007.077</v>
      </c>
      <c r="B508">
        <v>3.85</v>
      </c>
      <c r="C508">
        <v>3.3319999999999999</v>
      </c>
      <c r="D508">
        <v>0.5</v>
      </c>
      <c r="E508">
        <v>192.5</v>
      </c>
      <c r="F508">
        <v>3075</v>
      </c>
      <c r="G508">
        <v>-2.9283169999999998E-10</v>
      </c>
    </row>
    <row r="509" spans="1:7" ht="15" x14ac:dyDescent="0.2">
      <c r="A509" s="1">
        <v>1009.061</v>
      </c>
      <c r="B509">
        <v>3.8490000000000002</v>
      </c>
      <c r="C509">
        <v>3.3391000000000002</v>
      </c>
      <c r="D509">
        <v>0.5</v>
      </c>
      <c r="E509">
        <v>188.5</v>
      </c>
      <c r="F509">
        <v>3080</v>
      </c>
      <c r="G509">
        <v>-1.8585219999999999E-10</v>
      </c>
    </row>
    <row r="510" spans="1:7" ht="15" x14ac:dyDescent="0.2">
      <c r="A510" s="1">
        <v>1011.043</v>
      </c>
      <c r="B510">
        <v>3.8479999999999999</v>
      </c>
      <c r="C510">
        <v>3.3449</v>
      </c>
      <c r="D510">
        <v>0.5</v>
      </c>
      <c r="E510">
        <v>186</v>
      </c>
      <c r="F510">
        <v>3080</v>
      </c>
      <c r="G510">
        <v>-7.8470559999999998E-13</v>
      </c>
    </row>
    <row r="511" spans="1:7" ht="15" x14ac:dyDescent="0.2">
      <c r="A511" s="1">
        <v>1013.027</v>
      </c>
      <c r="B511">
        <v>3.847</v>
      </c>
      <c r="C511">
        <v>3.3519999999999999</v>
      </c>
      <c r="D511">
        <v>0.5</v>
      </c>
      <c r="E511">
        <v>182.5</v>
      </c>
      <c r="F511">
        <v>3095</v>
      </c>
      <c r="G511">
        <v>-1.1736639999999999E-10</v>
      </c>
    </row>
    <row r="512" spans="1:7" ht="15" x14ac:dyDescent="0.2">
      <c r="A512" s="1">
        <v>1015.011</v>
      </c>
      <c r="B512">
        <v>3.8460000000000001</v>
      </c>
      <c r="C512">
        <v>3.3589000000000002</v>
      </c>
      <c r="D512">
        <v>0.5</v>
      </c>
      <c r="E512">
        <v>178.5</v>
      </c>
      <c r="F512">
        <v>3095</v>
      </c>
      <c r="G512">
        <v>-3.011228E-10</v>
      </c>
    </row>
    <row r="513" spans="1:7" ht="15" x14ac:dyDescent="0.2">
      <c r="A513" s="1">
        <v>1016.994</v>
      </c>
      <c r="B513">
        <v>3.8450000000000002</v>
      </c>
      <c r="C513">
        <v>3.3650000000000002</v>
      </c>
      <c r="D513">
        <v>0.5</v>
      </c>
      <c r="E513">
        <v>175</v>
      </c>
      <c r="F513">
        <v>3105</v>
      </c>
      <c r="G513">
        <v>-1.9058969999999999E-10</v>
      </c>
    </row>
    <row r="514" spans="1:7" ht="15" x14ac:dyDescent="0.2">
      <c r="A514" s="1">
        <v>1018.979</v>
      </c>
      <c r="B514">
        <v>3.843</v>
      </c>
      <c r="C514">
        <v>3.3706999999999998</v>
      </c>
      <c r="D514">
        <v>0.5</v>
      </c>
      <c r="E514">
        <v>170.5</v>
      </c>
      <c r="F514">
        <v>3110</v>
      </c>
      <c r="G514">
        <v>-6.5372149999999998E-12</v>
      </c>
    </row>
    <row r="515" spans="1:7" ht="15" x14ac:dyDescent="0.2">
      <c r="A515" s="1">
        <v>1020.962</v>
      </c>
      <c r="B515">
        <v>3.8420000000000001</v>
      </c>
      <c r="C515">
        <v>3.3778999999999999</v>
      </c>
      <c r="D515">
        <v>0.5</v>
      </c>
      <c r="E515">
        <v>166</v>
      </c>
      <c r="F515">
        <v>3120</v>
      </c>
      <c r="G515">
        <v>-9.1816720000000006E-11</v>
      </c>
    </row>
    <row r="516" spans="1:7" ht="15" x14ac:dyDescent="0.2">
      <c r="A516" s="1">
        <v>1022.947</v>
      </c>
      <c r="B516">
        <v>3.8410000000000002</v>
      </c>
      <c r="C516">
        <v>3.3847999999999998</v>
      </c>
      <c r="D516">
        <v>0.5</v>
      </c>
      <c r="E516">
        <v>161.5</v>
      </c>
      <c r="F516">
        <v>3125</v>
      </c>
      <c r="G516">
        <v>-3.0196880000000002E-10</v>
      </c>
    </row>
    <row r="517" spans="1:7" ht="15" x14ac:dyDescent="0.2">
      <c r="A517" s="1">
        <v>1024.934</v>
      </c>
      <c r="B517">
        <v>3.84</v>
      </c>
      <c r="C517">
        <v>3.3908999999999998</v>
      </c>
      <c r="D517">
        <v>0.5</v>
      </c>
      <c r="E517">
        <v>156</v>
      </c>
      <c r="F517">
        <v>3125</v>
      </c>
      <c r="G517">
        <v>-2.639401E-10</v>
      </c>
    </row>
    <row r="518" spans="1:7" ht="15" x14ac:dyDescent="0.2">
      <c r="A518" s="1">
        <v>1026.921</v>
      </c>
      <c r="B518">
        <v>3.839</v>
      </c>
      <c r="C518">
        <v>3.3976999999999999</v>
      </c>
      <c r="D518">
        <v>0.5</v>
      </c>
      <c r="E518">
        <v>152.5</v>
      </c>
      <c r="F518">
        <v>3135</v>
      </c>
      <c r="G518">
        <v>-5.1673000000000001E-11</v>
      </c>
    </row>
    <row r="519" spans="1:7" ht="15" x14ac:dyDescent="0.2">
      <c r="A519" s="1">
        <v>1028.913</v>
      </c>
      <c r="B519">
        <v>3.8380000000000001</v>
      </c>
      <c r="C519">
        <v>3.4045999999999998</v>
      </c>
      <c r="D519">
        <v>0.5</v>
      </c>
      <c r="E519">
        <v>147.5</v>
      </c>
      <c r="F519">
        <v>3135</v>
      </c>
      <c r="G519">
        <v>1.6051100000000001E-11</v>
      </c>
    </row>
    <row r="520" spans="1:7" ht="15" x14ac:dyDescent="0.2">
      <c r="A520" s="1">
        <v>1030.8969999999999</v>
      </c>
      <c r="B520">
        <v>3.8370000000000002</v>
      </c>
      <c r="C520">
        <v>3.4106999999999998</v>
      </c>
      <c r="D520">
        <v>0.5</v>
      </c>
      <c r="E520">
        <v>141.5</v>
      </c>
      <c r="F520">
        <v>3145</v>
      </c>
      <c r="G520">
        <v>-1.372904E-10</v>
      </c>
    </row>
    <row r="521" spans="1:7" ht="15" x14ac:dyDescent="0.2">
      <c r="A521" s="1">
        <v>1032.8810000000001</v>
      </c>
      <c r="B521">
        <v>3.8359999999999999</v>
      </c>
      <c r="C521">
        <v>3.4175</v>
      </c>
      <c r="D521">
        <v>0.5</v>
      </c>
      <c r="E521">
        <v>136</v>
      </c>
      <c r="F521">
        <v>3145</v>
      </c>
      <c r="G521">
        <v>-3.176202E-10</v>
      </c>
    </row>
    <row r="522" spans="1:7" ht="15" x14ac:dyDescent="0.2">
      <c r="A522" s="1">
        <v>1034.864</v>
      </c>
      <c r="B522">
        <v>3.835</v>
      </c>
      <c r="C522">
        <v>3.4245999999999999</v>
      </c>
      <c r="D522">
        <v>0.5</v>
      </c>
      <c r="E522">
        <v>130</v>
      </c>
      <c r="F522">
        <v>3155</v>
      </c>
      <c r="G522">
        <v>-1.7311949999999999E-10</v>
      </c>
    </row>
    <row r="523" spans="1:7" ht="15" x14ac:dyDescent="0.2">
      <c r="A523" s="1">
        <v>1036.848</v>
      </c>
      <c r="B523">
        <v>3.8330000000000002</v>
      </c>
      <c r="C523">
        <v>3.4306999999999999</v>
      </c>
      <c r="D523">
        <v>0.5</v>
      </c>
      <c r="E523">
        <v>123</v>
      </c>
      <c r="F523">
        <v>3155</v>
      </c>
      <c r="G523">
        <v>1.710854E-11</v>
      </c>
    </row>
    <row r="524" spans="1:7" ht="15" x14ac:dyDescent="0.2">
      <c r="A524" s="1">
        <v>1038.8309999999999</v>
      </c>
      <c r="B524">
        <v>3.8319999999999999</v>
      </c>
      <c r="C524">
        <v>3.4375</v>
      </c>
      <c r="D524">
        <v>0.5</v>
      </c>
      <c r="E524">
        <v>116.5</v>
      </c>
      <c r="F524">
        <v>3155</v>
      </c>
      <c r="G524">
        <v>-1.257422E-10</v>
      </c>
    </row>
    <row r="525" spans="1:7" ht="15" x14ac:dyDescent="0.2">
      <c r="A525" s="1">
        <v>1040.816</v>
      </c>
      <c r="B525">
        <v>3.831</v>
      </c>
      <c r="C525">
        <v>3.4434999999999998</v>
      </c>
      <c r="D525">
        <v>0.5</v>
      </c>
      <c r="E525">
        <v>109</v>
      </c>
      <c r="F525">
        <v>3160</v>
      </c>
      <c r="G525">
        <v>-3.235001E-10</v>
      </c>
    </row>
    <row r="526" spans="1:7" ht="15" x14ac:dyDescent="0.2">
      <c r="A526" s="1">
        <v>1042.8</v>
      </c>
      <c r="B526">
        <v>3.83</v>
      </c>
      <c r="C526">
        <v>3.4504000000000001</v>
      </c>
      <c r="D526">
        <v>0.5</v>
      </c>
      <c r="E526">
        <v>102.5</v>
      </c>
      <c r="F526">
        <v>3160</v>
      </c>
      <c r="G526">
        <v>-2.125018E-10</v>
      </c>
    </row>
    <row r="527" spans="1:7" ht="15" x14ac:dyDescent="0.2">
      <c r="A527" s="1">
        <v>1044.789</v>
      </c>
      <c r="B527">
        <v>3.8290000000000002</v>
      </c>
      <c r="C527">
        <v>3.4571999999999998</v>
      </c>
      <c r="D527">
        <v>0.5</v>
      </c>
      <c r="E527">
        <v>95</v>
      </c>
      <c r="F527">
        <v>3170</v>
      </c>
      <c r="G527">
        <v>-4.1687759999999996E-12</v>
      </c>
    </row>
    <row r="528" spans="1:7" ht="15" x14ac:dyDescent="0.2">
      <c r="A528" s="1">
        <v>1046.7750000000001</v>
      </c>
      <c r="B528">
        <v>3.8279999999999998</v>
      </c>
      <c r="C528">
        <v>3.4632999999999998</v>
      </c>
      <c r="D528">
        <v>0.5</v>
      </c>
      <c r="E528">
        <v>86.5</v>
      </c>
      <c r="F528">
        <v>3160</v>
      </c>
      <c r="G528">
        <v>-3.449685E-12</v>
      </c>
    </row>
    <row r="529" spans="1:7" ht="15" x14ac:dyDescent="0.2">
      <c r="A529" s="1">
        <v>1048.759</v>
      </c>
      <c r="B529">
        <v>3.827</v>
      </c>
      <c r="C529">
        <v>3.4702000000000002</v>
      </c>
      <c r="D529">
        <v>0.5</v>
      </c>
      <c r="E529">
        <v>79</v>
      </c>
      <c r="F529">
        <v>3170</v>
      </c>
      <c r="G529">
        <v>-2.6047140000000001E-10</v>
      </c>
    </row>
    <row r="530" spans="1:7" ht="15" x14ac:dyDescent="0.2">
      <c r="A530" s="1">
        <v>1050.7429999999999</v>
      </c>
      <c r="B530">
        <v>3.8260000000000001</v>
      </c>
      <c r="C530">
        <v>3.4771999999999998</v>
      </c>
      <c r="D530">
        <v>0.5</v>
      </c>
      <c r="E530">
        <v>71.5</v>
      </c>
      <c r="F530">
        <v>3160</v>
      </c>
      <c r="G530">
        <v>-3.081871E-10</v>
      </c>
    </row>
    <row r="531" spans="1:7" ht="15" x14ac:dyDescent="0.2">
      <c r="A531" s="1">
        <v>1052.73</v>
      </c>
      <c r="B531">
        <v>3.8250000000000002</v>
      </c>
      <c r="C531">
        <v>3.4830999999999999</v>
      </c>
      <c r="D531">
        <v>0.5</v>
      </c>
      <c r="E531">
        <v>65</v>
      </c>
      <c r="F531">
        <v>3170</v>
      </c>
      <c r="G531">
        <v>-8.5809969999999994E-11</v>
      </c>
    </row>
    <row r="532" spans="1:7" ht="15" x14ac:dyDescent="0.2">
      <c r="A532" s="1">
        <v>1054.723</v>
      </c>
      <c r="B532">
        <v>3.8239999999999998</v>
      </c>
      <c r="C532">
        <v>3.4891000000000001</v>
      </c>
      <c r="D532">
        <v>0.5</v>
      </c>
      <c r="E532">
        <v>58</v>
      </c>
      <c r="F532">
        <v>3170</v>
      </c>
      <c r="G532">
        <v>2.5272840000000002E-11</v>
      </c>
    </row>
    <row r="533" spans="1:7" ht="15" x14ac:dyDescent="0.2">
      <c r="A533" s="1">
        <v>1056.7070000000001</v>
      </c>
      <c r="B533">
        <v>3.823</v>
      </c>
      <c r="C533">
        <v>3.4958999999999998</v>
      </c>
      <c r="D533">
        <v>0.5</v>
      </c>
      <c r="E533">
        <v>51.5</v>
      </c>
      <c r="F533">
        <v>3170</v>
      </c>
      <c r="G533">
        <v>-5.6156750000000001E-11</v>
      </c>
    </row>
    <row r="534" spans="1:7" ht="15" x14ac:dyDescent="0.2">
      <c r="A534" s="1">
        <v>1058.6949999999999</v>
      </c>
      <c r="B534">
        <v>3.8220000000000001</v>
      </c>
      <c r="C534">
        <v>3.5030999999999999</v>
      </c>
      <c r="D534">
        <v>0.5</v>
      </c>
      <c r="E534">
        <v>46</v>
      </c>
      <c r="F534">
        <v>3175</v>
      </c>
      <c r="G534">
        <v>-2.879248E-10</v>
      </c>
    </row>
    <row r="535" spans="1:7" ht="15" x14ac:dyDescent="0.2">
      <c r="A535" s="1">
        <v>1060.722</v>
      </c>
      <c r="B535">
        <v>3.8210000000000002</v>
      </c>
      <c r="C535">
        <v>3.5089000000000001</v>
      </c>
      <c r="D535">
        <v>0.5</v>
      </c>
      <c r="E535">
        <v>41</v>
      </c>
      <c r="F535">
        <v>3170</v>
      </c>
      <c r="G535">
        <v>-5.4377890000000002E-12</v>
      </c>
    </row>
    <row r="536" spans="1:7" ht="15" x14ac:dyDescent="0.2">
      <c r="A536" s="1">
        <v>1062.7080000000001</v>
      </c>
      <c r="B536">
        <v>3.82</v>
      </c>
      <c r="C536">
        <v>3.516</v>
      </c>
      <c r="D536">
        <v>0.5</v>
      </c>
      <c r="E536">
        <v>36.5</v>
      </c>
      <c r="F536">
        <v>3175</v>
      </c>
      <c r="G536">
        <v>-2.7036989999999999E-10</v>
      </c>
    </row>
    <row r="537" spans="1:7" ht="15" x14ac:dyDescent="0.2">
      <c r="A537" s="1">
        <v>1064.69</v>
      </c>
      <c r="B537">
        <v>3.819</v>
      </c>
      <c r="C537">
        <v>3.5228999999999999</v>
      </c>
      <c r="D537">
        <v>0.5</v>
      </c>
      <c r="E537">
        <v>33.5</v>
      </c>
      <c r="F537">
        <v>3170</v>
      </c>
      <c r="G537">
        <v>-2.9756949999999998E-10</v>
      </c>
    </row>
    <row r="538" spans="1:7" ht="15" x14ac:dyDescent="0.2">
      <c r="A538" s="1">
        <v>1066.674</v>
      </c>
      <c r="B538">
        <v>3.8170000000000002</v>
      </c>
      <c r="C538">
        <v>3.5289999999999999</v>
      </c>
      <c r="D538">
        <v>0.5</v>
      </c>
      <c r="E538">
        <v>30.5</v>
      </c>
      <c r="F538">
        <v>3180</v>
      </c>
      <c r="G538">
        <v>-2.400793E-11</v>
      </c>
    </row>
    <row r="539" spans="1:7" ht="15" x14ac:dyDescent="0.2">
      <c r="A539" s="1">
        <v>1068.6579999999999</v>
      </c>
      <c r="B539">
        <v>3.8159999999999998</v>
      </c>
      <c r="C539">
        <v>3.5358999999999998</v>
      </c>
      <c r="D539">
        <v>0.5</v>
      </c>
      <c r="E539">
        <v>28.5</v>
      </c>
      <c r="F539">
        <v>3170</v>
      </c>
      <c r="G539">
        <v>2.0027560000000001E-11</v>
      </c>
    </row>
    <row r="540" spans="1:7" ht="15" x14ac:dyDescent="0.2">
      <c r="A540" s="1">
        <v>1070.6410000000001</v>
      </c>
      <c r="B540">
        <v>3.8149999999999999</v>
      </c>
      <c r="C540">
        <v>3.5430000000000001</v>
      </c>
      <c r="D540">
        <v>0.5</v>
      </c>
      <c r="E540">
        <v>27.5</v>
      </c>
      <c r="F540">
        <v>3180</v>
      </c>
      <c r="G540">
        <v>-2.7502289999999999E-10</v>
      </c>
    </row>
    <row r="541" spans="1:7" ht="15" x14ac:dyDescent="0.2">
      <c r="A541" s="1">
        <v>1072.625</v>
      </c>
      <c r="B541">
        <v>3.8140000000000001</v>
      </c>
      <c r="C541">
        <v>3.5488</v>
      </c>
      <c r="D541">
        <v>0.5</v>
      </c>
      <c r="E541">
        <v>28</v>
      </c>
      <c r="F541">
        <v>3170</v>
      </c>
      <c r="G541">
        <v>-3.2663040000000001E-10</v>
      </c>
    </row>
    <row r="542" spans="1:7" ht="15" x14ac:dyDescent="0.2">
      <c r="A542" s="1">
        <v>1074.6099999999999</v>
      </c>
      <c r="B542">
        <v>3.8130000000000002</v>
      </c>
      <c r="C542">
        <v>3.5558999999999998</v>
      </c>
      <c r="D542">
        <v>0.5</v>
      </c>
      <c r="E542">
        <v>28.5</v>
      </c>
      <c r="F542">
        <v>3180</v>
      </c>
      <c r="G542">
        <v>-6.068315E-11</v>
      </c>
    </row>
    <row r="543" spans="1:7" ht="15" x14ac:dyDescent="0.2">
      <c r="A543" s="1">
        <v>1076.598</v>
      </c>
      <c r="B543">
        <v>3.8119999999999998</v>
      </c>
      <c r="C543">
        <v>3.5628000000000002</v>
      </c>
      <c r="D543">
        <v>0.5</v>
      </c>
      <c r="E543">
        <v>30.5</v>
      </c>
      <c r="F543">
        <v>3175</v>
      </c>
      <c r="G543">
        <v>6.262468E-11</v>
      </c>
    </row>
    <row r="544" spans="1:7" ht="15" x14ac:dyDescent="0.2">
      <c r="A544" s="1">
        <v>1078.586</v>
      </c>
      <c r="B544">
        <v>3.8109999999999999</v>
      </c>
      <c r="C544">
        <v>3.5688</v>
      </c>
      <c r="D544">
        <v>0.5</v>
      </c>
      <c r="E544">
        <v>33.5</v>
      </c>
      <c r="F544">
        <v>3180</v>
      </c>
      <c r="G544">
        <v>-8.9532349999999999E-11</v>
      </c>
    </row>
    <row r="545" spans="1:7" ht="15" x14ac:dyDescent="0.2">
      <c r="A545" s="1">
        <v>1080.577</v>
      </c>
      <c r="B545">
        <v>3.8090000000000002</v>
      </c>
      <c r="C545">
        <v>3.5756999999999999</v>
      </c>
      <c r="D545">
        <v>0.5</v>
      </c>
      <c r="E545">
        <v>36.5</v>
      </c>
      <c r="F545">
        <v>3185</v>
      </c>
      <c r="G545">
        <v>-3.116135E-10</v>
      </c>
    </row>
    <row r="546" spans="1:7" ht="15" x14ac:dyDescent="0.2">
      <c r="A546" s="1">
        <v>1082.56</v>
      </c>
      <c r="B546">
        <v>3.8079999999999998</v>
      </c>
      <c r="C546">
        <v>3.5817999999999999</v>
      </c>
      <c r="D546">
        <v>0.5</v>
      </c>
      <c r="E546">
        <v>40.5</v>
      </c>
      <c r="F546">
        <v>3180</v>
      </c>
      <c r="G546">
        <v>-3.0336470000000002E-10</v>
      </c>
    </row>
    <row r="547" spans="1:7" ht="15" x14ac:dyDescent="0.2">
      <c r="A547" s="1">
        <v>1084.5450000000001</v>
      </c>
      <c r="B547">
        <v>3.8069999999999999</v>
      </c>
      <c r="C547">
        <v>3.5886</v>
      </c>
      <c r="D547">
        <v>0.5</v>
      </c>
      <c r="E547">
        <v>45.5</v>
      </c>
      <c r="F547">
        <v>3185</v>
      </c>
      <c r="G547">
        <v>1.4596659999999999E-13</v>
      </c>
    </row>
    <row r="548" spans="1:7" ht="15" x14ac:dyDescent="0.2">
      <c r="A548" s="1">
        <v>1086.5319999999999</v>
      </c>
      <c r="B548">
        <v>3.806</v>
      </c>
      <c r="C548">
        <v>3.5954999999999999</v>
      </c>
      <c r="D548">
        <v>0.5</v>
      </c>
      <c r="E548">
        <v>50.5</v>
      </c>
      <c r="F548">
        <v>3180</v>
      </c>
      <c r="G548">
        <v>5.234568E-11</v>
      </c>
    </row>
    <row r="549" spans="1:7" ht="15" x14ac:dyDescent="0.2">
      <c r="A549" s="1">
        <v>1088.5150000000001</v>
      </c>
      <c r="B549">
        <v>3.8050000000000002</v>
      </c>
      <c r="C549">
        <v>3.6015000000000001</v>
      </c>
      <c r="D549">
        <v>0.5</v>
      </c>
      <c r="E549">
        <v>56</v>
      </c>
      <c r="F549">
        <v>3195</v>
      </c>
      <c r="G549">
        <v>-2.4520059999999998E-10</v>
      </c>
    </row>
    <row r="550" spans="1:7" ht="15" x14ac:dyDescent="0.2">
      <c r="A550" s="1">
        <v>1090.5</v>
      </c>
      <c r="B550">
        <v>3.8039999999999998</v>
      </c>
      <c r="C550">
        <v>3.6089000000000002</v>
      </c>
      <c r="D550">
        <v>0.5</v>
      </c>
      <c r="E550">
        <v>63</v>
      </c>
      <c r="F550">
        <v>3185</v>
      </c>
      <c r="G550">
        <v>-3.6136729999999998E-10</v>
      </c>
    </row>
    <row r="551" spans="1:7" ht="15" x14ac:dyDescent="0.2">
      <c r="A551" s="1">
        <v>1092.4880000000001</v>
      </c>
      <c r="B551">
        <v>3.8029999999999999</v>
      </c>
      <c r="C551">
        <v>3.6156999999999999</v>
      </c>
      <c r="D551">
        <v>0.5</v>
      </c>
      <c r="E551">
        <v>69</v>
      </c>
      <c r="F551">
        <v>3195</v>
      </c>
      <c r="G551">
        <v>-1.5323809999999999E-10</v>
      </c>
    </row>
    <row r="552" spans="1:7" ht="15" x14ac:dyDescent="0.2">
      <c r="A552" s="1">
        <v>1094.48</v>
      </c>
      <c r="B552">
        <v>3.8010000000000002</v>
      </c>
      <c r="C552">
        <v>3.6206999999999998</v>
      </c>
      <c r="D552">
        <v>0.5</v>
      </c>
      <c r="E552">
        <v>76</v>
      </c>
      <c r="F552">
        <v>3205</v>
      </c>
      <c r="G552">
        <v>3.6694540000000002E-11</v>
      </c>
    </row>
    <row r="553" spans="1:7" ht="15" x14ac:dyDescent="0.2">
      <c r="A553" s="1">
        <v>1096.4829999999999</v>
      </c>
      <c r="B553">
        <v>3.8</v>
      </c>
      <c r="C553">
        <v>3.6276000000000002</v>
      </c>
      <c r="D553">
        <v>0.5</v>
      </c>
      <c r="E553">
        <v>83</v>
      </c>
      <c r="F553">
        <v>3205</v>
      </c>
      <c r="G553">
        <v>6.1651849999999997E-11</v>
      </c>
    </row>
    <row r="554" spans="1:7" ht="15" x14ac:dyDescent="0.2">
      <c r="A554" s="1">
        <v>1098.4670000000001</v>
      </c>
      <c r="B554">
        <v>3.7989999999999999</v>
      </c>
      <c r="C554">
        <v>3.6345999999999998</v>
      </c>
      <c r="D554">
        <v>0.5</v>
      </c>
      <c r="E554">
        <v>90.5</v>
      </c>
      <c r="F554">
        <v>3205</v>
      </c>
      <c r="G554">
        <v>-4.0759260000000003E-11</v>
      </c>
    </row>
    <row r="555" spans="1:7" ht="15" x14ac:dyDescent="0.2">
      <c r="A555" s="1">
        <v>1100.45</v>
      </c>
      <c r="B555">
        <v>3.7970000000000002</v>
      </c>
      <c r="C555">
        <v>3.6402999999999999</v>
      </c>
      <c r="D555">
        <v>0.5</v>
      </c>
      <c r="E555">
        <v>98</v>
      </c>
      <c r="F555">
        <v>3220</v>
      </c>
      <c r="G555">
        <v>-3.5523190000000001E-10</v>
      </c>
    </row>
    <row r="556" spans="1:7" ht="15" x14ac:dyDescent="0.2">
      <c r="A556" s="1">
        <v>1102.4349999999999</v>
      </c>
      <c r="B556">
        <v>3.7959999999999998</v>
      </c>
      <c r="C556">
        <v>3.6473</v>
      </c>
      <c r="D556">
        <v>0.5</v>
      </c>
      <c r="E556">
        <v>106</v>
      </c>
      <c r="F556">
        <v>3220</v>
      </c>
      <c r="G556">
        <v>-2.9630040000000002E-10</v>
      </c>
    </row>
    <row r="557" spans="1:7" ht="15" x14ac:dyDescent="0.2">
      <c r="A557" s="1">
        <v>1104.422</v>
      </c>
      <c r="B557">
        <v>3.7949999999999999</v>
      </c>
      <c r="C557">
        <v>3.6541999999999999</v>
      </c>
      <c r="D557">
        <v>0.5</v>
      </c>
      <c r="E557">
        <v>113.5</v>
      </c>
      <c r="F557">
        <v>3230</v>
      </c>
      <c r="G557">
        <v>7.7178820000000006E-12</v>
      </c>
    </row>
    <row r="558" spans="1:7" ht="15" x14ac:dyDescent="0.2">
      <c r="A558" s="1">
        <v>1106.4069999999999</v>
      </c>
      <c r="B558">
        <v>3.794</v>
      </c>
      <c r="C558">
        <v>3.6602000000000001</v>
      </c>
      <c r="D558">
        <v>0.5</v>
      </c>
      <c r="E558">
        <v>121.5</v>
      </c>
      <c r="F558">
        <v>3225</v>
      </c>
      <c r="G558">
        <v>5.3530039999999999E-11</v>
      </c>
    </row>
    <row r="559" spans="1:7" ht="15" x14ac:dyDescent="0.2">
      <c r="A559" s="1">
        <v>1108.394</v>
      </c>
      <c r="B559">
        <v>3.7930000000000001</v>
      </c>
      <c r="C559">
        <v>3.6671999999999998</v>
      </c>
      <c r="D559">
        <v>0.5</v>
      </c>
      <c r="E559">
        <v>130</v>
      </c>
      <c r="F559">
        <v>3235</v>
      </c>
      <c r="G559">
        <v>-2.179164E-10</v>
      </c>
    </row>
    <row r="560" spans="1:7" ht="15" x14ac:dyDescent="0.2">
      <c r="A560" s="1">
        <v>1110.3879999999999</v>
      </c>
      <c r="B560">
        <v>3.7919999999999998</v>
      </c>
      <c r="C560">
        <v>3.6732999999999998</v>
      </c>
      <c r="D560">
        <v>0.5</v>
      </c>
      <c r="E560">
        <v>138.5</v>
      </c>
      <c r="F560">
        <v>3245</v>
      </c>
      <c r="G560">
        <v>-3.5988629999999999E-10</v>
      </c>
    </row>
    <row r="561" spans="1:7" ht="15" x14ac:dyDescent="0.2">
      <c r="A561" s="1">
        <v>1112.375</v>
      </c>
      <c r="B561">
        <v>3.7909999999999999</v>
      </c>
      <c r="C561">
        <v>3.6804000000000001</v>
      </c>
      <c r="D561">
        <v>0.5</v>
      </c>
      <c r="E561">
        <v>146.5</v>
      </c>
      <c r="F561">
        <v>3250</v>
      </c>
      <c r="G561">
        <v>-3.2130039999999999E-10</v>
      </c>
    </row>
    <row r="562" spans="1:7" ht="15" x14ac:dyDescent="0.2">
      <c r="A562" s="1">
        <v>1114.364</v>
      </c>
      <c r="B562">
        <v>3.79</v>
      </c>
      <c r="C562">
        <v>3.6876000000000002</v>
      </c>
      <c r="D562">
        <v>0.5</v>
      </c>
      <c r="E562">
        <v>155</v>
      </c>
      <c r="F562">
        <v>3260</v>
      </c>
      <c r="G562">
        <v>-4.5073890000000002E-11</v>
      </c>
    </row>
    <row r="563" spans="1:7" ht="15" x14ac:dyDescent="0.2">
      <c r="A563" s="1">
        <v>1116.3499999999999</v>
      </c>
      <c r="B563">
        <v>3.7890000000000001</v>
      </c>
      <c r="C563">
        <v>3.6934999999999998</v>
      </c>
      <c r="D563">
        <v>0.5</v>
      </c>
      <c r="E563">
        <v>162.5</v>
      </c>
      <c r="F563">
        <v>3260</v>
      </c>
      <c r="G563">
        <v>8.7751780000000001E-11</v>
      </c>
    </row>
    <row r="564" spans="1:7" ht="15" x14ac:dyDescent="0.2">
      <c r="A564" s="1">
        <v>1118.337</v>
      </c>
      <c r="B564">
        <v>3.7879999999999998</v>
      </c>
      <c r="C564">
        <v>3.7006000000000001</v>
      </c>
      <c r="D564">
        <v>0.5</v>
      </c>
      <c r="E564">
        <v>170</v>
      </c>
      <c r="F564">
        <v>3280</v>
      </c>
      <c r="G564">
        <v>-1.3923630000000001E-10</v>
      </c>
    </row>
    <row r="565" spans="1:7" ht="15" x14ac:dyDescent="0.2">
      <c r="A565" s="1">
        <v>1120.3209999999999</v>
      </c>
      <c r="B565">
        <v>3.7869999999999999</v>
      </c>
      <c r="C565">
        <v>3.7075</v>
      </c>
      <c r="D565">
        <v>0.5</v>
      </c>
      <c r="E565">
        <v>176.5</v>
      </c>
      <c r="F565">
        <v>3280</v>
      </c>
      <c r="G565">
        <v>-3.9187470000000001E-10</v>
      </c>
    </row>
    <row r="566" spans="1:7" ht="15" x14ac:dyDescent="0.2">
      <c r="A566" s="1">
        <v>1122.309</v>
      </c>
      <c r="B566">
        <v>3.786</v>
      </c>
      <c r="C566">
        <v>3.7134999999999998</v>
      </c>
      <c r="D566">
        <v>0.5</v>
      </c>
      <c r="E566">
        <v>183</v>
      </c>
      <c r="F566">
        <v>3285</v>
      </c>
      <c r="G566">
        <v>-2.4524290000000002E-10</v>
      </c>
    </row>
    <row r="567" spans="1:7" ht="15" x14ac:dyDescent="0.2">
      <c r="A567" s="1">
        <v>1124.2929999999999</v>
      </c>
      <c r="B567">
        <v>3.7850000000000001</v>
      </c>
      <c r="C567">
        <v>3.7204000000000002</v>
      </c>
      <c r="D567">
        <v>0.5</v>
      </c>
      <c r="E567">
        <v>189</v>
      </c>
      <c r="F567">
        <v>3300</v>
      </c>
      <c r="G567">
        <v>7.1550599999999998E-11</v>
      </c>
    </row>
    <row r="568" spans="1:7" ht="15" x14ac:dyDescent="0.2">
      <c r="A568" s="1">
        <v>1126.2809999999999</v>
      </c>
      <c r="B568">
        <v>3.7839999999999998</v>
      </c>
      <c r="C568">
        <v>3.7275999999999998</v>
      </c>
      <c r="D568">
        <v>0.5</v>
      </c>
      <c r="E568">
        <v>195.5</v>
      </c>
      <c r="F568">
        <v>3300</v>
      </c>
      <c r="G568">
        <v>3.7793520000000002E-11</v>
      </c>
    </row>
    <row r="569" spans="1:7" ht="15" x14ac:dyDescent="0.2">
      <c r="A569" s="1">
        <v>1128.269</v>
      </c>
      <c r="B569">
        <v>3.782</v>
      </c>
      <c r="C569">
        <v>3.7332999999999998</v>
      </c>
      <c r="D569">
        <v>0.5</v>
      </c>
      <c r="E569">
        <v>200.5</v>
      </c>
      <c r="F569">
        <v>3320</v>
      </c>
      <c r="G569">
        <v>-2.4410080000000001E-10</v>
      </c>
    </row>
    <row r="570" spans="1:7" ht="15" x14ac:dyDescent="0.2">
      <c r="A570" s="1">
        <v>1130.258</v>
      </c>
      <c r="B570">
        <v>3.7810000000000001</v>
      </c>
      <c r="C570">
        <v>3.7404999999999999</v>
      </c>
      <c r="D570">
        <v>0.5</v>
      </c>
      <c r="E570">
        <v>206</v>
      </c>
      <c r="F570">
        <v>3320</v>
      </c>
      <c r="G570">
        <v>-3.9851780000000001E-10</v>
      </c>
    </row>
    <row r="571" spans="1:7" ht="15" x14ac:dyDescent="0.2">
      <c r="A571" s="1">
        <v>1132.242</v>
      </c>
      <c r="B571">
        <v>3.78</v>
      </c>
      <c r="C571">
        <v>3.7463000000000002</v>
      </c>
      <c r="D571">
        <v>0.5</v>
      </c>
      <c r="E571">
        <v>211</v>
      </c>
      <c r="F571">
        <v>3330</v>
      </c>
      <c r="G571">
        <v>-1.4452399999999999E-10</v>
      </c>
    </row>
    <row r="572" spans="1:7" ht="15" x14ac:dyDescent="0.2">
      <c r="A572" s="1">
        <v>1134.229</v>
      </c>
      <c r="B572">
        <v>3.7789999999999999</v>
      </c>
      <c r="C572">
        <v>3.7523</v>
      </c>
      <c r="D572">
        <v>0.5</v>
      </c>
      <c r="E572">
        <v>215.5</v>
      </c>
      <c r="F572">
        <v>3335</v>
      </c>
      <c r="G572">
        <v>9.7057970000000003E-11</v>
      </c>
    </row>
    <row r="573" spans="1:7" ht="15" x14ac:dyDescent="0.2">
      <c r="A573" s="1">
        <v>1136.212</v>
      </c>
      <c r="B573">
        <v>3.7770000000000001</v>
      </c>
      <c r="C573">
        <v>3.7591999999999999</v>
      </c>
      <c r="D573">
        <v>0.5</v>
      </c>
      <c r="E573">
        <v>220</v>
      </c>
      <c r="F573">
        <v>3345</v>
      </c>
      <c r="G573">
        <v>-8.3948509999999998E-11</v>
      </c>
    </row>
    <row r="574" spans="1:7" ht="15" x14ac:dyDescent="0.2">
      <c r="A574" s="1">
        <v>1138.2</v>
      </c>
      <c r="B574">
        <v>3.7759999999999998</v>
      </c>
      <c r="C574">
        <v>3.7664</v>
      </c>
      <c r="D574">
        <v>0.5</v>
      </c>
      <c r="E574">
        <v>223.5</v>
      </c>
      <c r="F574">
        <v>3355</v>
      </c>
      <c r="G574">
        <v>-3.6500619999999999E-10</v>
      </c>
    </row>
    <row r="575" spans="1:7" ht="15" x14ac:dyDescent="0.2">
      <c r="A575" s="1">
        <v>1140.1959999999999</v>
      </c>
      <c r="B575">
        <v>3.7749999999999999</v>
      </c>
      <c r="C575">
        <v>3.7724000000000002</v>
      </c>
      <c r="D575">
        <v>0.5</v>
      </c>
      <c r="E575">
        <v>227.5</v>
      </c>
      <c r="F575">
        <v>3355</v>
      </c>
      <c r="G575">
        <v>-4.0156429999999998E-10</v>
      </c>
    </row>
    <row r="576" spans="1:7" ht="15" x14ac:dyDescent="0.2">
      <c r="A576" s="1">
        <v>1142.184</v>
      </c>
      <c r="B576">
        <v>3.774</v>
      </c>
      <c r="C576">
        <v>3.7795999999999998</v>
      </c>
      <c r="D576">
        <v>0.5</v>
      </c>
      <c r="E576">
        <v>231</v>
      </c>
      <c r="F576">
        <v>3370</v>
      </c>
      <c r="G576">
        <v>-2.2455769999999999E-10</v>
      </c>
    </row>
    <row r="577" spans="1:7" ht="15" x14ac:dyDescent="0.2">
      <c r="A577" s="1">
        <v>1144.173</v>
      </c>
      <c r="B577">
        <v>3.7730000000000001</v>
      </c>
      <c r="C577">
        <v>3.7854000000000001</v>
      </c>
      <c r="D577">
        <v>0.5</v>
      </c>
      <c r="E577">
        <v>235</v>
      </c>
      <c r="F577">
        <v>3380</v>
      </c>
      <c r="G577">
        <v>5.1668809999999999E-11</v>
      </c>
    </row>
    <row r="578" spans="1:7" ht="15" x14ac:dyDescent="0.2">
      <c r="A578" s="1">
        <v>1146.1600000000001</v>
      </c>
      <c r="B578">
        <v>3.7719999999999998</v>
      </c>
      <c r="C578">
        <v>3.7925</v>
      </c>
      <c r="D578">
        <v>0.5</v>
      </c>
      <c r="E578">
        <v>238</v>
      </c>
      <c r="F578">
        <v>3380</v>
      </c>
      <c r="G578">
        <v>6.8758779999999997E-11</v>
      </c>
    </row>
    <row r="579" spans="1:7" ht="15" x14ac:dyDescent="0.2">
      <c r="A579" s="1">
        <v>1148.1479999999999</v>
      </c>
      <c r="B579">
        <v>3.7709999999999999</v>
      </c>
      <c r="C579">
        <v>3.7993000000000001</v>
      </c>
      <c r="D579">
        <v>0.5</v>
      </c>
      <c r="E579">
        <v>241</v>
      </c>
      <c r="F579">
        <v>3395</v>
      </c>
      <c r="G579">
        <v>-2.1732409999999999E-10</v>
      </c>
    </row>
    <row r="580" spans="1:7" ht="15" x14ac:dyDescent="0.2">
      <c r="A580" s="1">
        <v>1150.136</v>
      </c>
      <c r="B580">
        <v>3.77</v>
      </c>
      <c r="C580">
        <v>3.8054000000000001</v>
      </c>
      <c r="D580">
        <v>0.5</v>
      </c>
      <c r="E580">
        <v>243.5</v>
      </c>
      <c r="F580">
        <v>3400</v>
      </c>
      <c r="G580">
        <v>-4.0046409999999999E-10</v>
      </c>
    </row>
    <row r="581" spans="1:7" ht="15" x14ac:dyDescent="0.2">
      <c r="A581" s="1">
        <v>1152.123</v>
      </c>
      <c r="B581">
        <v>3.7690000000000001</v>
      </c>
      <c r="C581">
        <v>3.8123</v>
      </c>
      <c r="D581">
        <v>0.5</v>
      </c>
      <c r="E581">
        <v>246</v>
      </c>
      <c r="F581">
        <v>3405</v>
      </c>
      <c r="G581">
        <v>-2.2278099999999999E-10</v>
      </c>
    </row>
    <row r="582" spans="1:7" ht="15" x14ac:dyDescent="0.2">
      <c r="A582" s="1">
        <v>1154.125</v>
      </c>
      <c r="B582">
        <v>3.7679999999999998</v>
      </c>
      <c r="C582">
        <v>3.8195000000000001</v>
      </c>
      <c r="D582">
        <v>0.5</v>
      </c>
      <c r="E582">
        <v>248.5</v>
      </c>
      <c r="F582">
        <v>3420</v>
      </c>
      <c r="G582">
        <v>-1.705814E-10</v>
      </c>
    </row>
    <row r="583" spans="1:7" ht="15" x14ac:dyDescent="0.2">
      <c r="A583" s="1">
        <v>1156.1110000000001</v>
      </c>
      <c r="B583">
        <v>3.7669999999999999</v>
      </c>
      <c r="C583">
        <v>3.8252999999999999</v>
      </c>
      <c r="D583">
        <v>0.5</v>
      </c>
      <c r="E583">
        <v>251</v>
      </c>
      <c r="F583">
        <v>3425</v>
      </c>
      <c r="G583">
        <v>9.9976690000000002E-11</v>
      </c>
    </row>
    <row r="584" spans="1:7" ht="15" x14ac:dyDescent="0.2">
      <c r="A584" s="1">
        <v>1158.0989999999999</v>
      </c>
      <c r="B584">
        <v>3.766</v>
      </c>
      <c r="C584">
        <v>3.8323999999999998</v>
      </c>
      <c r="D584">
        <v>0.5</v>
      </c>
      <c r="E584">
        <v>253.5</v>
      </c>
      <c r="F584">
        <v>3430</v>
      </c>
      <c r="G584">
        <v>1.3894E-11</v>
      </c>
    </row>
    <row r="585" spans="1:7" ht="15" x14ac:dyDescent="0.2">
      <c r="A585" s="1">
        <v>1160.087</v>
      </c>
      <c r="B585">
        <v>3.7650000000000001</v>
      </c>
      <c r="C585">
        <v>3.8393000000000002</v>
      </c>
      <c r="D585">
        <v>0.5</v>
      </c>
      <c r="E585">
        <v>255.5</v>
      </c>
      <c r="F585">
        <v>3445</v>
      </c>
      <c r="G585">
        <v>-3.0040359999999998E-10</v>
      </c>
    </row>
    <row r="586" spans="1:7" ht="15" x14ac:dyDescent="0.2">
      <c r="A586" s="1">
        <v>1162.076</v>
      </c>
      <c r="B586">
        <v>3.7639999999999998</v>
      </c>
      <c r="C586">
        <v>3.8456000000000001</v>
      </c>
      <c r="D586">
        <v>0.5</v>
      </c>
      <c r="E586">
        <v>257.5</v>
      </c>
      <c r="F586">
        <v>3445</v>
      </c>
      <c r="G586">
        <v>-4.0537240000000001E-10</v>
      </c>
    </row>
    <row r="587" spans="1:7" ht="15" x14ac:dyDescent="0.2">
      <c r="A587" s="1">
        <v>1164.067</v>
      </c>
      <c r="B587">
        <v>3.7629999999999999</v>
      </c>
      <c r="C587">
        <v>3.8525</v>
      </c>
      <c r="D587">
        <v>0.5</v>
      </c>
      <c r="E587">
        <v>258.5</v>
      </c>
      <c r="F587">
        <v>3450</v>
      </c>
      <c r="G587">
        <v>-2.3470989999999998E-10</v>
      </c>
    </row>
    <row r="588" spans="1:7" ht="15" x14ac:dyDescent="0.2">
      <c r="A588" s="1">
        <v>1166.056</v>
      </c>
      <c r="B588">
        <v>3.762</v>
      </c>
      <c r="C588">
        <v>3.8586</v>
      </c>
      <c r="D588">
        <v>0.5</v>
      </c>
      <c r="E588">
        <v>260.5</v>
      </c>
      <c r="F588">
        <v>3460</v>
      </c>
      <c r="G588">
        <v>5.3995339999999999E-11</v>
      </c>
    </row>
    <row r="589" spans="1:7" ht="15" x14ac:dyDescent="0.2">
      <c r="A589" s="1">
        <v>1168.0419999999999</v>
      </c>
      <c r="B589">
        <v>3.76</v>
      </c>
      <c r="C589">
        <v>3.8654000000000002</v>
      </c>
      <c r="D589">
        <v>0.5</v>
      </c>
      <c r="E589">
        <v>262.5</v>
      </c>
      <c r="F589">
        <v>3460</v>
      </c>
      <c r="G589">
        <v>6.18631E-11</v>
      </c>
    </row>
    <row r="590" spans="1:7" ht="15" x14ac:dyDescent="0.2">
      <c r="A590" s="1">
        <v>1170.03</v>
      </c>
      <c r="B590">
        <v>3.7589999999999999</v>
      </c>
      <c r="C590">
        <v>3.8725999999999998</v>
      </c>
      <c r="D590">
        <v>0.5</v>
      </c>
      <c r="E590">
        <v>264</v>
      </c>
      <c r="F590">
        <v>3480</v>
      </c>
      <c r="G590">
        <v>-2.2536139999999999E-10</v>
      </c>
    </row>
    <row r="591" spans="1:7" ht="15" x14ac:dyDescent="0.2">
      <c r="A591" s="1">
        <v>1172.018</v>
      </c>
      <c r="B591">
        <v>3.758</v>
      </c>
      <c r="C591">
        <v>3.8782999999999999</v>
      </c>
      <c r="D591">
        <v>0.5</v>
      </c>
      <c r="E591">
        <v>265</v>
      </c>
      <c r="F591">
        <v>3480</v>
      </c>
      <c r="G591">
        <v>-4.132849E-10</v>
      </c>
    </row>
    <row r="592" spans="1:7" ht="15" x14ac:dyDescent="0.2">
      <c r="A592" s="1">
        <v>1174.0050000000001</v>
      </c>
      <c r="B592">
        <v>3.7570000000000001</v>
      </c>
      <c r="C592">
        <v>3.8855</v>
      </c>
      <c r="D592">
        <v>0.5</v>
      </c>
      <c r="E592">
        <v>266.5</v>
      </c>
      <c r="F592">
        <v>3485</v>
      </c>
      <c r="G592">
        <v>-2.1960840000000001E-10</v>
      </c>
    </row>
    <row r="593" spans="1:7" ht="15" x14ac:dyDescent="0.2">
      <c r="A593" s="1">
        <v>1175.9939999999999</v>
      </c>
      <c r="B593">
        <v>3.7559999999999998</v>
      </c>
      <c r="C593">
        <v>3.8923000000000001</v>
      </c>
      <c r="D593">
        <v>0.5</v>
      </c>
      <c r="E593">
        <v>267.5</v>
      </c>
      <c r="F593">
        <v>3500</v>
      </c>
      <c r="G593">
        <v>6.0806030000000004E-11</v>
      </c>
    </row>
    <row r="594" spans="1:7" ht="15" x14ac:dyDescent="0.2">
      <c r="A594" s="1">
        <v>1177.982</v>
      </c>
      <c r="B594">
        <v>3.754</v>
      </c>
      <c r="C594">
        <v>3.8973</v>
      </c>
      <c r="D594">
        <v>0.5</v>
      </c>
      <c r="E594">
        <v>268.5</v>
      </c>
      <c r="F594">
        <v>3500</v>
      </c>
      <c r="G594">
        <v>8.563664E-11</v>
      </c>
    </row>
    <row r="595" spans="1:7" ht="15" x14ac:dyDescent="0.2">
      <c r="A595" s="1">
        <v>1179.9690000000001</v>
      </c>
      <c r="B595">
        <v>3.7530000000000001</v>
      </c>
      <c r="C595">
        <v>3.9041999999999999</v>
      </c>
      <c r="D595">
        <v>0.5</v>
      </c>
      <c r="E595">
        <v>270</v>
      </c>
      <c r="F595">
        <v>3520</v>
      </c>
      <c r="G595">
        <v>-2.0848330000000001E-10</v>
      </c>
    </row>
    <row r="596" spans="1:7" ht="15" x14ac:dyDescent="0.2">
      <c r="A596" s="1">
        <v>1181.9580000000001</v>
      </c>
      <c r="B596">
        <v>3.7519999999999998</v>
      </c>
      <c r="C596">
        <v>3.9113000000000002</v>
      </c>
      <c r="D596">
        <v>0.5</v>
      </c>
      <c r="E596">
        <v>270.5</v>
      </c>
      <c r="F596">
        <v>3520</v>
      </c>
      <c r="G596">
        <v>-4.0892669999999999E-10</v>
      </c>
    </row>
    <row r="597" spans="1:7" ht="15" x14ac:dyDescent="0.2">
      <c r="A597" s="1">
        <v>1183.9459999999999</v>
      </c>
      <c r="B597">
        <v>3.7509999999999999</v>
      </c>
      <c r="C597">
        <v>3.9171</v>
      </c>
      <c r="D597">
        <v>0.5</v>
      </c>
      <c r="E597">
        <v>271.5</v>
      </c>
      <c r="F597">
        <v>3525</v>
      </c>
      <c r="G597">
        <v>-2.737962E-10</v>
      </c>
    </row>
    <row r="598" spans="1:7" ht="15" x14ac:dyDescent="0.2">
      <c r="A598" s="1">
        <v>1185.932</v>
      </c>
      <c r="B598">
        <v>3.75</v>
      </c>
      <c r="C598">
        <v>3.9241999999999999</v>
      </c>
      <c r="D598">
        <v>0.5</v>
      </c>
      <c r="E598">
        <v>272.5</v>
      </c>
      <c r="F598">
        <v>3535</v>
      </c>
      <c r="G598">
        <v>6.9562240000000004E-11</v>
      </c>
    </row>
    <row r="599" spans="1:7" ht="15" x14ac:dyDescent="0.2">
      <c r="A599" s="1">
        <v>1187.9159999999999</v>
      </c>
      <c r="B599">
        <v>3.7490000000000001</v>
      </c>
      <c r="C599">
        <v>3.9310999999999998</v>
      </c>
      <c r="D599">
        <v>0.5</v>
      </c>
      <c r="E599">
        <v>273</v>
      </c>
      <c r="F599">
        <v>3530</v>
      </c>
      <c r="G599">
        <v>3.8767130000000003E-11</v>
      </c>
    </row>
    <row r="600" spans="1:7" ht="15" x14ac:dyDescent="0.2">
      <c r="A600" s="1">
        <v>1189.9090000000001</v>
      </c>
      <c r="B600">
        <v>3.7480000000000002</v>
      </c>
      <c r="C600">
        <v>3.9371</v>
      </c>
      <c r="D600">
        <v>0.5</v>
      </c>
      <c r="E600">
        <v>274</v>
      </c>
      <c r="F600">
        <v>3550</v>
      </c>
      <c r="G600">
        <v>-1.9194349999999999E-10</v>
      </c>
    </row>
    <row r="601" spans="1:7" ht="15" x14ac:dyDescent="0.2">
      <c r="A601" s="1">
        <v>1191.8920000000001</v>
      </c>
      <c r="B601">
        <v>3.7469999999999999</v>
      </c>
      <c r="C601">
        <v>3.9443000000000001</v>
      </c>
      <c r="D601">
        <v>0.5</v>
      </c>
      <c r="E601">
        <v>274</v>
      </c>
      <c r="F601">
        <v>3550</v>
      </c>
      <c r="G601">
        <v>-4.1387729999999999E-10</v>
      </c>
    </row>
    <row r="602" spans="1:7" ht="15" x14ac:dyDescent="0.2">
      <c r="A602" s="1">
        <v>1193.875</v>
      </c>
      <c r="B602">
        <v>3.7450000000000001</v>
      </c>
      <c r="C602">
        <v>3.9502999999999999</v>
      </c>
      <c r="D602">
        <v>0.5</v>
      </c>
      <c r="E602">
        <v>275</v>
      </c>
      <c r="F602">
        <v>3560</v>
      </c>
      <c r="G602">
        <v>-1.068756E-10</v>
      </c>
    </row>
    <row r="603" spans="1:7" ht="15" x14ac:dyDescent="0.2">
      <c r="A603" s="1">
        <v>1195.864</v>
      </c>
      <c r="B603">
        <v>3.7440000000000002</v>
      </c>
      <c r="C603">
        <v>3.9571999999999998</v>
      </c>
      <c r="D603">
        <v>0.5</v>
      </c>
      <c r="E603">
        <v>275.5</v>
      </c>
      <c r="F603">
        <v>3570</v>
      </c>
      <c r="G603">
        <v>1.068295E-10</v>
      </c>
    </row>
    <row r="604" spans="1:7" ht="15" x14ac:dyDescent="0.2">
      <c r="A604" s="1">
        <v>1197.8530000000001</v>
      </c>
      <c r="B604">
        <v>3.7429999999999999</v>
      </c>
      <c r="C604">
        <v>3.9643000000000002</v>
      </c>
      <c r="D604">
        <v>0.5</v>
      </c>
      <c r="E604">
        <v>276</v>
      </c>
      <c r="F604">
        <v>3575</v>
      </c>
      <c r="G604">
        <v>3.5214139999999999E-11</v>
      </c>
    </row>
    <row r="605" spans="1:7" ht="15" x14ac:dyDescent="0.2">
      <c r="A605" s="1">
        <v>1199.8399999999999</v>
      </c>
      <c r="B605">
        <v>3.7410000000000001</v>
      </c>
      <c r="C605">
        <v>3.9701</v>
      </c>
      <c r="D605">
        <v>0.5</v>
      </c>
      <c r="E605">
        <v>276</v>
      </c>
      <c r="F605">
        <v>3585</v>
      </c>
      <c r="G605">
        <v>-3.0459149999999999E-10</v>
      </c>
    </row>
    <row r="606" spans="1:7" ht="15" x14ac:dyDescent="0.2">
      <c r="A606" s="1">
        <v>1201.829</v>
      </c>
      <c r="B606">
        <v>3.74</v>
      </c>
      <c r="C606">
        <v>3.9773000000000001</v>
      </c>
      <c r="D606">
        <v>0.5</v>
      </c>
      <c r="E606">
        <v>276.5</v>
      </c>
      <c r="F606">
        <v>3580</v>
      </c>
      <c r="G606">
        <v>-4.1628909999999999E-10</v>
      </c>
    </row>
    <row r="607" spans="1:7" ht="15" x14ac:dyDescent="0.2">
      <c r="A607" s="1">
        <v>1203.816</v>
      </c>
      <c r="B607">
        <v>3.738</v>
      </c>
      <c r="C607">
        <v>3.9841000000000002</v>
      </c>
      <c r="D607">
        <v>0.5</v>
      </c>
      <c r="E607">
        <v>277.5</v>
      </c>
      <c r="F607">
        <v>3600</v>
      </c>
      <c r="G607">
        <v>-1.55776E-10</v>
      </c>
    </row>
    <row r="608" spans="1:7" ht="15" x14ac:dyDescent="0.2">
      <c r="A608" s="1">
        <v>1205.799</v>
      </c>
      <c r="B608">
        <v>3.7370000000000001</v>
      </c>
      <c r="C608">
        <v>3.9901</v>
      </c>
      <c r="D608">
        <v>0.5</v>
      </c>
      <c r="E608">
        <v>277.5</v>
      </c>
      <c r="F608">
        <v>3600</v>
      </c>
      <c r="G608">
        <v>1.2523080000000001E-10</v>
      </c>
    </row>
    <row r="609" spans="1:7" ht="15" x14ac:dyDescent="0.2">
      <c r="A609" s="1">
        <v>1207.7860000000001</v>
      </c>
      <c r="B609">
        <v>3.7360000000000002</v>
      </c>
      <c r="C609">
        <v>3.9969999999999999</v>
      </c>
      <c r="D609">
        <v>0.5</v>
      </c>
      <c r="E609">
        <v>277.5</v>
      </c>
      <c r="F609">
        <v>3605</v>
      </c>
      <c r="G609">
        <v>-7.392331E-11</v>
      </c>
    </row>
    <row r="610" spans="1:7" ht="15" x14ac:dyDescent="0.2">
      <c r="A610" s="1">
        <v>1209.789</v>
      </c>
      <c r="B610">
        <v>3.7349999999999999</v>
      </c>
      <c r="C610">
        <v>4.0041000000000002</v>
      </c>
      <c r="D610">
        <v>0.5</v>
      </c>
      <c r="E610">
        <v>278</v>
      </c>
      <c r="F610">
        <v>3620</v>
      </c>
      <c r="G610">
        <v>-1.043801E-10</v>
      </c>
    </row>
    <row r="611" spans="1:7" ht="15" x14ac:dyDescent="0.2">
      <c r="A611" s="1">
        <v>1211.8150000000001</v>
      </c>
      <c r="B611">
        <v>3.734</v>
      </c>
      <c r="C611">
        <v>4.0103999999999997</v>
      </c>
      <c r="D611">
        <v>0.5</v>
      </c>
      <c r="E611">
        <v>278</v>
      </c>
      <c r="F611">
        <v>3620</v>
      </c>
      <c r="G611">
        <v>1.2281940000000001E-10</v>
      </c>
    </row>
    <row r="612" spans="1:7" ht="15" x14ac:dyDescent="0.2">
      <c r="A612" s="1">
        <v>1213.8030000000001</v>
      </c>
      <c r="B612">
        <v>3.7330000000000001</v>
      </c>
      <c r="C612">
        <v>4.0171999999999999</v>
      </c>
      <c r="D612">
        <v>0.5</v>
      </c>
      <c r="E612">
        <v>278.5</v>
      </c>
      <c r="F612">
        <v>3630</v>
      </c>
      <c r="G612">
        <v>-3.018383E-11</v>
      </c>
    </row>
    <row r="613" spans="1:7" ht="15" x14ac:dyDescent="0.2">
      <c r="A613" s="1">
        <v>1215.7919999999999</v>
      </c>
      <c r="B613">
        <v>3.7320000000000002</v>
      </c>
      <c r="C613">
        <v>4.0232999999999999</v>
      </c>
      <c r="D613">
        <v>0.5</v>
      </c>
      <c r="E613">
        <v>278.5</v>
      </c>
      <c r="F613">
        <v>3645</v>
      </c>
      <c r="G613">
        <v>-3.4283430000000002E-10</v>
      </c>
    </row>
    <row r="614" spans="1:7" ht="15" x14ac:dyDescent="0.2">
      <c r="A614" s="1">
        <v>1217.779</v>
      </c>
      <c r="B614">
        <v>3.7309999999999999</v>
      </c>
      <c r="C614">
        <v>4.0301</v>
      </c>
      <c r="D614">
        <v>0.5</v>
      </c>
      <c r="E614">
        <v>278.5</v>
      </c>
      <c r="F614">
        <v>3635</v>
      </c>
      <c r="G614">
        <v>-4.0685330000000001E-10</v>
      </c>
    </row>
    <row r="615" spans="1:7" ht="15" x14ac:dyDescent="0.2">
      <c r="A615" s="1">
        <v>1219.769</v>
      </c>
      <c r="B615">
        <v>3.73</v>
      </c>
      <c r="C615">
        <v>4.0368000000000004</v>
      </c>
      <c r="D615">
        <v>0.5</v>
      </c>
      <c r="E615">
        <v>278.5</v>
      </c>
      <c r="F615">
        <v>3655</v>
      </c>
      <c r="G615">
        <v>-1.448201E-10</v>
      </c>
    </row>
    <row r="616" spans="1:7" ht="15" x14ac:dyDescent="0.2">
      <c r="A616" s="1">
        <v>1221.7539999999999</v>
      </c>
      <c r="B616">
        <v>3.7290000000000001</v>
      </c>
      <c r="C616">
        <v>4.0429000000000004</v>
      </c>
      <c r="D616">
        <v>0.5</v>
      </c>
      <c r="E616">
        <v>278</v>
      </c>
      <c r="F616">
        <v>3655</v>
      </c>
      <c r="G616">
        <v>1.225233E-10</v>
      </c>
    </row>
    <row r="617" spans="1:7" ht="15" x14ac:dyDescent="0.2">
      <c r="A617" s="1">
        <v>1223.7380000000001</v>
      </c>
      <c r="B617">
        <v>3.7280000000000002</v>
      </c>
      <c r="C617">
        <v>4.0496999999999996</v>
      </c>
      <c r="D617">
        <v>0.5</v>
      </c>
      <c r="E617">
        <v>278</v>
      </c>
      <c r="F617">
        <v>3670</v>
      </c>
      <c r="G617">
        <v>-1.015459E-10</v>
      </c>
    </row>
    <row r="618" spans="1:7" ht="15" x14ac:dyDescent="0.2">
      <c r="A618" s="1">
        <v>1225.722</v>
      </c>
      <c r="B618">
        <v>3.7269999999999999</v>
      </c>
      <c r="C618">
        <v>4.0556000000000001</v>
      </c>
      <c r="D618">
        <v>0.5</v>
      </c>
      <c r="E618">
        <v>278</v>
      </c>
      <c r="F618">
        <v>3670</v>
      </c>
      <c r="G618">
        <v>-4.1844700000000001E-10</v>
      </c>
    </row>
    <row r="619" spans="1:7" ht="15" x14ac:dyDescent="0.2">
      <c r="A619" s="1">
        <v>1227.7049999999999</v>
      </c>
      <c r="B619">
        <v>3.7250000000000001</v>
      </c>
      <c r="C619">
        <v>4.0616000000000003</v>
      </c>
      <c r="D619">
        <v>0.5</v>
      </c>
      <c r="E619">
        <v>278</v>
      </c>
      <c r="F619">
        <v>3680</v>
      </c>
      <c r="G619">
        <v>-2.0319570000000001E-10</v>
      </c>
    </row>
    <row r="620" spans="1:7" ht="15" x14ac:dyDescent="0.2">
      <c r="A620" s="1">
        <v>1229.69</v>
      </c>
      <c r="B620">
        <v>3.7240000000000002</v>
      </c>
      <c r="C620">
        <v>4.0685000000000002</v>
      </c>
      <c r="D620">
        <v>0.5</v>
      </c>
      <c r="E620">
        <v>278</v>
      </c>
      <c r="F620">
        <v>3680</v>
      </c>
      <c r="G620">
        <v>1.12582E-10</v>
      </c>
    </row>
    <row r="621" spans="1:7" ht="15" x14ac:dyDescent="0.2">
      <c r="A621" s="1">
        <v>1231.673</v>
      </c>
      <c r="B621">
        <v>3.7229999999999999</v>
      </c>
      <c r="C621">
        <v>4.0754999999999999</v>
      </c>
      <c r="D621">
        <v>0.5</v>
      </c>
      <c r="E621">
        <v>278</v>
      </c>
      <c r="F621">
        <v>3685</v>
      </c>
      <c r="G621">
        <v>-5.4041719999999999E-11</v>
      </c>
    </row>
    <row r="622" spans="1:7" ht="15" x14ac:dyDescent="0.2">
      <c r="A622" s="1">
        <v>1233.662</v>
      </c>
      <c r="B622">
        <v>3.722</v>
      </c>
      <c r="C622">
        <v>4.0815999999999999</v>
      </c>
      <c r="D622">
        <v>0.5</v>
      </c>
      <c r="E622">
        <v>277.5</v>
      </c>
      <c r="F622">
        <v>3705</v>
      </c>
      <c r="G622">
        <v>-3.6026709999999999E-10</v>
      </c>
    </row>
    <row r="623" spans="1:7" ht="15" x14ac:dyDescent="0.2">
      <c r="A623" s="1">
        <v>1235.654</v>
      </c>
      <c r="B623">
        <v>3.72</v>
      </c>
      <c r="C623">
        <v>4.0884999999999998</v>
      </c>
      <c r="D623">
        <v>0.5</v>
      </c>
      <c r="E623">
        <v>277.5</v>
      </c>
      <c r="F623">
        <v>3700</v>
      </c>
      <c r="G623">
        <v>-4.233129E-10</v>
      </c>
    </row>
    <row r="624" spans="1:7" ht="15" x14ac:dyDescent="0.2">
      <c r="A624" s="1">
        <v>1237.6379999999999</v>
      </c>
      <c r="B624">
        <v>3.7189999999999999</v>
      </c>
      <c r="C624">
        <v>4.0957999999999997</v>
      </c>
      <c r="D624">
        <v>0.5</v>
      </c>
      <c r="E624">
        <v>276.5</v>
      </c>
      <c r="F624">
        <v>3720</v>
      </c>
      <c r="G624">
        <v>-9.0505410000000006E-11</v>
      </c>
    </row>
    <row r="625" spans="1:7" ht="15" x14ac:dyDescent="0.2">
      <c r="A625" s="1">
        <v>1239.6210000000001</v>
      </c>
      <c r="B625">
        <v>3.718</v>
      </c>
      <c r="C625">
        <v>4.1016000000000004</v>
      </c>
      <c r="D625">
        <v>0.5</v>
      </c>
      <c r="E625">
        <v>276.5</v>
      </c>
      <c r="F625">
        <v>3710</v>
      </c>
      <c r="G625">
        <v>1.2404590000000001E-10</v>
      </c>
    </row>
    <row r="626" spans="1:7" ht="15" x14ac:dyDescent="0.2">
      <c r="A626" s="1">
        <v>1241.6089999999999</v>
      </c>
      <c r="B626">
        <v>3.7170000000000001</v>
      </c>
      <c r="C626">
        <v>4.109</v>
      </c>
      <c r="D626">
        <v>0.5</v>
      </c>
      <c r="E626">
        <v>276.5</v>
      </c>
      <c r="F626">
        <v>3730</v>
      </c>
      <c r="G626">
        <v>-1.131368E-10</v>
      </c>
    </row>
    <row r="627" spans="1:7" ht="15" x14ac:dyDescent="0.2">
      <c r="A627" s="1">
        <v>1243.5920000000001</v>
      </c>
      <c r="B627">
        <v>3.7160000000000002</v>
      </c>
      <c r="C627">
        <v>4.1151999999999997</v>
      </c>
      <c r="D627">
        <v>0.5</v>
      </c>
      <c r="E627">
        <v>276</v>
      </c>
      <c r="F627">
        <v>3730</v>
      </c>
      <c r="G627">
        <v>-4.2517469999999999E-10</v>
      </c>
    </row>
    <row r="628" spans="1:7" ht="15" x14ac:dyDescent="0.2">
      <c r="A628" s="1">
        <v>1245.576</v>
      </c>
      <c r="B628">
        <v>3.7149999999999999</v>
      </c>
      <c r="C628">
        <v>4.1219999999999999</v>
      </c>
      <c r="D628">
        <v>0.5</v>
      </c>
      <c r="E628">
        <v>276</v>
      </c>
      <c r="F628">
        <v>3745</v>
      </c>
      <c r="G628">
        <v>-1.9786570000000001E-10</v>
      </c>
    </row>
    <row r="629" spans="1:7" ht="15" x14ac:dyDescent="0.2">
      <c r="A629" s="1">
        <v>1247.56</v>
      </c>
      <c r="B629">
        <v>3.714</v>
      </c>
      <c r="C629">
        <v>4.1288</v>
      </c>
      <c r="D629">
        <v>0.5</v>
      </c>
      <c r="E629">
        <v>275.5</v>
      </c>
      <c r="F629">
        <v>3750</v>
      </c>
      <c r="G629">
        <v>1.146551E-10</v>
      </c>
    </row>
    <row r="630" spans="1:7" ht="15" x14ac:dyDescent="0.2">
      <c r="A630" s="1">
        <v>1249.5440000000001</v>
      </c>
      <c r="B630">
        <v>3.7120000000000002</v>
      </c>
      <c r="C630">
        <v>4.1349</v>
      </c>
      <c r="D630">
        <v>0.5</v>
      </c>
      <c r="E630">
        <v>275</v>
      </c>
      <c r="F630">
        <v>3755</v>
      </c>
      <c r="G630">
        <v>-4.8034989999999999E-11</v>
      </c>
    </row>
    <row r="631" spans="1:7" ht="15" x14ac:dyDescent="0.2">
      <c r="A631" s="1">
        <v>1251.528</v>
      </c>
      <c r="B631">
        <v>3.7109999999999999</v>
      </c>
      <c r="C631">
        <v>4.1417999999999999</v>
      </c>
      <c r="D631">
        <v>0.5</v>
      </c>
      <c r="E631">
        <v>274</v>
      </c>
      <c r="F631">
        <v>3760</v>
      </c>
      <c r="G631">
        <v>-4.0253750000000002E-10</v>
      </c>
    </row>
    <row r="632" spans="1:7" ht="15" x14ac:dyDescent="0.2">
      <c r="A632" s="1">
        <v>1253.5119999999999</v>
      </c>
      <c r="B632">
        <v>3.71</v>
      </c>
      <c r="C632">
        <v>4.1489000000000003</v>
      </c>
      <c r="D632">
        <v>0.5</v>
      </c>
      <c r="E632">
        <v>273.5</v>
      </c>
      <c r="F632">
        <v>3770</v>
      </c>
      <c r="G632">
        <v>-2.7493830000000001E-10</v>
      </c>
    </row>
    <row r="633" spans="1:7" ht="15" x14ac:dyDescent="0.2">
      <c r="A633" s="1">
        <v>1255.4949999999999</v>
      </c>
      <c r="B633">
        <v>3.7090000000000001</v>
      </c>
      <c r="C633">
        <v>4.1547000000000001</v>
      </c>
      <c r="D633">
        <v>0.5</v>
      </c>
      <c r="E633">
        <v>273</v>
      </c>
      <c r="F633">
        <v>3780</v>
      </c>
      <c r="G633">
        <v>1.116096E-10</v>
      </c>
    </row>
    <row r="634" spans="1:7" ht="15" x14ac:dyDescent="0.2">
      <c r="A634" s="1">
        <v>1257.479</v>
      </c>
      <c r="B634">
        <v>3.7080000000000002</v>
      </c>
      <c r="C634">
        <v>4.1608000000000001</v>
      </c>
      <c r="D634">
        <v>0.5</v>
      </c>
      <c r="E634">
        <v>272.5</v>
      </c>
      <c r="F634">
        <v>3780</v>
      </c>
      <c r="G634">
        <v>-2.595391E-11</v>
      </c>
    </row>
    <row r="635" spans="1:7" ht="15" x14ac:dyDescent="0.2">
      <c r="A635" s="1">
        <v>1259.462</v>
      </c>
      <c r="B635">
        <v>3.706</v>
      </c>
      <c r="C635">
        <v>4.1677</v>
      </c>
      <c r="D635">
        <v>0.5</v>
      </c>
      <c r="E635">
        <v>272.5</v>
      </c>
      <c r="F635">
        <v>3795</v>
      </c>
      <c r="G635">
        <v>-4.0016800000000001E-10</v>
      </c>
    </row>
    <row r="636" spans="1:7" ht="15" x14ac:dyDescent="0.2">
      <c r="A636" s="1">
        <v>1261.4459999999999</v>
      </c>
      <c r="B636">
        <v>3.7050000000000001</v>
      </c>
      <c r="C636">
        <v>4.1738</v>
      </c>
      <c r="D636">
        <v>0.5</v>
      </c>
      <c r="E636">
        <v>271</v>
      </c>
      <c r="F636">
        <v>3795</v>
      </c>
      <c r="G636">
        <v>-2.8301790000000002E-10</v>
      </c>
    </row>
    <row r="637" spans="1:7" ht="15" x14ac:dyDescent="0.2">
      <c r="A637" s="1">
        <v>1263.434</v>
      </c>
      <c r="B637">
        <v>3.7029999999999998</v>
      </c>
      <c r="C637">
        <v>4.1813000000000002</v>
      </c>
      <c r="D637">
        <v>0.5</v>
      </c>
      <c r="E637">
        <v>270.5</v>
      </c>
      <c r="F637">
        <v>3805</v>
      </c>
      <c r="G637">
        <v>5.7760159999999998E-11</v>
      </c>
    </row>
    <row r="638" spans="1:7" ht="15" x14ac:dyDescent="0.2">
      <c r="A638" s="1">
        <v>1265.433</v>
      </c>
      <c r="B638">
        <v>3.702</v>
      </c>
      <c r="C638">
        <v>4.1881000000000004</v>
      </c>
      <c r="D638">
        <v>0.5</v>
      </c>
      <c r="E638">
        <v>269</v>
      </c>
      <c r="F638">
        <v>3810</v>
      </c>
      <c r="G638">
        <v>1.06068E-10</v>
      </c>
    </row>
    <row r="639" spans="1:7" ht="15" x14ac:dyDescent="0.2">
      <c r="A639" s="1">
        <v>1267.4190000000001</v>
      </c>
      <c r="B639">
        <v>3.7</v>
      </c>
      <c r="C639">
        <v>4.1940999999999997</v>
      </c>
      <c r="D639">
        <v>0.5</v>
      </c>
      <c r="E639">
        <v>269</v>
      </c>
      <c r="F639">
        <v>3820</v>
      </c>
      <c r="G639">
        <v>3.0646869999999998E-12</v>
      </c>
    </row>
    <row r="640" spans="1:7" ht="15" x14ac:dyDescent="0.2">
      <c r="A640" s="1">
        <v>1269.4059999999999</v>
      </c>
      <c r="B640">
        <v>3.6989999999999998</v>
      </c>
      <c r="C640">
        <v>4.2011000000000003</v>
      </c>
      <c r="D640">
        <v>0.5</v>
      </c>
      <c r="E640">
        <v>268.5</v>
      </c>
      <c r="F640">
        <v>3830</v>
      </c>
      <c r="G640">
        <v>-3.4854650000000002E-10</v>
      </c>
    </row>
    <row r="641" spans="1:7" ht="15" x14ac:dyDescent="0.2">
      <c r="A641" s="1">
        <v>1271.3910000000001</v>
      </c>
      <c r="B641">
        <v>3.698</v>
      </c>
      <c r="C641">
        <v>4.2079000000000004</v>
      </c>
      <c r="D641">
        <v>0.5</v>
      </c>
      <c r="E641">
        <v>267.5</v>
      </c>
      <c r="F641">
        <v>3830</v>
      </c>
      <c r="G641">
        <v>-3.7469569999999998E-10</v>
      </c>
    </row>
    <row r="642" spans="1:7" ht="15" x14ac:dyDescent="0.2">
      <c r="A642" s="1">
        <v>1273.3810000000001</v>
      </c>
      <c r="B642">
        <v>3.6970000000000001</v>
      </c>
      <c r="C642">
        <v>4.2140000000000004</v>
      </c>
      <c r="D642">
        <v>0.5</v>
      </c>
      <c r="E642">
        <v>266.5</v>
      </c>
      <c r="F642">
        <v>3845</v>
      </c>
      <c r="G642">
        <v>-9.0378449999999999E-11</v>
      </c>
    </row>
    <row r="643" spans="1:7" ht="15" x14ac:dyDescent="0.2">
      <c r="A643" s="1">
        <v>1275.365</v>
      </c>
      <c r="B643">
        <v>3.6960000000000002</v>
      </c>
      <c r="C643">
        <v>4.2207999999999997</v>
      </c>
      <c r="D643">
        <v>0.5</v>
      </c>
      <c r="E643">
        <v>265</v>
      </c>
      <c r="F643">
        <v>3845</v>
      </c>
      <c r="G643">
        <v>1.194353E-10</v>
      </c>
    </row>
    <row r="644" spans="1:7" ht="15" x14ac:dyDescent="0.2">
      <c r="A644" s="1">
        <v>1277.3530000000001</v>
      </c>
      <c r="B644">
        <v>3.6949999999999998</v>
      </c>
      <c r="C644">
        <v>4.2267999999999999</v>
      </c>
      <c r="D644">
        <v>0.5</v>
      </c>
      <c r="E644">
        <v>264</v>
      </c>
      <c r="F644">
        <v>3855</v>
      </c>
      <c r="G644">
        <v>-1.054376E-10</v>
      </c>
    </row>
    <row r="645" spans="1:7" ht="15" x14ac:dyDescent="0.2">
      <c r="A645" s="1">
        <v>1279.337</v>
      </c>
      <c r="B645">
        <v>3.694</v>
      </c>
      <c r="C645">
        <v>4.2336999999999998</v>
      </c>
      <c r="D645">
        <v>0.5</v>
      </c>
      <c r="E645">
        <v>263.5</v>
      </c>
      <c r="F645">
        <v>3860</v>
      </c>
      <c r="G645">
        <v>-4.1413120000000002E-10</v>
      </c>
    </row>
    <row r="646" spans="1:7" ht="15" x14ac:dyDescent="0.2">
      <c r="A646" s="1">
        <v>1281.3209999999999</v>
      </c>
      <c r="B646">
        <v>3.6930000000000001</v>
      </c>
      <c r="C646">
        <v>4.2408000000000001</v>
      </c>
      <c r="D646">
        <v>0.5</v>
      </c>
      <c r="E646">
        <v>261.5</v>
      </c>
      <c r="F646">
        <v>3870</v>
      </c>
      <c r="G646">
        <v>-2.4338170000000002E-10</v>
      </c>
    </row>
    <row r="647" spans="1:7" ht="15" x14ac:dyDescent="0.2">
      <c r="A647" s="1">
        <v>1283.3050000000001</v>
      </c>
      <c r="B647">
        <v>3.6920000000000002</v>
      </c>
      <c r="C647">
        <v>4.2465999999999999</v>
      </c>
      <c r="D647">
        <v>0.5</v>
      </c>
      <c r="E647">
        <v>260.5</v>
      </c>
      <c r="F647">
        <v>3875</v>
      </c>
      <c r="G647">
        <v>1.034454E-10</v>
      </c>
    </row>
    <row r="648" spans="1:7" ht="15" x14ac:dyDescent="0.2">
      <c r="A648" s="1">
        <v>1285.289</v>
      </c>
      <c r="B648">
        <v>3.6909999999999998</v>
      </c>
      <c r="C648">
        <v>4.2538</v>
      </c>
      <c r="D648">
        <v>0.5</v>
      </c>
      <c r="E648">
        <v>259</v>
      </c>
      <c r="F648">
        <v>3880</v>
      </c>
      <c r="G648">
        <v>-3.1875890000000003E-11</v>
      </c>
    </row>
    <row r="649" spans="1:7" ht="15" x14ac:dyDescent="0.2">
      <c r="A649" s="1">
        <v>1287.277</v>
      </c>
      <c r="B649">
        <v>3.6890000000000001</v>
      </c>
      <c r="C649">
        <v>4.2609000000000004</v>
      </c>
      <c r="D649">
        <v>0.5</v>
      </c>
      <c r="E649">
        <v>258.5</v>
      </c>
      <c r="F649">
        <v>3895</v>
      </c>
      <c r="G649">
        <v>-3.5853230000000001E-10</v>
      </c>
    </row>
    <row r="650" spans="1:7" ht="15" x14ac:dyDescent="0.2">
      <c r="A650" s="1">
        <v>1289.2650000000001</v>
      </c>
      <c r="B650">
        <v>3.6880000000000002</v>
      </c>
      <c r="C650">
        <v>4.2668999999999997</v>
      </c>
      <c r="D650">
        <v>0.5</v>
      </c>
      <c r="E650">
        <v>256.5</v>
      </c>
      <c r="F650">
        <v>3895</v>
      </c>
      <c r="G650">
        <v>-3.8700869999999999E-10</v>
      </c>
    </row>
    <row r="651" spans="1:7" ht="15" x14ac:dyDescent="0.2">
      <c r="A651" s="1">
        <v>1291.2560000000001</v>
      </c>
      <c r="B651">
        <v>3.6869999999999998</v>
      </c>
      <c r="C651">
        <v>4.2736999999999998</v>
      </c>
      <c r="D651">
        <v>0.5</v>
      </c>
      <c r="E651">
        <v>255.5</v>
      </c>
      <c r="F651">
        <v>3905</v>
      </c>
      <c r="G651">
        <v>-1.633057E-10</v>
      </c>
    </row>
    <row r="652" spans="1:7" ht="15" x14ac:dyDescent="0.2">
      <c r="A652" s="1">
        <v>1293.239</v>
      </c>
      <c r="B652">
        <v>3.6859999999999999</v>
      </c>
      <c r="C652">
        <v>4.28</v>
      </c>
      <c r="D652">
        <v>0.5</v>
      </c>
      <c r="E652">
        <v>254</v>
      </c>
      <c r="F652">
        <v>3910</v>
      </c>
      <c r="G652">
        <v>1.1854680000000001E-10</v>
      </c>
    </row>
    <row r="653" spans="1:7" ht="15" x14ac:dyDescent="0.2">
      <c r="A653" s="1">
        <v>1295.223</v>
      </c>
      <c r="B653">
        <v>3.6850000000000001</v>
      </c>
      <c r="C653">
        <v>4.2859999999999996</v>
      </c>
      <c r="D653">
        <v>0.5</v>
      </c>
      <c r="E653">
        <v>252.5</v>
      </c>
      <c r="F653">
        <v>3920</v>
      </c>
      <c r="G653">
        <v>-1.3284879999999999E-10</v>
      </c>
    </row>
    <row r="654" spans="1:7" ht="15" x14ac:dyDescent="0.2">
      <c r="A654" s="1">
        <v>1297.2070000000001</v>
      </c>
      <c r="B654">
        <v>3.6840000000000002</v>
      </c>
      <c r="C654">
        <v>4.2929000000000004</v>
      </c>
      <c r="D654">
        <v>0.5</v>
      </c>
      <c r="E654">
        <v>251</v>
      </c>
      <c r="F654">
        <v>3925</v>
      </c>
      <c r="G654">
        <v>-4.192509E-10</v>
      </c>
    </row>
    <row r="655" spans="1:7" ht="15" x14ac:dyDescent="0.2">
      <c r="A655" s="1">
        <v>1299.191</v>
      </c>
      <c r="B655">
        <v>3.6829999999999998</v>
      </c>
      <c r="C655">
        <v>4.3</v>
      </c>
      <c r="D655">
        <v>0.5</v>
      </c>
      <c r="E655">
        <v>249</v>
      </c>
      <c r="F655">
        <v>3935</v>
      </c>
      <c r="G655">
        <v>-1.9321249999999999E-10</v>
      </c>
    </row>
    <row r="656" spans="1:7" ht="15" x14ac:dyDescent="0.2">
      <c r="A656" s="1">
        <v>1301.174</v>
      </c>
      <c r="B656">
        <v>3.6819999999999999</v>
      </c>
      <c r="C656">
        <v>4.3057999999999996</v>
      </c>
      <c r="D656">
        <v>0.5</v>
      </c>
      <c r="E656">
        <v>248</v>
      </c>
      <c r="F656">
        <v>3945</v>
      </c>
      <c r="G656">
        <v>1.156282E-10</v>
      </c>
    </row>
    <row r="657" spans="1:7" ht="15" x14ac:dyDescent="0.2">
      <c r="A657" s="1">
        <v>1303.163</v>
      </c>
      <c r="B657">
        <v>3.681</v>
      </c>
      <c r="C657">
        <v>4.3129999999999997</v>
      </c>
      <c r="D657">
        <v>0.5</v>
      </c>
      <c r="E657">
        <v>246</v>
      </c>
      <c r="F657">
        <v>3945</v>
      </c>
      <c r="G657">
        <v>6.8718359999999996E-12</v>
      </c>
    </row>
    <row r="658" spans="1:7" ht="15" x14ac:dyDescent="0.2">
      <c r="A658" s="1">
        <v>1305.1510000000001</v>
      </c>
      <c r="B658">
        <v>3.6789999999999998</v>
      </c>
      <c r="C658">
        <v>4.3188000000000004</v>
      </c>
      <c r="D658">
        <v>0.5</v>
      </c>
      <c r="E658">
        <v>243.5</v>
      </c>
      <c r="F658">
        <v>3960</v>
      </c>
      <c r="G658">
        <v>-3.2574200000000002E-10</v>
      </c>
    </row>
    <row r="659" spans="1:7" ht="15" x14ac:dyDescent="0.2">
      <c r="A659" s="1">
        <v>1307.144</v>
      </c>
      <c r="B659">
        <v>3.6779999999999999</v>
      </c>
      <c r="C659">
        <v>4.3259999999999996</v>
      </c>
      <c r="D659">
        <v>0.5</v>
      </c>
      <c r="E659">
        <v>241.5</v>
      </c>
      <c r="F659">
        <v>3960</v>
      </c>
      <c r="G659">
        <v>-4.1874319999999998E-10</v>
      </c>
    </row>
    <row r="660" spans="1:7" ht="15" x14ac:dyDescent="0.2">
      <c r="A660" s="1">
        <v>1309.1300000000001</v>
      </c>
      <c r="B660">
        <v>3.677</v>
      </c>
      <c r="C660">
        <v>4.3327999999999998</v>
      </c>
      <c r="D660">
        <v>0.5</v>
      </c>
      <c r="E660">
        <v>240</v>
      </c>
      <c r="F660">
        <v>3975</v>
      </c>
      <c r="G660">
        <v>-1.9147810000000001E-10</v>
      </c>
    </row>
    <row r="661" spans="1:7" ht="15" x14ac:dyDescent="0.2">
      <c r="A661" s="1">
        <v>1311.114</v>
      </c>
      <c r="B661">
        <v>3.6760000000000002</v>
      </c>
      <c r="C661">
        <v>4.3390000000000004</v>
      </c>
      <c r="D661">
        <v>0.5</v>
      </c>
      <c r="E661">
        <v>238</v>
      </c>
      <c r="F661">
        <v>3975</v>
      </c>
      <c r="G661">
        <v>1.0661770000000001E-10</v>
      </c>
    </row>
    <row r="662" spans="1:7" ht="15" x14ac:dyDescent="0.2">
      <c r="A662" s="1">
        <v>1313.097</v>
      </c>
      <c r="B662">
        <v>3.6749999999999998</v>
      </c>
      <c r="C662">
        <v>4.3457999999999997</v>
      </c>
      <c r="D662">
        <v>0.5</v>
      </c>
      <c r="E662">
        <v>236</v>
      </c>
      <c r="F662">
        <v>3980</v>
      </c>
      <c r="G662">
        <v>-9.3593440000000005E-11</v>
      </c>
    </row>
    <row r="663" spans="1:7" ht="15" x14ac:dyDescent="0.2">
      <c r="A663" s="1">
        <v>1315.0809999999999</v>
      </c>
      <c r="B663">
        <v>3.673</v>
      </c>
      <c r="C663">
        <v>4.3532000000000002</v>
      </c>
      <c r="D663">
        <v>0.5</v>
      </c>
      <c r="E663">
        <v>234</v>
      </c>
      <c r="F663">
        <v>3985</v>
      </c>
      <c r="G663">
        <v>-4.0511849999999998E-10</v>
      </c>
    </row>
    <row r="664" spans="1:7" ht="15" x14ac:dyDescent="0.2">
      <c r="A664" s="1">
        <v>1317.0650000000001</v>
      </c>
      <c r="B664">
        <v>3.6720000000000002</v>
      </c>
      <c r="C664">
        <v>4.359</v>
      </c>
      <c r="D664">
        <v>0.5</v>
      </c>
      <c r="E664">
        <v>231.5</v>
      </c>
      <c r="F664">
        <v>3995</v>
      </c>
      <c r="G664">
        <v>-2.383902E-10</v>
      </c>
    </row>
    <row r="665" spans="1:7" ht="15" x14ac:dyDescent="0.2">
      <c r="A665" s="1">
        <v>1319.0530000000001</v>
      </c>
      <c r="B665">
        <v>3.6709999999999998</v>
      </c>
      <c r="C665">
        <v>4.3661000000000003</v>
      </c>
      <c r="D665">
        <v>0.5</v>
      </c>
      <c r="E665">
        <v>229</v>
      </c>
      <c r="F665">
        <v>4005</v>
      </c>
      <c r="G665">
        <v>6.1778720000000003E-11</v>
      </c>
    </row>
    <row r="666" spans="1:7" ht="15" x14ac:dyDescent="0.2">
      <c r="A666" s="1">
        <v>1321.0519999999999</v>
      </c>
      <c r="B666">
        <v>3.67</v>
      </c>
      <c r="C666">
        <v>4.3730000000000002</v>
      </c>
      <c r="D666">
        <v>0.5</v>
      </c>
      <c r="E666">
        <v>226.5</v>
      </c>
      <c r="F666">
        <v>4010</v>
      </c>
      <c r="G666">
        <v>1.004418E-10</v>
      </c>
    </row>
    <row r="667" spans="1:7" ht="15" x14ac:dyDescent="0.2">
      <c r="A667" s="1">
        <v>1323.038</v>
      </c>
      <c r="B667">
        <v>3.669</v>
      </c>
      <c r="C667">
        <v>4.3791000000000002</v>
      </c>
      <c r="D667">
        <v>0.5</v>
      </c>
      <c r="E667">
        <v>224</v>
      </c>
      <c r="F667">
        <v>4020</v>
      </c>
      <c r="G667">
        <v>-3.3821809999999997E-11</v>
      </c>
    </row>
    <row r="668" spans="1:7" ht="15" x14ac:dyDescent="0.2">
      <c r="A668" s="1">
        <v>1325.0260000000001</v>
      </c>
      <c r="B668">
        <v>3.6680000000000001</v>
      </c>
      <c r="C668">
        <v>4.3861999999999997</v>
      </c>
      <c r="D668">
        <v>0.5</v>
      </c>
      <c r="E668">
        <v>221.5</v>
      </c>
      <c r="F668">
        <v>4030</v>
      </c>
      <c r="G668">
        <v>-3.5324329999999998E-10</v>
      </c>
    </row>
    <row r="669" spans="1:7" ht="15" x14ac:dyDescent="0.2">
      <c r="A669" s="1">
        <v>1327.0129999999999</v>
      </c>
      <c r="B669">
        <v>3.6669999999999998</v>
      </c>
      <c r="C669">
        <v>4.3924000000000003</v>
      </c>
      <c r="D669">
        <v>0.5</v>
      </c>
      <c r="E669">
        <v>219</v>
      </c>
      <c r="F669">
        <v>4030</v>
      </c>
      <c r="G669">
        <v>-3.7888469999999999E-10</v>
      </c>
    </row>
    <row r="670" spans="1:7" ht="15" x14ac:dyDescent="0.2">
      <c r="A670" s="1">
        <v>1329</v>
      </c>
      <c r="B670">
        <v>3.665</v>
      </c>
      <c r="C670">
        <v>4.3993000000000002</v>
      </c>
      <c r="D670">
        <v>0.5</v>
      </c>
      <c r="E670">
        <v>216.5</v>
      </c>
      <c r="F670">
        <v>4045</v>
      </c>
      <c r="G670">
        <v>-6.0259739999999999E-11</v>
      </c>
    </row>
    <row r="671" spans="1:7" ht="15" x14ac:dyDescent="0.2">
      <c r="A671" s="1">
        <v>1330.9839999999999</v>
      </c>
      <c r="B671">
        <v>3.6640000000000001</v>
      </c>
      <c r="C671">
        <v>4.4054000000000002</v>
      </c>
      <c r="D671">
        <v>0.5</v>
      </c>
      <c r="E671">
        <v>213.5</v>
      </c>
      <c r="F671">
        <v>4045</v>
      </c>
      <c r="G671">
        <v>8.9020789999999997E-11</v>
      </c>
    </row>
    <row r="672" spans="1:7" ht="15" x14ac:dyDescent="0.2">
      <c r="A672" s="1">
        <v>1332.9670000000001</v>
      </c>
      <c r="B672">
        <v>3.6629999999999998</v>
      </c>
      <c r="C672">
        <v>4.4122000000000003</v>
      </c>
      <c r="D672">
        <v>0.5</v>
      </c>
      <c r="E672">
        <v>210.5</v>
      </c>
      <c r="F672">
        <v>4055</v>
      </c>
      <c r="G672">
        <v>-2.1846630000000001E-10</v>
      </c>
    </row>
    <row r="673" spans="1:7" ht="15" x14ac:dyDescent="0.2">
      <c r="A673" s="1">
        <v>1334.9549999999999</v>
      </c>
      <c r="B673">
        <v>3.6619999999999999</v>
      </c>
      <c r="C673">
        <v>4.4183000000000003</v>
      </c>
      <c r="D673">
        <v>0.5</v>
      </c>
      <c r="E673">
        <v>207.5</v>
      </c>
      <c r="F673">
        <v>4055</v>
      </c>
      <c r="G673">
        <v>-4.0600709999999998E-10</v>
      </c>
    </row>
    <row r="674" spans="1:7" ht="15" x14ac:dyDescent="0.2">
      <c r="A674" s="1">
        <v>1336.94</v>
      </c>
      <c r="B674">
        <v>3.661</v>
      </c>
      <c r="C674">
        <v>4.4252000000000002</v>
      </c>
      <c r="D674">
        <v>0.5</v>
      </c>
      <c r="E674">
        <v>204</v>
      </c>
      <c r="F674">
        <v>4075</v>
      </c>
      <c r="G674">
        <v>-1.9465070000000001E-10</v>
      </c>
    </row>
    <row r="675" spans="1:7" ht="15" x14ac:dyDescent="0.2">
      <c r="A675" s="1">
        <v>1338.9280000000001</v>
      </c>
      <c r="B675">
        <v>3.66</v>
      </c>
      <c r="C675">
        <v>4.4311999999999996</v>
      </c>
      <c r="D675">
        <v>0.5</v>
      </c>
      <c r="E675">
        <v>201</v>
      </c>
      <c r="F675">
        <v>4080</v>
      </c>
      <c r="G675">
        <v>7.2438580000000005E-11</v>
      </c>
    </row>
    <row r="676" spans="1:7" ht="15" x14ac:dyDescent="0.2">
      <c r="A676" s="1">
        <v>1340.9159999999999</v>
      </c>
      <c r="B676">
        <v>3.6589999999999998</v>
      </c>
      <c r="C676">
        <v>4.4381000000000004</v>
      </c>
      <c r="D676">
        <v>0.5</v>
      </c>
      <c r="E676">
        <v>197.5</v>
      </c>
      <c r="F676">
        <v>4080</v>
      </c>
      <c r="G676">
        <v>4.0882079999999997E-11</v>
      </c>
    </row>
    <row r="677" spans="1:7" ht="15" x14ac:dyDescent="0.2">
      <c r="A677" s="1">
        <v>1342.903</v>
      </c>
      <c r="B677">
        <v>3.657</v>
      </c>
      <c r="C677">
        <v>4.4448999999999996</v>
      </c>
      <c r="D677">
        <v>0.5</v>
      </c>
      <c r="E677">
        <v>195</v>
      </c>
      <c r="F677">
        <v>4100</v>
      </c>
      <c r="G677">
        <v>-2.7861859999999998E-10</v>
      </c>
    </row>
    <row r="678" spans="1:7" ht="15" x14ac:dyDescent="0.2">
      <c r="A678" s="1">
        <v>1344.89</v>
      </c>
      <c r="B678">
        <v>3.6560000000000001</v>
      </c>
      <c r="C678">
        <v>4.4512999999999998</v>
      </c>
      <c r="D678">
        <v>0.5</v>
      </c>
      <c r="E678">
        <v>191</v>
      </c>
      <c r="F678">
        <v>4095</v>
      </c>
      <c r="G678">
        <v>-3.9707910000000001E-10</v>
      </c>
    </row>
    <row r="679" spans="1:7" ht="15" x14ac:dyDescent="0.2">
      <c r="A679" s="1">
        <v>1346.874</v>
      </c>
      <c r="B679">
        <v>3.6549999999999998</v>
      </c>
      <c r="C679">
        <v>4.4584000000000001</v>
      </c>
      <c r="D679">
        <v>0.5</v>
      </c>
      <c r="E679">
        <v>187.5</v>
      </c>
      <c r="F679">
        <v>4110</v>
      </c>
      <c r="G679">
        <v>-1.070452E-10</v>
      </c>
    </row>
    <row r="680" spans="1:7" ht="15" x14ac:dyDescent="0.2">
      <c r="A680" s="1">
        <v>1348.8589999999999</v>
      </c>
      <c r="B680">
        <v>3.6539999999999999</v>
      </c>
      <c r="C680">
        <v>4.4653</v>
      </c>
      <c r="D680">
        <v>0.5</v>
      </c>
      <c r="E680">
        <v>184</v>
      </c>
      <c r="F680">
        <v>4105</v>
      </c>
      <c r="G680">
        <v>9.0204569999999998E-11</v>
      </c>
    </row>
    <row r="681" spans="1:7" ht="15" x14ac:dyDescent="0.2">
      <c r="A681" s="1">
        <v>1350.846</v>
      </c>
      <c r="B681">
        <v>3.653</v>
      </c>
      <c r="C681">
        <v>4.4713000000000003</v>
      </c>
      <c r="D681">
        <v>0.5</v>
      </c>
      <c r="E681">
        <v>180.5</v>
      </c>
      <c r="F681">
        <v>4120</v>
      </c>
      <c r="G681">
        <v>-1.019689E-10</v>
      </c>
    </row>
    <row r="682" spans="1:7" ht="15" x14ac:dyDescent="0.2">
      <c r="A682" s="1">
        <v>1352.8340000000001</v>
      </c>
      <c r="B682">
        <v>3.6509999999999998</v>
      </c>
      <c r="C682">
        <v>4.4781000000000004</v>
      </c>
      <c r="D682">
        <v>0.5</v>
      </c>
      <c r="E682">
        <v>176.5</v>
      </c>
      <c r="F682">
        <v>4130</v>
      </c>
      <c r="G682">
        <v>-3.705491E-10</v>
      </c>
    </row>
    <row r="683" spans="1:7" ht="15" x14ac:dyDescent="0.2">
      <c r="A683" s="1">
        <v>1354.8230000000001</v>
      </c>
      <c r="B683">
        <v>3.65</v>
      </c>
      <c r="C683">
        <v>4.4840999999999998</v>
      </c>
      <c r="D683">
        <v>0.5</v>
      </c>
      <c r="E683">
        <v>173</v>
      </c>
      <c r="F683">
        <v>4125</v>
      </c>
      <c r="G683">
        <v>-3.6534460000000002E-10</v>
      </c>
    </row>
    <row r="684" spans="1:7" ht="15" x14ac:dyDescent="0.2">
      <c r="A684" s="1">
        <v>1356.81</v>
      </c>
      <c r="B684">
        <v>3.649</v>
      </c>
      <c r="C684">
        <v>4.4908999999999999</v>
      </c>
      <c r="D684">
        <v>0.5</v>
      </c>
      <c r="E684">
        <v>169</v>
      </c>
      <c r="F684">
        <v>4145</v>
      </c>
      <c r="G684">
        <v>-7.1385060000000003E-11</v>
      </c>
    </row>
    <row r="685" spans="1:7" ht="15" x14ac:dyDescent="0.2">
      <c r="A685" s="1">
        <v>1358.798</v>
      </c>
      <c r="B685">
        <v>3.6480000000000001</v>
      </c>
      <c r="C685">
        <v>4.4977</v>
      </c>
      <c r="D685">
        <v>0.5</v>
      </c>
      <c r="E685">
        <v>165</v>
      </c>
      <c r="F685">
        <v>4145</v>
      </c>
      <c r="G685">
        <v>8.4874939999999995E-11</v>
      </c>
    </row>
    <row r="686" spans="1:7" ht="15" x14ac:dyDescent="0.2">
      <c r="A686" s="1">
        <v>1360.7850000000001</v>
      </c>
      <c r="B686">
        <v>3.6459999999999999</v>
      </c>
      <c r="C686">
        <v>4.5038</v>
      </c>
      <c r="D686">
        <v>0.5</v>
      </c>
      <c r="E686">
        <v>161</v>
      </c>
      <c r="F686">
        <v>4155</v>
      </c>
      <c r="G686">
        <v>-9.431247E-11</v>
      </c>
    </row>
    <row r="687" spans="1:7" ht="15" x14ac:dyDescent="0.2">
      <c r="A687" s="1">
        <v>1362.806</v>
      </c>
      <c r="B687">
        <v>3.645</v>
      </c>
      <c r="C687">
        <v>4.5110000000000001</v>
      </c>
      <c r="D687">
        <v>0.5</v>
      </c>
      <c r="E687">
        <v>156</v>
      </c>
      <c r="F687">
        <v>4150</v>
      </c>
      <c r="G687">
        <v>7.9714289999999997E-11</v>
      </c>
    </row>
    <row r="688" spans="1:7" ht="15" x14ac:dyDescent="0.2">
      <c r="A688" s="1">
        <v>1364.7940000000001</v>
      </c>
      <c r="B688">
        <v>3.6440000000000001</v>
      </c>
      <c r="C688">
        <v>4.5179</v>
      </c>
      <c r="D688">
        <v>0.5</v>
      </c>
      <c r="E688">
        <v>151.5</v>
      </c>
      <c r="F688">
        <v>4160</v>
      </c>
      <c r="G688">
        <v>-1.1567460000000001E-10</v>
      </c>
    </row>
    <row r="689" spans="1:7" ht="15" x14ac:dyDescent="0.2">
      <c r="A689" s="1">
        <v>1366.7819999999999</v>
      </c>
      <c r="B689">
        <v>3.6429999999999998</v>
      </c>
      <c r="C689">
        <v>4.5242000000000004</v>
      </c>
      <c r="D689">
        <v>0.5</v>
      </c>
      <c r="E689">
        <v>146.5</v>
      </c>
      <c r="F689">
        <v>4170</v>
      </c>
      <c r="G689">
        <v>-3.6555620000000001E-10</v>
      </c>
    </row>
    <row r="690" spans="1:7" ht="15" x14ac:dyDescent="0.2">
      <c r="A690" s="1">
        <v>1368.769</v>
      </c>
      <c r="B690">
        <v>3.6419999999999999</v>
      </c>
      <c r="C690">
        <v>4.5311000000000003</v>
      </c>
      <c r="D690">
        <v>0.5</v>
      </c>
      <c r="E690">
        <v>142.5</v>
      </c>
      <c r="F690">
        <v>4170</v>
      </c>
      <c r="G690">
        <v>-3.2756100000000001E-10</v>
      </c>
    </row>
    <row r="691" spans="1:7" ht="15" x14ac:dyDescent="0.2">
      <c r="A691" s="1">
        <v>1370.761</v>
      </c>
      <c r="B691">
        <v>3.641</v>
      </c>
      <c r="C691">
        <v>4.5384000000000002</v>
      </c>
      <c r="D691">
        <v>0.5</v>
      </c>
      <c r="E691">
        <v>136.5</v>
      </c>
      <c r="F691">
        <v>4180</v>
      </c>
      <c r="G691">
        <v>-1.00996E-10</v>
      </c>
    </row>
    <row r="692" spans="1:7" ht="15" x14ac:dyDescent="0.2">
      <c r="A692" s="1">
        <v>1372.75</v>
      </c>
      <c r="B692">
        <v>3.6389999999999998</v>
      </c>
      <c r="C692">
        <v>4.5442999999999998</v>
      </c>
      <c r="D692">
        <v>0.5</v>
      </c>
      <c r="E692">
        <v>131</v>
      </c>
      <c r="F692">
        <v>4180</v>
      </c>
      <c r="G692">
        <v>7.1507939999999994E-11</v>
      </c>
    </row>
    <row r="693" spans="1:7" ht="15" x14ac:dyDescent="0.2">
      <c r="A693" s="1">
        <v>1374.7370000000001</v>
      </c>
      <c r="B693">
        <v>3.6379999999999999</v>
      </c>
      <c r="C693">
        <v>4.5515999999999996</v>
      </c>
      <c r="D693">
        <v>0.5</v>
      </c>
      <c r="E693">
        <v>126</v>
      </c>
      <c r="F693">
        <v>4180</v>
      </c>
      <c r="G693">
        <v>-3.4160290000000001E-11</v>
      </c>
    </row>
    <row r="694" spans="1:7" ht="15" x14ac:dyDescent="0.2">
      <c r="A694" s="1">
        <v>1376.7260000000001</v>
      </c>
      <c r="B694">
        <v>3.637</v>
      </c>
      <c r="C694">
        <v>4.5575000000000001</v>
      </c>
      <c r="D694">
        <v>0.5</v>
      </c>
      <c r="E694">
        <v>120</v>
      </c>
      <c r="F694">
        <v>4195</v>
      </c>
      <c r="G694">
        <v>-3.22654E-10</v>
      </c>
    </row>
    <row r="695" spans="1:7" ht="15" x14ac:dyDescent="0.2">
      <c r="A695" s="1">
        <v>1378.713</v>
      </c>
      <c r="B695">
        <v>3.6360000000000001</v>
      </c>
      <c r="C695">
        <v>4.5636000000000001</v>
      </c>
      <c r="D695">
        <v>0.5</v>
      </c>
      <c r="E695">
        <v>115</v>
      </c>
      <c r="F695">
        <v>4185</v>
      </c>
      <c r="G695">
        <v>-3.6619089999999998E-10</v>
      </c>
    </row>
    <row r="696" spans="1:7" ht="15" x14ac:dyDescent="0.2">
      <c r="A696" s="1">
        <v>1380.701</v>
      </c>
      <c r="B696">
        <v>3.6339999999999999</v>
      </c>
      <c r="C696">
        <v>4.5704000000000002</v>
      </c>
      <c r="D696">
        <v>0.5</v>
      </c>
      <c r="E696">
        <v>108.5</v>
      </c>
      <c r="F696">
        <v>4200</v>
      </c>
      <c r="G696">
        <v>-1.347101E-10</v>
      </c>
    </row>
    <row r="697" spans="1:7" ht="15" x14ac:dyDescent="0.2">
      <c r="A697" s="1">
        <v>1382.6880000000001</v>
      </c>
      <c r="B697">
        <v>3.633</v>
      </c>
      <c r="C697">
        <v>4.5774999999999997</v>
      </c>
      <c r="D697">
        <v>0.5</v>
      </c>
      <c r="E697">
        <v>102.5</v>
      </c>
      <c r="F697">
        <v>4205</v>
      </c>
      <c r="G697">
        <v>6.5459000000000004E-11</v>
      </c>
    </row>
    <row r="698" spans="1:7" ht="15" x14ac:dyDescent="0.2">
      <c r="A698" s="1">
        <v>1384.691</v>
      </c>
      <c r="B698">
        <v>3.6320000000000001</v>
      </c>
      <c r="C698">
        <v>4.5833000000000004</v>
      </c>
      <c r="D698">
        <v>0.5</v>
      </c>
      <c r="E698">
        <v>96</v>
      </c>
      <c r="F698">
        <v>4200</v>
      </c>
      <c r="G698">
        <v>6.190573E-11</v>
      </c>
    </row>
    <row r="699" spans="1:7" ht="15" x14ac:dyDescent="0.2">
      <c r="A699" s="1">
        <v>1386.6769999999999</v>
      </c>
      <c r="B699">
        <v>3.6309999999999998</v>
      </c>
      <c r="C699">
        <v>4.5903999999999998</v>
      </c>
      <c r="D699">
        <v>0.5</v>
      </c>
      <c r="E699">
        <v>90.5</v>
      </c>
      <c r="F699">
        <v>4205</v>
      </c>
      <c r="G699">
        <v>-9.5665999999999996E-11</v>
      </c>
    </row>
    <row r="700" spans="1:7" ht="15" x14ac:dyDescent="0.2">
      <c r="A700" s="1">
        <v>1388.664</v>
      </c>
      <c r="B700">
        <v>3.63</v>
      </c>
      <c r="C700">
        <v>4.5961999999999996</v>
      </c>
      <c r="D700">
        <v>0.5</v>
      </c>
      <c r="E700">
        <v>83.5</v>
      </c>
      <c r="F700">
        <v>4210</v>
      </c>
      <c r="G700">
        <v>-3.5755909999999998E-10</v>
      </c>
    </row>
    <row r="701" spans="1:7" ht="15" x14ac:dyDescent="0.2">
      <c r="A701" s="1">
        <v>1390.653</v>
      </c>
      <c r="B701">
        <v>3.6280000000000001</v>
      </c>
      <c r="C701">
        <v>4.6032999999999999</v>
      </c>
      <c r="D701">
        <v>0.5</v>
      </c>
      <c r="E701">
        <v>77.5</v>
      </c>
      <c r="F701">
        <v>4205</v>
      </c>
      <c r="G701">
        <v>-3.3767220000000001E-10</v>
      </c>
    </row>
    <row r="702" spans="1:7" ht="15" x14ac:dyDescent="0.2">
      <c r="A702" s="1">
        <v>1392.6410000000001</v>
      </c>
      <c r="B702">
        <v>3.6269999999999998</v>
      </c>
      <c r="C702">
        <v>4.6101999999999999</v>
      </c>
      <c r="D702">
        <v>0.5</v>
      </c>
      <c r="E702">
        <v>71.5</v>
      </c>
      <c r="F702">
        <v>4220</v>
      </c>
      <c r="G702">
        <v>-7.3965529999999996E-11</v>
      </c>
    </row>
    <row r="703" spans="1:7" ht="15" x14ac:dyDescent="0.2">
      <c r="A703" s="1">
        <v>1394.6289999999999</v>
      </c>
      <c r="B703">
        <v>3.6259999999999999</v>
      </c>
      <c r="C703">
        <v>4.6162999999999998</v>
      </c>
      <c r="D703">
        <v>0.5</v>
      </c>
      <c r="E703">
        <v>65.5</v>
      </c>
      <c r="F703">
        <v>4210</v>
      </c>
      <c r="G703">
        <v>6.1271269999999995E-11</v>
      </c>
    </row>
    <row r="704" spans="1:7" ht="15" x14ac:dyDescent="0.2">
      <c r="A704" s="1">
        <v>1396.62</v>
      </c>
      <c r="B704">
        <v>3.625</v>
      </c>
      <c r="C704">
        <v>4.6234999999999999</v>
      </c>
      <c r="D704">
        <v>0.5</v>
      </c>
      <c r="E704">
        <v>60</v>
      </c>
      <c r="F704">
        <v>4210</v>
      </c>
      <c r="G704">
        <v>-3.0649149999999999E-11</v>
      </c>
    </row>
    <row r="705" spans="1:7" ht="15" x14ac:dyDescent="0.2">
      <c r="A705" s="1">
        <v>1398.607</v>
      </c>
      <c r="B705">
        <v>3.6240000000000001</v>
      </c>
      <c r="C705">
        <v>4.6306000000000003</v>
      </c>
      <c r="D705">
        <v>0.5</v>
      </c>
      <c r="E705">
        <v>54</v>
      </c>
      <c r="F705">
        <v>4225</v>
      </c>
      <c r="G705">
        <v>-3.224425E-10</v>
      </c>
    </row>
    <row r="706" spans="1:7" ht="15" x14ac:dyDescent="0.2">
      <c r="A706" s="1">
        <v>1400.595</v>
      </c>
      <c r="B706">
        <v>3.6219999999999999</v>
      </c>
      <c r="C706">
        <v>4.6364000000000001</v>
      </c>
      <c r="D706">
        <v>0.5</v>
      </c>
      <c r="E706">
        <v>48.5</v>
      </c>
      <c r="F706">
        <v>4210</v>
      </c>
      <c r="G706">
        <v>-3.4943510000000003E-10</v>
      </c>
    </row>
    <row r="707" spans="1:7" ht="15" x14ac:dyDescent="0.2">
      <c r="A707" s="1">
        <v>1402.5830000000001</v>
      </c>
      <c r="B707">
        <v>3.621</v>
      </c>
      <c r="C707">
        <v>4.6436000000000002</v>
      </c>
      <c r="D707">
        <v>0.5</v>
      </c>
      <c r="E707">
        <v>44</v>
      </c>
      <c r="F707">
        <v>4225</v>
      </c>
      <c r="G707">
        <v>-1.209619E-10</v>
      </c>
    </row>
    <row r="708" spans="1:7" ht="15" x14ac:dyDescent="0.2">
      <c r="A708" s="1">
        <v>1404.5709999999999</v>
      </c>
      <c r="B708">
        <v>3.62</v>
      </c>
      <c r="C708">
        <v>4.6505000000000001</v>
      </c>
      <c r="D708">
        <v>0.5</v>
      </c>
      <c r="E708">
        <v>39</v>
      </c>
      <c r="F708">
        <v>4220</v>
      </c>
      <c r="G708">
        <v>5.1034260000000001E-11</v>
      </c>
    </row>
    <row r="709" spans="1:7" ht="15" x14ac:dyDescent="0.2">
      <c r="A709" s="1">
        <v>1406.558</v>
      </c>
      <c r="B709">
        <v>3.6190000000000002</v>
      </c>
      <c r="C709">
        <v>4.6565000000000003</v>
      </c>
      <c r="D709">
        <v>0.5</v>
      </c>
      <c r="E709">
        <v>35.5</v>
      </c>
      <c r="F709">
        <v>4220</v>
      </c>
      <c r="G709">
        <v>-4.7696459999999999E-11</v>
      </c>
    </row>
    <row r="710" spans="1:7" ht="15" x14ac:dyDescent="0.2">
      <c r="A710" s="1">
        <v>1408.548</v>
      </c>
      <c r="B710">
        <v>3.617</v>
      </c>
      <c r="C710">
        <v>4.6634000000000002</v>
      </c>
      <c r="D710">
        <v>0.5</v>
      </c>
      <c r="E710">
        <v>31.5</v>
      </c>
      <c r="F710">
        <v>4230</v>
      </c>
      <c r="G710">
        <v>-2.7464220000000002E-10</v>
      </c>
    </row>
    <row r="711" spans="1:7" ht="15" x14ac:dyDescent="0.2">
      <c r="A711" s="1">
        <v>1410.5360000000001</v>
      </c>
      <c r="B711">
        <v>3.6150000000000002</v>
      </c>
      <c r="C711">
        <v>4.6692999999999998</v>
      </c>
      <c r="D711">
        <v>0.5</v>
      </c>
      <c r="E711">
        <v>28.5</v>
      </c>
      <c r="F711">
        <v>4220</v>
      </c>
      <c r="G711">
        <v>-3.5362409999999998E-10</v>
      </c>
    </row>
    <row r="712" spans="1:7" ht="15" x14ac:dyDescent="0.2">
      <c r="A712" s="1">
        <v>1412.5229999999999</v>
      </c>
      <c r="B712">
        <v>3.6139999999999999</v>
      </c>
      <c r="C712">
        <v>4.6761999999999997</v>
      </c>
      <c r="D712">
        <v>0.5</v>
      </c>
      <c r="E712">
        <v>25.5</v>
      </c>
      <c r="F712">
        <v>4230</v>
      </c>
      <c r="G712">
        <v>-1.4283170000000001E-10</v>
      </c>
    </row>
    <row r="713" spans="1:7" ht="15" x14ac:dyDescent="0.2">
      <c r="A713" s="1">
        <v>1414.51</v>
      </c>
      <c r="B713">
        <v>3.613</v>
      </c>
      <c r="C713">
        <v>4.6829999999999998</v>
      </c>
      <c r="D713">
        <v>0.5</v>
      </c>
      <c r="E713">
        <v>23</v>
      </c>
      <c r="F713">
        <v>4225</v>
      </c>
      <c r="G713">
        <v>4.629697E-11</v>
      </c>
    </row>
    <row r="714" spans="1:7" ht="15" x14ac:dyDescent="0.2">
      <c r="A714" s="1">
        <v>1416.498</v>
      </c>
      <c r="B714">
        <v>3.6120000000000001</v>
      </c>
      <c r="C714">
        <v>4.6890999999999998</v>
      </c>
      <c r="D714">
        <v>0.5</v>
      </c>
      <c r="E714">
        <v>20.5</v>
      </c>
      <c r="F714">
        <v>4225</v>
      </c>
      <c r="G714">
        <v>-3.8813119999999998E-11</v>
      </c>
    </row>
    <row r="715" spans="1:7" ht="15" x14ac:dyDescent="0.2">
      <c r="A715" s="1">
        <v>1418.4860000000001</v>
      </c>
      <c r="B715">
        <v>3.6110000000000002</v>
      </c>
      <c r="C715">
        <v>4.6955</v>
      </c>
      <c r="D715">
        <v>0.5</v>
      </c>
      <c r="E715">
        <v>18.5</v>
      </c>
      <c r="F715">
        <v>4230</v>
      </c>
      <c r="G715">
        <v>-2.9232409999999999E-10</v>
      </c>
    </row>
    <row r="716" spans="1:7" ht="15" x14ac:dyDescent="0.2">
      <c r="A716" s="1">
        <v>1420.4739999999999</v>
      </c>
      <c r="B716">
        <v>3.61</v>
      </c>
      <c r="C716">
        <v>4.7023999999999999</v>
      </c>
      <c r="D716">
        <v>0.5</v>
      </c>
      <c r="E716">
        <v>16.5</v>
      </c>
      <c r="F716">
        <v>4220</v>
      </c>
      <c r="G716">
        <v>-3.4469610000000001E-10</v>
      </c>
    </row>
    <row r="717" spans="1:7" ht="15" x14ac:dyDescent="0.2">
      <c r="A717" s="1">
        <v>1422.462</v>
      </c>
      <c r="B717">
        <v>3.609</v>
      </c>
      <c r="C717">
        <v>4.7084999999999999</v>
      </c>
      <c r="D717">
        <v>0.5</v>
      </c>
      <c r="E717">
        <v>15.5</v>
      </c>
      <c r="F717">
        <v>4230</v>
      </c>
      <c r="G717">
        <v>-1.5518369999999999E-10</v>
      </c>
    </row>
    <row r="718" spans="1:7" ht="15" x14ac:dyDescent="0.2">
      <c r="A718" s="1">
        <v>1424.451</v>
      </c>
      <c r="B718">
        <v>3.6070000000000002</v>
      </c>
      <c r="C718">
        <v>4.7153</v>
      </c>
      <c r="D718">
        <v>0.5</v>
      </c>
      <c r="E718">
        <v>14</v>
      </c>
      <c r="F718">
        <v>4230</v>
      </c>
      <c r="G718">
        <v>3.0433659999999998E-11</v>
      </c>
    </row>
    <row r="719" spans="1:7" ht="15" x14ac:dyDescent="0.2">
      <c r="A719" s="1">
        <v>1426.4380000000001</v>
      </c>
      <c r="B719">
        <v>3.6059999999999999</v>
      </c>
      <c r="C719">
        <v>4.7224000000000004</v>
      </c>
      <c r="D719">
        <v>0.5</v>
      </c>
      <c r="E719">
        <v>13.5</v>
      </c>
      <c r="F719">
        <v>4225</v>
      </c>
      <c r="G719">
        <v>-1.668971E-11</v>
      </c>
    </row>
    <row r="720" spans="1:7" ht="15" x14ac:dyDescent="0.2">
      <c r="A720" s="1">
        <v>1428.4259999999999</v>
      </c>
      <c r="B720">
        <v>3.605</v>
      </c>
      <c r="C720">
        <v>4.7282999999999999</v>
      </c>
      <c r="D720">
        <v>0.5</v>
      </c>
      <c r="E720">
        <v>13.5</v>
      </c>
      <c r="F720">
        <v>4230</v>
      </c>
      <c r="G720">
        <v>-2.6736640000000002E-10</v>
      </c>
    </row>
    <row r="721" spans="1:7" ht="15" x14ac:dyDescent="0.2">
      <c r="A721" s="1">
        <v>1430.413</v>
      </c>
      <c r="B721">
        <v>3.6040000000000001</v>
      </c>
      <c r="C721">
        <v>4.7352999999999996</v>
      </c>
      <c r="D721">
        <v>0.5</v>
      </c>
      <c r="E721">
        <v>13.5</v>
      </c>
      <c r="F721">
        <v>4225</v>
      </c>
      <c r="G721">
        <v>-3.3839150000000002E-10</v>
      </c>
    </row>
    <row r="722" spans="1:7" ht="15" x14ac:dyDescent="0.2">
      <c r="A722" s="1">
        <v>1432.4</v>
      </c>
      <c r="B722">
        <v>3.6030000000000002</v>
      </c>
      <c r="C722">
        <v>4.7420999999999998</v>
      </c>
      <c r="D722">
        <v>0.5</v>
      </c>
      <c r="E722">
        <v>13.5</v>
      </c>
      <c r="F722">
        <v>4230</v>
      </c>
      <c r="G722">
        <v>-1.4092840000000001E-10</v>
      </c>
    </row>
    <row r="723" spans="1:7" ht="15" x14ac:dyDescent="0.2">
      <c r="A723" s="1">
        <v>1434.3879999999999</v>
      </c>
      <c r="B723">
        <v>3.601</v>
      </c>
      <c r="C723">
        <v>4.7481999999999998</v>
      </c>
      <c r="D723">
        <v>0.5</v>
      </c>
      <c r="E723">
        <v>15</v>
      </c>
      <c r="F723">
        <v>4230</v>
      </c>
      <c r="G723">
        <v>3.5932899999999999E-11</v>
      </c>
    </row>
    <row r="724" spans="1:7" ht="15" x14ac:dyDescent="0.2">
      <c r="A724" s="1">
        <v>1436.377</v>
      </c>
      <c r="B724">
        <v>3.6</v>
      </c>
      <c r="C724">
        <v>4.7549999999999999</v>
      </c>
      <c r="D724">
        <v>0.5</v>
      </c>
      <c r="E724">
        <v>16</v>
      </c>
      <c r="F724">
        <v>4225</v>
      </c>
      <c r="G724">
        <v>-2.405057E-11</v>
      </c>
    </row>
    <row r="725" spans="1:7" ht="15" x14ac:dyDescent="0.2">
      <c r="A725" s="1">
        <v>1438.364</v>
      </c>
      <c r="B725">
        <v>3.5990000000000002</v>
      </c>
      <c r="C725">
        <v>4.7610999999999999</v>
      </c>
      <c r="D725">
        <v>0.5</v>
      </c>
      <c r="E725">
        <v>18.5</v>
      </c>
      <c r="F725">
        <v>4235</v>
      </c>
      <c r="G725">
        <v>-2.774764E-10</v>
      </c>
    </row>
    <row r="726" spans="1:7" ht="15" x14ac:dyDescent="0.2">
      <c r="A726" s="1">
        <v>1440.3520000000001</v>
      </c>
      <c r="B726">
        <v>3.5979999999999999</v>
      </c>
      <c r="C726">
        <v>4.7679999999999998</v>
      </c>
      <c r="D726">
        <v>0.5</v>
      </c>
      <c r="E726">
        <v>21</v>
      </c>
      <c r="F726">
        <v>4230</v>
      </c>
      <c r="G726">
        <v>-3.3559890000000002E-10</v>
      </c>
    </row>
    <row r="727" spans="1:7" ht="15" x14ac:dyDescent="0.2">
      <c r="A727" s="1">
        <v>1442.3409999999999</v>
      </c>
      <c r="B727">
        <v>3.597</v>
      </c>
      <c r="C727">
        <v>4.7747999999999999</v>
      </c>
      <c r="D727">
        <v>0.5</v>
      </c>
      <c r="E727">
        <v>24</v>
      </c>
      <c r="F727">
        <v>4235</v>
      </c>
      <c r="G727">
        <v>-1.7739190000000001E-10</v>
      </c>
    </row>
    <row r="728" spans="1:7" ht="15" x14ac:dyDescent="0.2">
      <c r="A728" s="1">
        <v>1444.329</v>
      </c>
      <c r="B728">
        <v>3.5960000000000001</v>
      </c>
      <c r="C728">
        <v>4.7808999999999999</v>
      </c>
      <c r="D728">
        <v>0.5</v>
      </c>
      <c r="E728">
        <v>27.5</v>
      </c>
      <c r="F728">
        <v>4235</v>
      </c>
      <c r="G728">
        <v>2.8403220000000001E-11</v>
      </c>
    </row>
    <row r="729" spans="1:7" ht="15" x14ac:dyDescent="0.2">
      <c r="A729" s="1">
        <v>1446.316</v>
      </c>
      <c r="B729">
        <v>3.5950000000000002</v>
      </c>
      <c r="C729">
        <v>4.7882999999999996</v>
      </c>
      <c r="D729">
        <v>0.5</v>
      </c>
      <c r="E729">
        <v>31.5</v>
      </c>
      <c r="F729">
        <v>4230</v>
      </c>
      <c r="G729">
        <v>-2.4092509999999999E-11</v>
      </c>
    </row>
    <row r="730" spans="1:7" ht="15" x14ac:dyDescent="0.2">
      <c r="A730" s="1">
        <v>1448.3030000000001</v>
      </c>
      <c r="B730">
        <v>3.593</v>
      </c>
      <c r="C730">
        <v>4.7950999999999997</v>
      </c>
      <c r="D730">
        <v>0.5</v>
      </c>
      <c r="E730">
        <v>36</v>
      </c>
      <c r="F730">
        <v>4245</v>
      </c>
      <c r="G730">
        <v>-2.7536130000000002E-10</v>
      </c>
    </row>
    <row r="731" spans="1:7" ht="15" x14ac:dyDescent="0.2">
      <c r="A731" s="1">
        <v>1450.296</v>
      </c>
      <c r="B731">
        <v>3.5920000000000001</v>
      </c>
      <c r="C731">
        <v>4.8010000000000002</v>
      </c>
      <c r="D731">
        <v>0.5</v>
      </c>
      <c r="E731">
        <v>41</v>
      </c>
      <c r="F731">
        <v>4235</v>
      </c>
      <c r="G731">
        <v>-3.4135340000000001E-10</v>
      </c>
    </row>
    <row r="732" spans="1:7" ht="15" x14ac:dyDescent="0.2">
      <c r="A732" s="1">
        <v>1452.2829999999999</v>
      </c>
      <c r="B732">
        <v>3.59</v>
      </c>
      <c r="C732">
        <v>4.8080999999999996</v>
      </c>
      <c r="D732">
        <v>0.5</v>
      </c>
      <c r="E732">
        <v>46</v>
      </c>
      <c r="F732">
        <v>4235</v>
      </c>
      <c r="G732">
        <v>-2.129672E-10</v>
      </c>
    </row>
    <row r="733" spans="1:7" ht="15" x14ac:dyDescent="0.2">
      <c r="A733" s="1">
        <v>1454.271</v>
      </c>
      <c r="B733">
        <v>3.5880000000000001</v>
      </c>
      <c r="C733">
        <v>4.8151000000000002</v>
      </c>
      <c r="D733">
        <v>0.5</v>
      </c>
      <c r="E733">
        <v>51.5</v>
      </c>
      <c r="F733">
        <v>4245</v>
      </c>
      <c r="G733">
        <v>1.296341E-11</v>
      </c>
    </row>
    <row r="734" spans="1:7" ht="15" x14ac:dyDescent="0.2">
      <c r="A734" s="1">
        <v>1456.259</v>
      </c>
      <c r="B734">
        <v>3.5870000000000002</v>
      </c>
      <c r="C734">
        <v>4.8209</v>
      </c>
      <c r="D734">
        <v>0.5</v>
      </c>
      <c r="E734">
        <v>58</v>
      </c>
      <c r="F734">
        <v>4235</v>
      </c>
      <c r="G734">
        <v>1.1355940000000001E-11</v>
      </c>
    </row>
    <row r="735" spans="1:7" ht="15" x14ac:dyDescent="0.2">
      <c r="A735" s="1">
        <v>1458.2470000000001</v>
      </c>
      <c r="B735">
        <v>3.5859999999999999</v>
      </c>
      <c r="C735">
        <v>4.8281000000000001</v>
      </c>
      <c r="D735">
        <v>0.5</v>
      </c>
      <c r="E735">
        <v>65</v>
      </c>
      <c r="F735">
        <v>4250</v>
      </c>
      <c r="G735">
        <v>-2.0099589999999999E-10</v>
      </c>
    </row>
    <row r="736" spans="1:7" ht="15" x14ac:dyDescent="0.2">
      <c r="A736" s="1">
        <v>1460.2360000000001</v>
      </c>
      <c r="B736">
        <v>3.585</v>
      </c>
      <c r="C736">
        <v>4.8338000000000001</v>
      </c>
      <c r="D736">
        <v>0.5</v>
      </c>
      <c r="E736">
        <v>71.5</v>
      </c>
      <c r="F736">
        <v>4245</v>
      </c>
      <c r="G736">
        <v>-3.3839150000000002E-10</v>
      </c>
    </row>
    <row r="737" spans="1:7" ht="15" x14ac:dyDescent="0.2">
      <c r="A737" s="1">
        <v>1462.2239999999999</v>
      </c>
      <c r="B737">
        <v>3.5840000000000001</v>
      </c>
      <c r="C737">
        <v>4.8399000000000001</v>
      </c>
      <c r="D737">
        <v>0.5</v>
      </c>
      <c r="E737">
        <v>78.5</v>
      </c>
      <c r="F737">
        <v>4250</v>
      </c>
      <c r="G737">
        <v>-2.585255E-10</v>
      </c>
    </row>
    <row r="738" spans="1:7" ht="15" x14ac:dyDescent="0.2">
      <c r="A738" s="1">
        <v>1464.213</v>
      </c>
      <c r="B738">
        <v>3.5830000000000002</v>
      </c>
      <c r="C738">
        <v>4.8467000000000002</v>
      </c>
      <c r="D738">
        <v>0.5</v>
      </c>
      <c r="E738">
        <v>86</v>
      </c>
      <c r="F738">
        <v>4260</v>
      </c>
      <c r="G738">
        <v>-1.449019E-11</v>
      </c>
    </row>
    <row r="739" spans="1:7" ht="15" x14ac:dyDescent="0.2">
      <c r="A739" s="1">
        <v>1466.1980000000001</v>
      </c>
      <c r="B739">
        <v>3.5819999999999999</v>
      </c>
      <c r="C739">
        <v>4.8537999999999997</v>
      </c>
      <c r="D739">
        <v>0.5</v>
      </c>
      <c r="E739">
        <v>94</v>
      </c>
      <c r="F739">
        <v>4255</v>
      </c>
      <c r="G739">
        <v>9.9174559999999997E-12</v>
      </c>
    </row>
    <row r="740" spans="1:7" ht="15" x14ac:dyDescent="0.2">
      <c r="A740" s="1">
        <v>1468.1859999999999</v>
      </c>
      <c r="B740">
        <v>3.581</v>
      </c>
      <c r="C740">
        <v>4.8596000000000004</v>
      </c>
      <c r="D740">
        <v>0.5</v>
      </c>
      <c r="E740">
        <v>101.5</v>
      </c>
      <c r="F740">
        <v>4270</v>
      </c>
      <c r="G740">
        <v>-1.9570829999999999E-10</v>
      </c>
    </row>
    <row r="741" spans="1:7" ht="15" x14ac:dyDescent="0.2">
      <c r="A741" s="1">
        <v>1470.174</v>
      </c>
      <c r="B741">
        <v>3.58</v>
      </c>
      <c r="C741">
        <v>4.8666999999999998</v>
      </c>
      <c r="D741">
        <v>0.5</v>
      </c>
      <c r="E741">
        <v>110</v>
      </c>
      <c r="F741">
        <v>4270</v>
      </c>
      <c r="G741">
        <v>-3.3999939999999998E-10</v>
      </c>
    </row>
    <row r="742" spans="1:7" ht="15" x14ac:dyDescent="0.2">
      <c r="A742" s="1">
        <v>1472.162</v>
      </c>
      <c r="B742">
        <v>3.5779999999999998</v>
      </c>
      <c r="C742">
        <v>4.8735999999999997</v>
      </c>
      <c r="D742">
        <v>0.5</v>
      </c>
      <c r="E742">
        <v>118.5</v>
      </c>
      <c r="F742">
        <v>4275</v>
      </c>
      <c r="G742">
        <v>-2.2878779999999999E-10</v>
      </c>
    </row>
    <row r="743" spans="1:7" ht="15" x14ac:dyDescent="0.2">
      <c r="A743" s="1">
        <v>1474.1489999999999</v>
      </c>
      <c r="B743">
        <v>3.577</v>
      </c>
      <c r="C743">
        <v>4.8795999999999999</v>
      </c>
      <c r="D743">
        <v>0.5</v>
      </c>
      <c r="E743">
        <v>128</v>
      </c>
      <c r="F743">
        <v>4280</v>
      </c>
      <c r="G743">
        <v>3.3184569999999999E-12</v>
      </c>
    </row>
    <row r="744" spans="1:7" ht="15" x14ac:dyDescent="0.2">
      <c r="A744" s="1">
        <v>1476.1379999999999</v>
      </c>
      <c r="B744">
        <v>3.5760000000000001</v>
      </c>
      <c r="C744">
        <v>4.8864000000000001</v>
      </c>
      <c r="D744">
        <v>0.5</v>
      </c>
      <c r="E744">
        <v>136.5</v>
      </c>
      <c r="F744">
        <v>4280</v>
      </c>
      <c r="G744">
        <v>2.4257430000000002E-11</v>
      </c>
    </row>
    <row r="745" spans="1:7" ht="15" x14ac:dyDescent="0.2">
      <c r="A745" s="1">
        <v>1478.126</v>
      </c>
      <c r="B745">
        <v>3.5739999999999998</v>
      </c>
      <c r="C745">
        <v>4.8933</v>
      </c>
      <c r="D745">
        <v>0.5</v>
      </c>
      <c r="E745">
        <v>146</v>
      </c>
      <c r="F745">
        <v>4295</v>
      </c>
      <c r="G745">
        <v>-1.8031060000000001E-10</v>
      </c>
    </row>
    <row r="746" spans="1:7" ht="15" x14ac:dyDescent="0.2">
      <c r="A746" s="1">
        <v>1480.114</v>
      </c>
      <c r="B746">
        <v>3.573</v>
      </c>
      <c r="C746">
        <v>4.8994999999999997</v>
      </c>
      <c r="D746">
        <v>0.5</v>
      </c>
      <c r="E746">
        <v>157.5</v>
      </c>
      <c r="F746">
        <v>4300</v>
      </c>
      <c r="G746">
        <v>-3.3572579999999999E-10</v>
      </c>
    </row>
    <row r="747" spans="1:7" ht="15" x14ac:dyDescent="0.2">
      <c r="A747" s="1">
        <v>1482.1030000000001</v>
      </c>
      <c r="B747">
        <v>3.5710000000000002</v>
      </c>
      <c r="C747">
        <v>4.9062000000000001</v>
      </c>
      <c r="D747">
        <v>0.5</v>
      </c>
      <c r="E747">
        <v>166</v>
      </c>
      <c r="F747">
        <v>4300</v>
      </c>
      <c r="G747">
        <v>-2.582717E-10</v>
      </c>
    </row>
    <row r="748" spans="1:7" ht="15" x14ac:dyDescent="0.2">
      <c r="A748" s="1">
        <v>1484.0889999999999</v>
      </c>
      <c r="B748">
        <v>3.57</v>
      </c>
      <c r="C748">
        <v>4.9132999999999996</v>
      </c>
      <c r="D748">
        <v>0.5</v>
      </c>
      <c r="E748">
        <v>176</v>
      </c>
      <c r="F748">
        <v>4320</v>
      </c>
      <c r="G748">
        <v>3.2762680000000002E-12</v>
      </c>
    </row>
    <row r="749" spans="1:7" ht="15" x14ac:dyDescent="0.2">
      <c r="A749" s="1">
        <v>1486.077</v>
      </c>
      <c r="B749">
        <v>3.569</v>
      </c>
      <c r="C749">
        <v>4.9191000000000003</v>
      </c>
      <c r="D749">
        <v>0.5</v>
      </c>
      <c r="E749">
        <v>185.5</v>
      </c>
      <c r="F749">
        <v>4310</v>
      </c>
      <c r="G749">
        <v>2.772621E-11</v>
      </c>
    </row>
    <row r="750" spans="1:7" ht="15" x14ac:dyDescent="0.2">
      <c r="A750" s="1">
        <v>1488.0650000000001</v>
      </c>
      <c r="B750">
        <v>3.5670000000000002</v>
      </c>
      <c r="C750">
        <v>4.9263000000000003</v>
      </c>
      <c r="D750">
        <v>0.5</v>
      </c>
      <c r="E750">
        <v>195.5</v>
      </c>
      <c r="F750">
        <v>4330</v>
      </c>
      <c r="G750">
        <v>-1.8005689999999999E-10</v>
      </c>
    </row>
    <row r="751" spans="1:7" ht="15" x14ac:dyDescent="0.2">
      <c r="A751" s="1">
        <v>1490.0530000000001</v>
      </c>
      <c r="B751">
        <v>3.5659999999999998</v>
      </c>
      <c r="C751">
        <v>4.9321000000000002</v>
      </c>
      <c r="D751">
        <v>0.5</v>
      </c>
      <c r="E751">
        <v>205</v>
      </c>
      <c r="F751">
        <v>4335</v>
      </c>
      <c r="G751">
        <v>-3.3775679999999999E-10</v>
      </c>
    </row>
    <row r="752" spans="1:7" ht="15" x14ac:dyDescent="0.2">
      <c r="A752" s="1">
        <v>1492.0409999999999</v>
      </c>
      <c r="B752">
        <v>3.5649999999999999</v>
      </c>
      <c r="C752">
        <v>4.9393000000000002</v>
      </c>
      <c r="D752">
        <v>0.5</v>
      </c>
      <c r="E752">
        <v>214</v>
      </c>
      <c r="F752">
        <v>4345</v>
      </c>
      <c r="G752">
        <v>-2.5598740000000001E-10</v>
      </c>
    </row>
    <row r="753" spans="1:7" ht="15" x14ac:dyDescent="0.2">
      <c r="A753" s="1">
        <v>1494.028</v>
      </c>
      <c r="B753">
        <v>3.5630000000000002</v>
      </c>
      <c r="C753">
        <v>4.9461000000000004</v>
      </c>
      <c r="D753">
        <v>0.5</v>
      </c>
      <c r="E753">
        <v>223</v>
      </c>
      <c r="F753">
        <v>4355</v>
      </c>
      <c r="G753">
        <v>-7.5529029999999996E-12</v>
      </c>
    </row>
    <row r="754" spans="1:7" ht="15" x14ac:dyDescent="0.2">
      <c r="A754" s="1">
        <v>1496.0170000000001</v>
      </c>
      <c r="B754">
        <v>3.5619999999999998</v>
      </c>
      <c r="C754">
        <v>4.9522000000000004</v>
      </c>
      <c r="D754">
        <v>0.5</v>
      </c>
      <c r="E754">
        <v>232.5</v>
      </c>
      <c r="F754">
        <v>4355</v>
      </c>
      <c r="G754">
        <v>4.3208380000000001E-11</v>
      </c>
    </row>
    <row r="755" spans="1:7" ht="15" x14ac:dyDescent="0.2">
      <c r="A755" s="1">
        <v>1498.0050000000001</v>
      </c>
      <c r="B755">
        <v>3.5609999999999999</v>
      </c>
      <c r="C755">
        <v>4.9588999999999999</v>
      </c>
      <c r="D755">
        <v>0.5</v>
      </c>
      <c r="E755">
        <v>240</v>
      </c>
      <c r="F755">
        <v>4375</v>
      </c>
      <c r="G755">
        <v>-1.4219740000000001E-10</v>
      </c>
    </row>
    <row r="756" spans="1:7" ht="15" x14ac:dyDescent="0.2">
      <c r="A756" s="1">
        <v>1499.9939999999999</v>
      </c>
      <c r="B756">
        <v>3.56</v>
      </c>
      <c r="C756">
        <v>4.9657999999999998</v>
      </c>
      <c r="D756">
        <v>0.5</v>
      </c>
      <c r="E756">
        <v>247.5</v>
      </c>
      <c r="F756">
        <v>4380</v>
      </c>
      <c r="G756">
        <v>-3.3750290000000002E-10</v>
      </c>
    </row>
    <row r="757" spans="1:7" ht="15" x14ac:dyDescent="0.2">
      <c r="A757" s="1">
        <v>1501.9839999999999</v>
      </c>
      <c r="B757">
        <v>3.5590000000000002</v>
      </c>
      <c r="C757">
        <v>4.9718999999999998</v>
      </c>
      <c r="D757">
        <v>0.5</v>
      </c>
      <c r="E757">
        <v>255</v>
      </c>
      <c r="F757">
        <v>4380</v>
      </c>
      <c r="G757">
        <v>-2.9769640000000001E-10</v>
      </c>
    </row>
    <row r="758" spans="1:7" ht="15" x14ac:dyDescent="0.2">
      <c r="A758" s="1">
        <v>1503.971</v>
      </c>
      <c r="B758">
        <v>3.5569999999999999</v>
      </c>
      <c r="C758">
        <v>4.9779</v>
      </c>
      <c r="D758">
        <v>0.5</v>
      </c>
      <c r="E758">
        <v>262.5</v>
      </c>
      <c r="F758">
        <v>4405</v>
      </c>
      <c r="G758">
        <v>-5.7171960000000002E-11</v>
      </c>
    </row>
    <row r="759" spans="1:7" ht="15" x14ac:dyDescent="0.2">
      <c r="A759" s="1">
        <v>1505.9749999999999</v>
      </c>
      <c r="B759">
        <v>3.556</v>
      </c>
      <c r="C759">
        <v>4.9848999999999997</v>
      </c>
      <c r="D759">
        <v>0.5</v>
      </c>
      <c r="E759">
        <v>269</v>
      </c>
      <c r="F759">
        <v>4410</v>
      </c>
      <c r="G759">
        <v>-3.7671260000000001E-11</v>
      </c>
    </row>
    <row r="760" spans="1:7" ht="15" x14ac:dyDescent="0.2">
      <c r="A760" s="1">
        <v>1507.9639999999999</v>
      </c>
      <c r="B760">
        <v>3.5550000000000002</v>
      </c>
      <c r="C760">
        <v>4.9919000000000002</v>
      </c>
      <c r="D760">
        <v>0.5</v>
      </c>
      <c r="E760">
        <v>275.5</v>
      </c>
      <c r="F760">
        <v>4410</v>
      </c>
      <c r="G760">
        <v>5.6829539999999999E-11</v>
      </c>
    </row>
    <row r="761" spans="1:7" ht="15" x14ac:dyDescent="0.2">
      <c r="A761" s="1">
        <v>1509.951</v>
      </c>
      <c r="B761">
        <v>3.5529999999999999</v>
      </c>
      <c r="C761">
        <v>4.9977999999999998</v>
      </c>
      <c r="D761">
        <v>0.5</v>
      </c>
      <c r="E761">
        <v>281</v>
      </c>
      <c r="F761">
        <v>4425</v>
      </c>
      <c r="G761">
        <v>-1.130095E-10</v>
      </c>
    </row>
    <row r="762" spans="1:7" ht="15" x14ac:dyDescent="0.2">
      <c r="A762" s="1">
        <v>1511.94</v>
      </c>
      <c r="B762">
        <v>3.552</v>
      </c>
      <c r="C762">
        <v>5.0046999999999997</v>
      </c>
      <c r="D762">
        <v>0.5</v>
      </c>
      <c r="E762">
        <v>286.5</v>
      </c>
      <c r="F762">
        <v>4435</v>
      </c>
      <c r="G762">
        <v>-3.2815319999999999E-10</v>
      </c>
    </row>
    <row r="763" spans="1:7" ht="15" x14ac:dyDescent="0.2">
      <c r="A763" s="1">
        <v>1513.97</v>
      </c>
      <c r="B763">
        <v>3.5510000000000002</v>
      </c>
      <c r="C763">
        <v>5.0118</v>
      </c>
      <c r="D763">
        <v>0.5</v>
      </c>
      <c r="E763">
        <v>292.5</v>
      </c>
      <c r="F763">
        <v>4435</v>
      </c>
      <c r="G763">
        <v>1.122885E-11</v>
      </c>
    </row>
    <row r="764" spans="1:7" ht="15" x14ac:dyDescent="0.2">
      <c r="A764" s="1">
        <v>1515.961</v>
      </c>
      <c r="B764">
        <v>3.5489999999999999</v>
      </c>
      <c r="C764">
        <v>5.0178000000000003</v>
      </c>
      <c r="D764">
        <v>0.5</v>
      </c>
      <c r="E764">
        <v>297.5</v>
      </c>
      <c r="F764">
        <v>4455</v>
      </c>
      <c r="G764">
        <v>-2.067066E-10</v>
      </c>
    </row>
    <row r="765" spans="1:7" ht="15" x14ac:dyDescent="0.2">
      <c r="A765" s="1">
        <v>1517.952</v>
      </c>
      <c r="B765">
        <v>3.548</v>
      </c>
      <c r="C765">
        <v>5.0248999999999997</v>
      </c>
      <c r="D765">
        <v>0.5</v>
      </c>
      <c r="E765">
        <v>301.5</v>
      </c>
      <c r="F765">
        <v>4455</v>
      </c>
      <c r="G765">
        <v>-3.5785529999999999E-10</v>
      </c>
    </row>
    <row r="766" spans="1:7" ht="15" x14ac:dyDescent="0.2">
      <c r="A766" s="1">
        <v>1519.9390000000001</v>
      </c>
      <c r="B766">
        <v>3.5470000000000002</v>
      </c>
      <c r="C766">
        <v>5.0316999999999998</v>
      </c>
      <c r="D766">
        <v>0.5</v>
      </c>
      <c r="E766">
        <v>306</v>
      </c>
      <c r="F766">
        <v>4470</v>
      </c>
      <c r="G766">
        <v>-2.6825480000000001E-10</v>
      </c>
    </row>
    <row r="767" spans="1:7" ht="15" x14ac:dyDescent="0.2">
      <c r="A767" s="1">
        <v>1521.9269999999999</v>
      </c>
      <c r="B767">
        <v>3.5459999999999998</v>
      </c>
      <c r="C767">
        <v>5.0377000000000001</v>
      </c>
      <c r="D767">
        <v>0.5</v>
      </c>
      <c r="E767">
        <v>310</v>
      </c>
      <c r="F767">
        <v>4480</v>
      </c>
      <c r="G767">
        <v>-1.2499450000000001E-12</v>
      </c>
    </row>
    <row r="768" spans="1:7" ht="15" x14ac:dyDescent="0.2">
      <c r="A768" s="1">
        <v>1523.915</v>
      </c>
      <c r="B768">
        <v>3.544</v>
      </c>
      <c r="C768">
        <v>5.0446</v>
      </c>
      <c r="D768">
        <v>0.5</v>
      </c>
      <c r="E768">
        <v>313.5</v>
      </c>
      <c r="F768">
        <v>4480</v>
      </c>
      <c r="G768">
        <v>6.5797649999999996E-11</v>
      </c>
    </row>
    <row r="769" spans="1:7" ht="15" x14ac:dyDescent="0.2">
      <c r="A769" s="1">
        <v>1525.8979999999999</v>
      </c>
      <c r="B769">
        <v>3.5430000000000001</v>
      </c>
      <c r="C769">
        <v>5.0518000000000001</v>
      </c>
      <c r="D769">
        <v>0.5</v>
      </c>
      <c r="E769">
        <v>316.5</v>
      </c>
      <c r="F769">
        <v>4500</v>
      </c>
      <c r="G769">
        <v>-2.3923620000000002E-10</v>
      </c>
    </row>
    <row r="770" spans="1:7" ht="15" x14ac:dyDescent="0.2">
      <c r="A770" s="1">
        <v>1527.8869999999999</v>
      </c>
      <c r="B770">
        <v>3.5419999999999998</v>
      </c>
      <c r="C770">
        <v>5.0576999999999996</v>
      </c>
      <c r="D770">
        <v>0.5</v>
      </c>
      <c r="E770">
        <v>319.5</v>
      </c>
      <c r="F770">
        <v>4500</v>
      </c>
      <c r="G770">
        <v>-3.709299E-10</v>
      </c>
    </row>
    <row r="771" spans="1:7" ht="15" x14ac:dyDescent="0.2">
      <c r="A771" s="1">
        <v>1529.875</v>
      </c>
      <c r="B771">
        <v>3.54</v>
      </c>
      <c r="C771">
        <v>5.0648</v>
      </c>
      <c r="D771">
        <v>0.5</v>
      </c>
      <c r="E771">
        <v>323</v>
      </c>
      <c r="F771">
        <v>4510</v>
      </c>
      <c r="G771">
        <v>-2.3310250000000002E-10</v>
      </c>
    </row>
    <row r="772" spans="1:7" ht="15" x14ac:dyDescent="0.2">
      <c r="A772" s="1">
        <v>1531.8589999999999</v>
      </c>
      <c r="B772">
        <v>3.5390000000000001</v>
      </c>
      <c r="C772">
        <v>5.0713999999999997</v>
      </c>
      <c r="D772">
        <v>0.5</v>
      </c>
      <c r="E772">
        <v>325.5</v>
      </c>
      <c r="F772">
        <v>4525</v>
      </c>
      <c r="G772">
        <v>6.2751799999999995E-11</v>
      </c>
    </row>
    <row r="773" spans="1:7" ht="15" x14ac:dyDescent="0.2">
      <c r="A773" s="1">
        <v>1533.8510000000001</v>
      </c>
      <c r="B773">
        <v>3.5379999999999998</v>
      </c>
      <c r="C773">
        <v>5.0772000000000004</v>
      </c>
      <c r="D773">
        <v>0.5</v>
      </c>
      <c r="E773">
        <v>328.5</v>
      </c>
      <c r="F773">
        <v>4525</v>
      </c>
      <c r="G773">
        <v>5.1034260000000001E-11</v>
      </c>
    </row>
    <row r="774" spans="1:7" ht="15" x14ac:dyDescent="0.2">
      <c r="A774" s="1">
        <v>1535.838</v>
      </c>
      <c r="B774">
        <v>3.5369999999999999</v>
      </c>
      <c r="C774">
        <v>5.0842000000000001</v>
      </c>
      <c r="D774">
        <v>0.5</v>
      </c>
      <c r="E774">
        <v>330.5</v>
      </c>
      <c r="F774">
        <v>4545</v>
      </c>
      <c r="G774">
        <v>-2.2608040000000001E-10</v>
      </c>
    </row>
    <row r="775" spans="1:7" ht="15" x14ac:dyDescent="0.2">
      <c r="A775" s="1">
        <v>1537.827</v>
      </c>
      <c r="B775">
        <v>3.5350000000000001</v>
      </c>
      <c r="C775">
        <v>5.0903</v>
      </c>
      <c r="D775">
        <v>0.5</v>
      </c>
      <c r="E775">
        <v>333</v>
      </c>
      <c r="F775">
        <v>4545</v>
      </c>
      <c r="G775">
        <v>-3.8510469999999999E-10</v>
      </c>
    </row>
    <row r="776" spans="1:7" ht="15" x14ac:dyDescent="0.2">
      <c r="A776" s="1">
        <v>1539.8130000000001</v>
      </c>
      <c r="B776">
        <v>3.5339999999999998</v>
      </c>
      <c r="C776">
        <v>5.0972</v>
      </c>
      <c r="D776">
        <v>0.5</v>
      </c>
      <c r="E776">
        <v>335.5</v>
      </c>
      <c r="F776">
        <v>4550</v>
      </c>
      <c r="G776">
        <v>-2.1546289999999999E-10</v>
      </c>
    </row>
    <row r="777" spans="1:7" ht="15" x14ac:dyDescent="0.2">
      <c r="A777" s="1">
        <v>1541.806</v>
      </c>
      <c r="B777">
        <v>3.5329999999999999</v>
      </c>
      <c r="C777">
        <v>5.1040999999999999</v>
      </c>
      <c r="D777">
        <v>0.5</v>
      </c>
      <c r="E777">
        <v>337.5</v>
      </c>
      <c r="F777">
        <v>4570</v>
      </c>
      <c r="G777">
        <v>-7.2143119999999997E-12</v>
      </c>
    </row>
    <row r="778" spans="1:7" ht="15" x14ac:dyDescent="0.2">
      <c r="A778" s="1">
        <v>1543.7940000000001</v>
      </c>
      <c r="B778">
        <v>3.5310000000000001</v>
      </c>
      <c r="C778">
        <v>5.1101000000000001</v>
      </c>
      <c r="D778">
        <v>0.5</v>
      </c>
      <c r="E778">
        <v>340</v>
      </c>
      <c r="F778">
        <v>4560</v>
      </c>
      <c r="G778">
        <v>9.4604550000000004E-11</v>
      </c>
    </row>
    <row r="779" spans="1:7" ht="15" x14ac:dyDescent="0.2">
      <c r="A779" s="1">
        <v>1545.7819999999999</v>
      </c>
      <c r="B779">
        <v>3.53</v>
      </c>
      <c r="C779">
        <v>5.1170999999999998</v>
      </c>
      <c r="D779">
        <v>0.5</v>
      </c>
      <c r="E779">
        <v>342</v>
      </c>
      <c r="F779">
        <v>4580</v>
      </c>
      <c r="G779">
        <v>-1.3576749999999999E-10</v>
      </c>
    </row>
    <row r="780" spans="1:7" ht="15" x14ac:dyDescent="0.2">
      <c r="A780" s="1">
        <v>1547.77</v>
      </c>
      <c r="B780">
        <v>3.5289999999999999</v>
      </c>
      <c r="C780">
        <v>5.1241000000000003</v>
      </c>
      <c r="D780">
        <v>0.5</v>
      </c>
      <c r="E780">
        <v>343</v>
      </c>
      <c r="F780">
        <v>4585</v>
      </c>
      <c r="G780">
        <v>-3.7858850000000002E-10</v>
      </c>
    </row>
    <row r="781" spans="1:7" ht="15" x14ac:dyDescent="0.2">
      <c r="A781" s="1">
        <v>1549.7629999999999</v>
      </c>
      <c r="B781">
        <v>3.5270000000000001</v>
      </c>
      <c r="C781">
        <v>5.13</v>
      </c>
      <c r="D781">
        <v>0.5</v>
      </c>
      <c r="E781">
        <v>345</v>
      </c>
      <c r="F781">
        <v>4585</v>
      </c>
      <c r="G781">
        <v>-3.7973090000000002E-10</v>
      </c>
    </row>
    <row r="782" spans="1:7" ht="15" x14ac:dyDescent="0.2">
      <c r="A782" s="1">
        <v>1551.7550000000001</v>
      </c>
      <c r="B782">
        <v>3.5259999999999998</v>
      </c>
      <c r="C782">
        <v>5.1372999999999998</v>
      </c>
      <c r="D782">
        <v>0.5</v>
      </c>
      <c r="E782">
        <v>346</v>
      </c>
      <c r="F782">
        <v>4600</v>
      </c>
      <c r="G782">
        <v>-1.754461E-10</v>
      </c>
    </row>
    <row r="783" spans="1:7" ht="15" x14ac:dyDescent="0.2">
      <c r="A783" s="1">
        <v>1553.741</v>
      </c>
      <c r="B783">
        <v>3.524</v>
      </c>
      <c r="C783">
        <v>5.1441999999999997</v>
      </c>
      <c r="D783">
        <v>0.5</v>
      </c>
      <c r="E783">
        <v>348</v>
      </c>
      <c r="F783">
        <v>4605</v>
      </c>
      <c r="G783">
        <v>1.015419E-10</v>
      </c>
    </row>
    <row r="784" spans="1:7" ht="15" x14ac:dyDescent="0.2">
      <c r="A784" s="1">
        <v>1555.7449999999999</v>
      </c>
      <c r="B784">
        <v>3.5230000000000001</v>
      </c>
      <c r="C784">
        <v>5.1501999999999999</v>
      </c>
      <c r="D784">
        <v>0.5</v>
      </c>
      <c r="E784">
        <v>349.5</v>
      </c>
      <c r="F784">
        <v>4610</v>
      </c>
      <c r="G784">
        <v>1.122863E-10</v>
      </c>
    </row>
    <row r="785" spans="1:7" ht="15" x14ac:dyDescent="0.2">
      <c r="A785" s="1">
        <v>1557.7329999999999</v>
      </c>
      <c r="B785">
        <v>3.5219999999999998</v>
      </c>
      <c r="C785">
        <v>5.1558999999999999</v>
      </c>
      <c r="D785">
        <v>0.5</v>
      </c>
      <c r="E785">
        <v>350.5</v>
      </c>
      <c r="F785">
        <v>4620</v>
      </c>
      <c r="G785">
        <v>6.536716E-13</v>
      </c>
    </row>
    <row r="786" spans="1:7" ht="15" x14ac:dyDescent="0.2">
      <c r="A786" s="1">
        <v>1559.721</v>
      </c>
      <c r="B786">
        <v>3.52</v>
      </c>
      <c r="C786">
        <v>5.1628999999999996</v>
      </c>
      <c r="D786">
        <v>0.5</v>
      </c>
      <c r="E786">
        <v>352</v>
      </c>
      <c r="F786">
        <v>4635</v>
      </c>
      <c r="G786">
        <v>-3.266727E-10</v>
      </c>
    </row>
    <row r="787" spans="1:7" ht="15" x14ac:dyDescent="0.2">
      <c r="A787" s="1">
        <v>1561.7090000000001</v>
      </c>
      <c r="B787">
        <v>3.5190000000000001</v>
      </c>
      <c r="C787">
        <v>5.1696999999999997</v>
      </c>
      <c r="D787">
        <v>0.5</v>
      </c>
      <c r="E787">
        <v>353</v>
      </c>
      <c r="F787">
        <v>4630</v>
      </c>
      <c r="G787">
        <v>-3.9580970000000001E-10</v>
      </c>
    </row>
    <row r="788" spans="1:7" ht="15" x14ac:dyDescent="0.2">
      <c r="A788" s="1">
        <v>1563.6969999999999</v>
      </c>
      <c r="B788">
        <v>3.5179999999999998</v>
      </c>
      <c r="C788">
        <v>5.1757</v>
      </c>
      <c r="D788">
        <v>0.5</v>
      </c>
      <c r="E788">
        <v>354.5</v>
      </c>
      <c r="F788">
        <v>4650</v>
      </c>
      <c r="G788">
        <v>-1.516305E-10</v>
      </c>
    </row>
    <row r="789" spans="1:7" ht="15" x14ac:dyDescent="0.2">
      <c r="A789" s="1">
        <v>1565.6859999999999</v>
      </c>
      <c r="B789">
        <v>3.516</v>
      </c>
      <c r="C789">
        <v>5.1825000000000001</v>
      </c>
      <c r="D789">
        <v>0.5</v>
      </c>
      <c r="E789">
        <v>355</v>
      </c>
      <c r="F789">
        <v>4655</v>
      </c>
      <c r="G789">
        <v>1.009072E-10</v>
      </c>
    </row>
    <row r="790" spans="1:7" ht="15" x14ac:dyDescent="0.2">
      <c r="A790" s="1">
        <v>1567.6780000000001</v>
      </c>
      <c r="B790">
        <v>3.5150000000000001</v>
      </c>
      <c r="C790">
        <v>5.19</v>
      </c>
      <c r="D790">
        <v>0.5</v>
      </c>
      <c r="E790">
        <v>355.5</v>
      </c>
      <c r="F790">
        <v>4655</v>
      </c>
      <c r="G790">
        <v>8.8048009999999997E-11</v>
      </c>
    </row>
    <row r="791" spans="1:7" ht="15" x14ac:dyDescent="0.2">
      <c r="A791" s="1">
        <v>1569.67</v>
      </c>
      <c r="B791">
        <v>3.5129999999999999</v>
      </c>
      <c r="C791">
        <v>5.1959</v>
      </c>
      <c r="D791">
        <v>0.5</v>
      </c>
      <c r="E791">
        <v>357</v>
      </c>
      <c r="F791">
        <v>4670</v>
      </c>
      <c r="G791">
        <v>-1.475273E-10</v>
      </c>
    </row>
    <row r="792" spans="1:7" ht="15" x14ac:dyDescent="0.2">
      <c r="A792" s="1">
        <v>1571.66</v>
      </c>
      <c r="B792">
        <v>3.512</v>
      </c>
      <c r="C792">
        <v>5.2030000000000003</v>
      </c>
      <c r="D792">
        <v>0.5</v>
      </c>
      <c r="E792">
        <v>357.5</v>
      </c>
      <c r="F792">
        <v>4680</v>
      </c>
      <c r="G792">
        <v>-4.0109880000000002E-10</v>
      </c>
    </row>
    <row r="793" spans="1:7" ht="15" x14ac:dyDescent="0.2">
      <c r="A793" s="1">
        <v>1573.6479999999999</v>
      </c>
      <c r="B793">
        <v>3.51</v>
      </c>
      <c r="C793">
        <v>5.2098000000000004</v>
      </c>
      <c r="D793">
        <v>0.5</v>
      </c>
      <c r="E793">
        <v>358</v>
      </c>
      <c r="F793">
        <v>4675</v>
      </c>
      <c r="G793">
        <v>-3.545126E-10</v>
      </c>
    </row>
    <row r="794" spans="1:7" ht="15" x14ac:dyDescent="0.2">
      <c r="A794" s="1">
        <v>1575.636</v>
      </c>
      <c r="B794">
        <v>3.5089999999999999</v>
      </c>
      <c r="C794">
        <v>5.2157</v>
      </c>
      <c r="D794">
        <v>0.5</v>
      </c>
      <c r="E794">
        <v>358.5</v>
      </c>
      <c r="F794">
        <v>4695</v>
      </c>
      <c r="G794">
        <v>-4.3128109999999998E-11</v>
      </c>
    </row>
    <row r="795" spans="1:7" ht="15" x14ac:dyDescent="0.2">
      <c r="A795" s="1">
        <v>1577.6279999999999</v>
      </c>
      <c r="B795">
        <v>3.508</v>
      </c>
      <c r="C795">
        <v>5.2225000000000001</v>
      </c>
      <c r="D795">
        <v>0.5</v>
      </c>
      <c r="E795">
        <v>358.5</v>
      </c>
      <c r="F795">
        <v>4695</v>
      </c>
      <c r="G795">
        <v>1.2882589999999999E-10</v>
      </c>
    </row>
    <row r="796" spans="1:7" ht="15" x14ac:dyDescent="0.2">
      <c r="A796" s="1">
        <v>1579.6120000000001</v>
      </c>
      <c r="B796">
        <v>3.5070000000000001</v>
      </c>
      <c r="C796">
        <v>5.2294999999999998</v>
      </c>
      <c r="D796">
        <v>0.5</v>
      </c>
      <c r="E796">
        <v>359.5</v>
      </c>
      <c r="F796">
        <v>4705</v>
      </c>
      <c r="G796">
        <v>-6.7493569999999997E-11</v>
      </c>
    </row>
    <row r="797" spans="1:7" ht="15" x14ac:dyDescent="0.2">
      <c r="A797" s="1">
        <v>1581.6</v>
      </c>
      <c r="B797">
        <v>3.5059999999999998</v>
      </c>
      <c r="C797">
        <v>5.2356999999999996</v>
      </c>
      <c r="D797">
        <v>0.5</v>
      </c>
      <c r="E797">
        <v>360.5</v>
      </c>
      <c r="F797">
        <v>4720</v>
      </c>
      <c r="G797">
        <v>-3.892937E-10</v>
      </c>
    </row>
    <row r="798" spans="1:7" ht="15" x14ac:dyDescent="0.2">
      <c r="A798" s="1">
        <v>1583.5930000000001</v>
      </c>
      <c r="B798">
        <v>3.5049999999999999</v>
      </c>
      <c r="C798">
        <v>5.2424999999999997</v>
      </c>
      <c r="D798">
        <v>0.5</v>
      </c>
      <c r="E798">
        <v>360.5</v>
      </c>
      <c r="F798">
        <v>4710</v>
      </c>
      <c r="G798">
        <v>-4.3147929999999998E-10</v>
      </c>
    </row>
    <row r="799" spans="1:7" ht="15" x14ac:dyDescent="0.2">
      <c r="A799" s="1">
        <v>1585.58</v>
      </c>
      <c r="B799">
        <v>3.5030000000000001</v>
      </c>
      <c r="C799">
        <v>5.2495000000000003</v>
      </c>
      <c r="D799">
        <v>0.5</v>
      </c>
      <c r="E799">
        <v>361</v>
      </c>
      <c r="F799">
        <v>4730</v>
      </c>
      <c r="G799">
        <v>-1.534072E-10</v>
      </c>
    </row>
    <row r="800" spans="1:7" ht="15" x14ac:dyDescent="0.2">
      <c r="A800" s="1">
        <v>1587.5719999999999</v>
      </c>
      <c r="B800">
        <v>3.5019999999999998</v>
      </c>
      <c r="C800">
        <v>5.2552000000000003</v>
      </c>
      <c r="D800">
        <v>0.5</v>
      </c>
      <c r="E800">
        <v>362</v>
      </c>
      <c r="F800">
        <v>4745</v>
      </c>
      <c r="G800">
        <v>1.0585650000000001E-10</v>
      </c>
    </row>
    <row r="801" spans="1:7" ht="15" x14ac:dyDescent="0.2">
      <c r="A801" s="1">
        <v>1589.568</v>
      </c>
      <c r="B801">
        <v>3.5</v>
      </c>
      <c r="C801">
        <v>5.2625999999999999</v>
      </c>
      <c r="D801">
        <v>0.5</v>
      </c>
      <c r="E801">
        <v>362</v>
      </c>
      <c r="F801">
        <v>4735</v>
      </c>
      <c r="G801">
        <v>1.4693100000000001E-10</v>
      </c>
    </row>
    <row r="802" spans="1:7" ht="15" x14ac:dyDescent="0.2">
      <c r="A802" s="1">
        <v>1591.5550000000001</v>
      </c>
      <c r="B802">
        <v>3.4990000000000001</v>
      </c>
      <c r="C802">
        <v>5.2683</v>
      </c>
      <c r="D802">
        <v>0.5</v>
      </c>
      <c r="E802">
        <v>362</v>
      </c>
      <c r="F802">
        <v>4750</v>
      </c>
      <c r="G802">
        <v>-1.113173E-10</v>
      </c>
    </row>
    <row r="803" spans="1:7" ht="15" x14ac:dyDescent="0.2">
      <c r="A803" s="1">
        <v>1593.539</v>
      </c>
      <c r="B803">
        <v>3.4980000000000002</v>
      </c>
      <c r="C803">
        <v>5.2755999999999998</v>
      </c>
      <c r="D803">
        <v>0.5</v>
      </c>
      <c r="E803">
        <v>362</v>
      </c>
      <c r="F803">
        <v>4755</v>
      </c>
      <c r="G803">
        <v>-4.4066130000000001E-10</v>
      </c>
    </row>
    <row r="804" spans="1:7" ht="15" x14ac:dyDescent="0.2">
      <c r="A804" s="1">
        <v>1595.5309999999999</v>
      </c>
      <c r="B804">
        <v>3.496</v>
      </c>
      <c r="C804">
        <v>5.2824999999999998</v>
      </c>
      <c r="D804">
        <v>0.5</v>
      </c>
      <c r="E804">
        <v>362.5</v>
      </c>
      <c r="F804">
        <v>4755</v>
      </c>
      <c r="G804">
        <v>-3.7262239999999999E-10</v>
      </c>
    </row>
    <row r="805" spans="1:7" ht="15" x14ac:dyDescent="0.2">
      <c r="A805" s="1">
        <v>1597.519</v>
      </c>
      <c r="B805">
        <v>3.4950000000000001</v>
      </c>
      <c r="C805">
        <v>5.2885999999999997</v>
      </c>
      <c r="D805">
        <v>0.5</v>
      </c>
      <c r="E805">
        <v>362.5</v>
      </c>
      <c r="F805">
        <v>4775</v>
      </c>
      <c r="G805">
        <v>-3.2848780000000002E-11</v>
      </c>
    </row>
    <row r="806" spans="1:7" ht="15" x14ac:dyDescent="0.2">
      <c r="A806" s="1">
        <v>1599.5070000000001</v>
      </c>
      <c r="B806">
        <v>3.4940000000000002</v>
      </c>
      <c r="C806">
        <v>5.2954999999999997</v>
      </c>
      <c r="D806">
        <v>0.5</v>
      </c>
      <c r="E806">
        <v>362.5</v>
      </c>
      <c r="F806">
        <v>4775</v>
      </c>
      <c r="G806">
        <v>1.578024E-10</v>
      </c>
    </row>
    <row r="807" spans="1:7" ht="15" x14ac:dyDescent="0.2">
      <c r="A807" s="1">
        <v>1601.4960000000001</v>
      </c>
      <c r="B807">
        <v>3.492</v>
      </c>
      <c r="C807">
        <v>5.3026999999999997</v>
      </c>
      <c r="D807">
        <v>0.5</v>
      </c>
      <c r="E807">
        <v>362.5</v>
      </c>
      <c r="F807">
        <v>4785</v>
      </c>
      <c r="G807">
        <v>-4.3889309999999999E-11</v>
      </c>
    </row>
    <row r="808" spans="1:7" ht="15" x14ac:dyDescent="0.2">
      <c r="A808" s="1">
        <v>1603.4870000000001</v>
      </c>
      <c r="B808">
        <v>3.4910000000000001</v>
      </c>
      <c r="C808">
        <v>5.3083999999999998</v>
      </c>
      <c r="D808">
        <v>0.5</v>
      </c>
      <c r="E808">
        <v>362.5</v>
      </c>
      <c r="F808">
        <v>4795</v>
      </c>
      <c r="G808">
        <v>-3.7114149999999998E-10</v>
      </c>
    </row>
    <row r="809" spans="1:7" ht="15" x14ac:dyDescent="0.2">
      <c r="A809" s="1">
        <v>1605.4739999999999</v>
      </c>
      <c r="B809">
        <v>3.4889999999999999</v>
      </c>
      <c r="C809">
        <v>5.3146000000000004</v>
      </c>
      <c r="D809">
        <v>0.5</v>
      </c>
      <c r="E809">
        <v>362.5</v>
      </c>
      <c r="F809">
        <v>4790</v>
      </c>
      <c r="G809">
        <v>-4.2479400000000002E-10</v>
      </c>
    </row>
    <row r="810" spans="1:7" ht="15" x14ac:dyDescent="0.2">
      <c r="A810" s="1">
        <v>1607.462</v>
      </c>
      <c r="B810">
        <v>3.488</v>
      </c>
      <c r="C810">
        <v>5.3215000000000003</v>
      </c>
      <c r="D810">
        <v>0.5</v>
      </c>
      <c r="E810">
        <v>363</v>
      </c>
      <c r="F810">
        <v>4805</v>
      </c>
      <c r="G810">
        <v>-8.8897919999999999E-11</v>
      </c>
    </row>
    <row r="811" spans="1:7" ht="15" x14ac:dyDescent="0.2">
      <c r="A811" s="1">
        <v>1609.4659999999999</v>
      </c>
      <c r="B811">
        <v>3.4870000000000001</v>
      </c>
      <c r="C811">
        <v>5.3285999999999998</v>
      </c>
      <c r="D811">
        <v>0.5</v>
      </c>
      <c r="E811">
        <v>362.5</v>
      </c>
      <c r="F811">
        <v>4815</v>
      </c>
      <c r="G811">
        <v>-7.1850279999999996E-11</v>
      </c>
    </row>
    <row r="812" spans="1:7" ht="15" x14ac:dyDescent="0.2">
      <c r="A812" s="1">
        <v>1611.4549999999999</v>
      </c>
      <c r="B812">
        <v>3.4849999999999999</v>
      </c>
      <c r="C812">
        <v>5.3342999999999998</v>
      </c>
      <c r="D812">
        <v>0.5</v>
      </c>
      <c r="E812">
        <v>362.5</v>
      </c>
      <c r="F812">
        <v>4815</v>
      </c>
      <c r="G812">
        <v>1.646556E-10</v>
      </c>
    </row>
    <row r="813" spans="1:7" ht="15" x14ac:dyDescent="0.2">
      <c r="A813" s="1">
        <v>1613.441</v>
      </c>
      <c r="B813">
        <v>3.484</v>
      </c>
      <c r="C813">
        <v>5.3413000000000004</v>
      </c>
      <c r="D813">
        <v>0.5</v>
      </c>
      <c r="E813">
        <v>362.5</v>
      </c>
      <c r="F813">
        <v>4825</v>
      </c>
      <c r="G813">
        <v>-2.66305E-11</v>
      </c>
    </row>
    <row r="814" spans="1:7" ht="15" x14ac:dyDescent="0.2">
      <c r="A814" s="1">
        <v>1615.425</v>
      </c>
      <c r="B814">
        <v>3.4830000000000001</v>
      </c>
      <c r="C814">
        <v>5.3483999999999998</v>
      </c>
      <c r="D814">
        <v>0.5</v>
      </c>
      <c r="E814">
        <v>362.5</v>
      </c>
      <c r="F814">
        <v>4830</v>
      </c>
      <c r="G814">
        <v>-4.4125349999999998E-10</v>
      </c>
    </row>
    <row r="815" spans="1:7" ht="15" x14ac:dyDescent="0.2">
      <c r="A815" s="1">
        <v>1617.4110000000001</v>
      </c>
      <c r="B815">
        <v>3.4809999999999999</v>
      </c>
      <c r="C815">
        <v>5.3544999999999998</v>
      </c>
      <c r="D815">
        <v>0.5</v>
      </c>
      <c r="E815">
        <v>362.5</v>
      </c>
      <c r="F815">
        <v>4830</v>
      </c>
      <c r="G815">
        <v>-3.4926590000000001E-10</v>
      </c>
    </row>
    <row r="816" spans="1:7" ht="15" x14ac:dyDescent="0.2">
      <c r="A816" s="1">
        <v>1619.3979999999999</v>
      </c>
      <c r="B816">
        <v>3.48</v>
      </c>
      <c r="C816">
        <v>5.3612000000000002</v>
      </c>
      <c r="D816">
        <v>0.5</v>
      </c>
      <c r="E816">
        <v>362</v>
      </c>
      <c r="F816">
        <v>4850</v>
      </c>
      <c r="G816">
        <v>6.5966449999999999E-11</v>
      </c>
    </row>
    <row r="817" spans="1:7" ht="15" x14ac:dyDescent="0.2">
      <c r="A817" s="1">
        <v>1621.3869999999999</v>
      </c>
      <c r="B817">
        <v>3.4780000000000002</v>
      </c>
      <c r="C817">
        <v>5.3682999999999996</v>
      </c>
      <c r="D817">
        <v>0.5</v>
      </c>
      <c r="E817">
        <v>361</v>
      </c>
      <c r="F817">
        <v>4850</v>
      </c>
      <c r="G817">
        <v>1.5539110000000001E-10</v>
      </c>
    </row>
    <row r="818" spans="1:7" ht="15" x14ac:dyDescent="0.2">
      <c r="A818" s="1">
        <v>1623.377</v>
      </c>
      <c r="B818">
        <v>3.4750000000000001</v>
      </c>
      <c r="C818">
        <v>5.3743999999999996</v>
      </c>
      <c r="D818">
        <v>0.5</v>
      </c>
      <c r="E818">
        <v>361</v>
      </c>
      <c r="F818">
        <v>4855</v>
      </c>
      <c r="G818">
        <v>-1.096255E-10</v>
      </c>
    </row>
    <row r="819" spans="1:7" ht="15" x14ac:dyDescent="0.2">
      <c r="A819" s="1">
        <v>1625.365</v>
      </c>
      <c r="B819">
        <v>3.4729999999999999</v>
      </c>
      <c r="C819">
        <v>5.3811</v>
      </c>
      <c r="D819">
        <v>0.5</v>
      </c>
      <c r="E819">
        <v>361</v>
      </c>
      <c r="F819">
        <v>4870</v>
      </c>
      <c r="G819">
        <v>-4.383763E-10</v>
      </c>
    </row>
    <row r="820" spans="1:7" ht="15" x14ac:dyDescent="0.2">
      <c r="A820" s="1">
        <v>1627.3530000000001</v>
      </c>
      <c r="B820">
        <v>3.472</v>
      </c>
      <c r="C820">
        <v>5.3883000000000001</v>
      </c>
      <c r="D820">
        <v>0.5</v>
      </c>
      <c r="E820">
        <v>361</v>
      </c>
      <c r="F820">
        <v>4870</v>
      </c>
      <c r="G820">
        <v>-3.9407489999999997E-10</v>
      </c>
    </row>
    <row r="821" spans="1:7" ht="15" x14ac:dyDescent="0.2">
      <c r="A821" s="1">
        <v>1629.34</v>
      </c>
      <c r="B821">
        <v>3.4710000000000001</v>
      </c>
      <c r="C821">
        <v>5.3941999999999997</v>
      </c>
      <c r="D821">
        <v>0.5</v>
      </c>
      <c r="E821">
        <v>361</v>
      </c>
      <c r="F821">
        <v>4880</v>
      </c>
      <c r="G821">
        <v>5.1374740000000002E-12</v>
      </c>
    </row>
    <row r="822" spans="1:7" ht="15" x14ac:dyDescent="0.2">
      <c r="A822" s="1">
        <v>1631.328</v>
      </c>
      <c r="B822">
        <v>3.47</v>
      </c>
      <c r="C822">
        <v>5.4012000000000002</v>
      </c>
      <c r="D822">
        <v>0.5</v>
      </c>
      <c r="E822">
        <v>360.5</v>
      </c>
      <c r="F822">
        <v>4880</v>
      </c>
      <c r="G822">
        <v>1.7844529999999999E-10</v>
      </c>
    </row>
    <row r="823" spans="1:7" ht="15" x14ac:dyDescent="0.2">
      <c r="A823" s="1">
        <v>1633.316</v>
      </c>
      <c r="B823">
        <v>3.4689999999999999</v>
      </c>
      <c r="C823">
        <v>5.4069000000000003</v>
      </c>
      <c r="D823">
        <v>0.5</v>
      </c>
      <c r="E823">
        <v>360</v>
      </c>
      <c r="F823">
        <v>4895</v>
      </c>
      <c r="G823">
        <v>-8.4414000000000004E-11</v>
      </c>
    </row>
    <row r="824" spans="1:7" ht="15" x14ac:dyDescent="0.2">
      <c r="A824" s="1">
        <v>1635.3050000000001</v>
      </c>
      <c r="B824">
        <v>3.468</v>
      </c>
      <c r="C824">
        <v>5.4145000000000003</v>
      </c>
      <c r="D824">
        <v>0.5</v>
      </c>
      <c r="E824">
        <v>360</v>
      </c>
      <c r="F824">
        <v>4905</v>
      </c>
      <c r="G824">
        <v>-4.2276300000000002E-10</v>
      </c>
    </row>
    <row r="825" spans="1:7" ht="15" x14ac:dyDescent="0.2">
      <c r="A825" s="1">
        <v>1637.2919999999999</v>
      </c>
      <c r="B825">
        <v>3.4670000000000001</v>
      </c>
      <c r="C825">
        <v>5.4212999999999996</v>
      </c>
      <c r="D825">
        <v>0.5</v>
      </c>
      <c r="E825">
        <v>359.5</v>
      </c>
      <c r="F825">
        <v>4900</v>
      </c>
      <c r="G825">
        <v>-4.1726230000000002E-10</v>
      </c>
    </row>
    <row r="826" spans="1:7" ht="15" x14ac:dyDescent="0.2">
      <c r="A826" s="1">
        <v>1639.2819999999999</v>
      </c>
      <c r="B826">
        <v>3.4649999999999999</v>
      </c>
      <c r="C826">
        <v>5.4272999999999998</v>
      </c>
      <c r="D826">
        <v>0.5</v>
      </c>
      <c r="E826">
        <v>359.5</v>
      </c>
      <c r="F826">
        <v>4920</v>
      </c>
      <c r="G826">
        <v>-6.499759E-11</v>
      </c>
    </row>
    <row r="827" spans="1:7" ht="15" x14ac:dyDescent="0.2">
      <c r="A827" s="1">
        <v>1641.268</v>
      </c>
      <c r="B827">
        <v>3.464</v>
      </c>
      <c r="C827">
        <v>5.4343000000000004</v>
      </c>
      <c r="D827">
        <v>0.5</v>
      </c>
      <c r="E827">
        <v>358.5</v>
      </c>
      <c r="F827">
        <v>4920</v>
      </c>
      <c r="G827">
        <v>1.8699039999999999E-10</v>
      </c>
    </row>
    <row r="828" spans="1:7" ht="15" x14ac:dyDescent="0.2">
      <c r="A828" s="1">
        <v>1643.2550000000001</v>
      </c>
      <c r="B828">
        <v>3.4630000000000001</v>
      </c>
      <c r="C828">
        <v>5.4416000000000002</v>
      </c>
      <c r="D828">
        <v>0.5</v>
      </c>
      <c r="E828">
        <v>358.5</v>
      </c>
      <c r="F828">
        <v>4925</v>
      </c>
      <c r="G828">
        <v>-8.043741E-11</v>
      </c>
    </row>
    <row r="829" spans="1:7" ht="15" x14ac:dyDescent="0.2">
      <c r="A829" s="1">
        <v>1645.2470000000001</v>
      </c>
      <c r="B829">
        <v>3.4620000000000002</v>
      </c>
      <c r="C829">
        <v>5.4473000000000003</v>
      </c>
      <c r="D829">
        <v>0.5</v>
      </c>
      <c r="E829">
        <v>358</v>
      </c>
      <c r="F829">
        <v>4945</v>
      </c>
      <c r="G829">
        <v>-3.9030909999999999E-10</v>
      </c>
    </row>
    <row r="830" spans="1:7" ht="15" x14ac:dyDescent="0.2">
      <c r="A830" s="1">
        <v>1647.2349999999999</v>
      </c>
      <c r="B830">
        <v>3.4609999999999999</v>
      </c>
      <c r="C830">
        <v>5.4534000000000002</v>
      </c>
      <c r="D830">
        <v>0.5</v>
      </c>
      <c r="E830">
        <v>358</v>
      </c>
      <c r="F830">
        <v>4940</v>
      </c>
      <c r="G830">
        <v>-4.6807980000000004E-10</v>
      </c>
    </row>
    <row r="831" spans="1:7" ht="15" x14ac:dyDescent="0.2">
      <c r="A831" s="1">
        <v>1649.2270000000001</v>
      </c>
      <c r="B831">
        <v>3.4590000000000001</v>
      </c>
      <c r="C831">
        <v>5.4603000000000002</v>
      </c>
      <c r="D831">
        <v>0.5</v>
      </c>
      <c r="E831">
        <v>357.5</v>
      </c>
      <c r="F831">
        <v>4950</v>
      </c>
      <c r="G831">
        <v>-2.2481150000000001E-10</v>
      </c>
    </row>
    <row r="832" spans="1:7" ht="15" x14ac:dyDescent="0.2">
      <c r="A832" s="1">
        <v>1651.2159999999999</v>
      </c>
      <c r="B832">
        <v>3.4580000000000002</v>
      </c>
      <c r="C832">
        <v>5.4664000000000001</v>
      </c>
      <c r="D832">
        <v>0.5</v>
      </c>
      <c r="E832">
        <v>357</v>
      </c>
      <c r="F832">
        <v>4965</v>
      </c>
      <c r="G832">
        <v>1.2886820000000001E-10</v>
      </c>
    </row>
    <row r="833" spans="1:7" ht="15" x14ac:dyDescent="0.2">
      <c r="A833" s="1">
        <v>1653.204</v>
      </c>
      <c r="B833">
        <v>3.456</v>
      </c>
      <c r="C833">
        <v>5.4733000000000001</v>
      </c>
      <c r="D833">
        <v>0.5</v>
      </c>
      <c r="E833">
        <v>357</v>
      </c>
      <c r="F833">
        <v>4955</v>
      </c>
      <c r="G833">
        <v>1.4616899999999999E-10</v>
      </c>
    </row>
    <row r="834" spans="1:7" ht="15" x14ac:dyDescent="0.2">
      <c r="A834" s="1">
        <v>1655.192</v>
      </c>
      <c r="B834">
        <v>3.4550000000000001</v>
      </c>
      <c r="C834">
        <v>5.4805000000000001</v>
      </c>
      <c r="D834">
        <v>0.5</v>
      </c>
      <c r="E834">
        <v>356</v>
      </c>
      <c r="F834">
        <v>4975</v>
      </c>
      <c r="G834">
        <v>-2.263766E-10</v>
      </c>
    </row>
    <row r="835" spans="1:7" ht="15" x14ac:dyDescent="0.2">
      <c r="A835" s="1">
        <v>1657.19</v>
      </c>
      <c r="B835">
        <v>3.4540000000000002</v>
      </c>
      <c r="C835">
        <v>5.4863</v>
      </c>
      <c r="D835">
        <v>0.5</v>
      </c>
      <c r="E835">
        <v>355.5</v>
      </c>
      <c r="F835">
        <v>4990</v>
      </c>
      <c r="G835">
        <v>-4.149774E-10</v>
      </c>
    </row>
    <row r="836" spans="1:7" ht="15" x14ac:dyDescent="0.2">
      <c r="A836" s="1">
        <v>1659.1790000000001</v>
      </c>
      <c r="B836">
        <v>3.4529999999999998</v>
      </c>
      <c r="C836">
        <v>5.4931999999999999</v>
      </c>
      <c r="D836">
        <v>0.5</v>
      </c>
      <c r="E836">
        <v>355</v>
      </c>
      <c r="F836">
        <v>4975</v>
      </c>
      <c r="G836">
        <v>-4.7370740000000001E-10</v>
      </c>
    </row>
    <row r="837" spans="1:7" ht="15" x14ac:dyDescent="0.2">
      <c r="A837" s="1">
        <v>1661.1669999999999</v>
      </c>
      <c r="B837">
        <v>3.452</v>
      </c>
      <c r="C837">
        <v>5.4988000000000001</v>
      </c>
      <c r="D837">
        <v>0.5</v>
      </c>
      <c r="E837">
        <v>355</v>
      </c>
      <c r="F837">
        <v>4995</v>
      </c>
      <c r="G837">
        <v>-1.328065E-10</v>
      </c>
    </row>
    <row r="838" spans="1:7" ht="15" x14ac:dyDescent="0.2">
      <c r="A838" s="1">
        <v>1663.154</v>
      </c>
      <c r="B838">
        <v>3.452</v>
      </c>
      <c r="C838">
        <v>5.5000999999999998</v>
      </c>
      <c r="D838">
        <v>0.5</v>
      </c>
      <c r="E838">
        <v>354.5</v>
      </c>
      <c r="F838">
        <v>4990</v>
      </c>
      <c r="G838">
        <v>1.898243E-10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Oren Kereth</cp:lastModifiedBy>
  <dcterms:created xsi:type="dcterms:W3CDTF">2022-03-20T10:31:57Z</dcterms:created>
  <dcterms:modified xsi:type="dcterms:W3CDTF">2022-03-26T16:10:14Z</dcterms:modified>
</cp:coreProperties>
</file>