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en Kereth\Dropbox\LAB C1\Molecular Spectroscopy\Measurements\Liquids\"/>
    </mc:Choice>
  </mc:AlternateContent>
  <xr:revisionPtr revIDLastSave="0" documentId="13_ncr:1_{E82F0C9A-19F5-4C77-A387-CB4AC43648B7}" xr6:coauthVersionLast="47" xr6:coauthVersionMax="47" xr10:uidLastSave="{00000000-0000-0000-0000-000000000000}"/>
  <bookViews>
    <workbookView xWindow="-120" yWindow="-120" windowWidth="29040" windowHeight="15840" xr2:uid="{879CD1F4-FF22-45B8-BAD8-DDCD34B6ED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<sst xmlns="http://schemas.openxmlformats.org/spreadsheetml/2006/main" count="4" uniqueCount="4">
  <si>
    <t>C[1]</t>
  </si>
  <si>
    <t>delta C[1]</t>
  </si>
  <si>
    <t>F[cm^-1]</t>
  </si>
  <si>
    <t>delta F[cm^-1]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</si>
</sst>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71B96-6B73-4362-804D-E55EF8A466B2}">
  <dimension ref="A1:D7"/>
  <sheetViews>
    <sheetView rightToLeft="1" tabSelected="1" workbookViewId="0">
      <selection activeCell="H9" sqref="H9"/>
    </sheetView>
  </sheetViews>
  <sheetFormatPr defaultRowHeight="14.25" x14ac:dyDescent="0.2"/>
  <sheetData>
    <row r="1" spans="1:4" x14ac:dyDescent="0.2">
      <c r="A1" t="s">
        <v>3</v>
      </c>
      <c r="B1" t="s">
        <v>2</v>
      </c>
      <c r="C1" t="s">
        <v>1</v>
      </c>
      <c r="D1" t="s">
        <v>0</v>
      </c>
    </row>
    <row r="2" spans="1:4" x14ac:dyDescent="0.2">
      <c r="A2">
        <v>7.2601755107778998E-2</v>
      </c>
      <c r="B2">
        <v>13.088697907999901</v>
      </c>
      <c r="C2">
        <f>2%*D2</f>
        <v>1.92</v>
      </c>
      <c r="D2">
        <v>96</v>
      </c>
    </row>
    <row r="3" spans="1:4" x14ac:dyDescent="0.2">
      <c r="A3">
        <v>5.4854659414766999E-2</v>
      </c>
      <c r="B3">
        <v>8.5071039780999893</v>
      </c>
      <c r="C3">
        <f t="shared" ref="C3:C7" si="0">2%*D3</f>
        <v>1.7</v>
      </c>
      <c r="D3">
        <v>85</v>
      </c>
    </row>
    <row r="4" spans="1:4" x14ac:dyDescent="0.2">
      <c r="A4">
        <v>6.3490946623666E-2</v>
      </c>
      <c r="B4">
        <v>7.3232618218499903</v>
      </c>
      <c r="C4">
        <f t="shared" si="0"/>
        <v>1.5</v>
      </c>
      <c r="D4">
        <v>75</v>
      </c>
    </row>
    <row r="5" spans="1:4" x14ac:dyDescent="0.2">
      <c r="A5">
        <v>5.9410063656822998E-2</v>
      </c>
      <c r="B5">
        <v>6.5706370736999897</v>
      </c>
      <c r="C5">
        <f t="shared" si="0"/>
        <v>1.3</v>
      </c>
      <c r="D5">
        <v>65</v>
      </c>
    </row>
    <row r="6" spans="1:4" x14ac:dyDescent="0.2">
      <c r="A6">
        <v>5.4000521119381001E-2</v>
      </c>
      <c r="B6">
        <v>6.6353447884500003</v>
      </c>
      <c r="C6">
        <f t="shared" si="0"/>
        <v>1.1000000000000001</v>
      </c>
      <c r="D6">
        <v>55</v>
      </c>
    </row>
    <row r="7" spans="1:4" x14ac:dyDescent="0.2">
      <c r="A7">
        <v>3.4070627560381997E-2</v>
      </c>
      <c r="B7">
        <v>4.1765392345499999</v>
      </c>
      <c r="C7">
        <f t="shared" si="0"/>
        <v>0.8</v>
      </c>
      <c r="D7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Oren Kereth</dc:creator>
  <cp:lastModifiedBy>Oren Kereth</cp:lastModifiedBy>
  <dcterms:created xsi:type="dcterms:W3CDTF">2021-12-09T17:39:34Z</dcterms:created>
  <dcterms:modified xsi:type="dcterms:W3CDTF">2021-12-09T17:42:05Z</dcterms:modified>
</cp:coreProperties>
</file>