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A:\University of Haifa\Peer Production Seminar - מסמכים\Project\data\askdocs\comments\"/>
    </mc:Choice>
  </mc:AlternateContent>
  <xr:revisionPtr revIDLastSave="0" documentId="13_ncr:1_{B84286A1-958C-460D-A652-57A721A673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V15" i="1" l="1"/>
  <c r="MV15" i="1"/>
  <c r="BG15" i="1"/>
  <c r="BT15" i="1"/>
  <c r="S15" i="1"/>
  <c r="MU15" i="1"/>
  <c r="HU15" i="1"/>
  <c r="MT15" i="1"/>
  <c r="HT15" i="1"/>
  <c r="CR15" i="1"/>
  <c r="EG15" i="1"/>
  <c r="MS15" i="1"/>
  <c r="HS15" i="1"/>
  <c r="HR15" i="1"/>
  <c r="MR15" i="1"/>
  <c r="MQ15" i="1"/>
  <c r="MP15" i="1"/>
  <c r="MO15" i="1"/>
  <c r="MN15" i="1"/>
  <c r="MM15" i="1"/>
  <c r="ML15" i="1"/>
  <c r="MK15" i="1"/>
  <c r="MJ15" i="1"/>
  <c r="CD15" i="1"/>
  <c r="HQ15" i="1"/>
  <c r="HP15" i="1"/>
  <c r="AR15" i="1"/>
  <c r="AO15" i="1"/>
  <c r="Z15" i="1"/>
  <c r="R15" i="1"/>
  <c r="HO15" i="1"/>
  <c r="AM15" i="1"/>
  <c r="FL15" i="1"/>
  <c r="MI15" i="1"/>
  <c r="FK15" i="1"/>
  <c r="MH15" i="1"/>
  <c r="AJ15" i="1"/>
  <c r="MG15" i="1"/>
  <c r="MF15" i="1"/>
  <c r="ME15" i="1"/>
  <c r="MD15" i="1"/>
  <c r="MC15" i="1"/>
  <c r="MB15" i="1"/>
  <c r="HN15" i="1"/>
  <c r="HM15" i="1"/>
  <c r="MA15" i="1"/>
  <c r="LZ15" i="1"/>
  <c r="LY15" i="1"/>
  <c r="FJ15" i="1"/>
  <c r="LX15" i="1"/>
  <c r="EF15" i="1"/>
  <c r="BS15" i="1"/>
  <c r="BO15" i="1"/>
  <c r="FI15" i="1"/>
  <c r="HL15" i="1"/>
  <c r="CQ15" i="1"/>
  <c r="FH15" i="1"/>
  <c r="LW15" i="1"/>
  <c r="LV15" i="1"/>
  <c r="FG15" i="1"/>
  <c r="HK15" i="1"/>
  <c r="LU15" i="1"/>
  <c r="EE15" i="1"/>
  <c r="LT15" i="1"/>
  <c r="HJ15" i="1"/>
  <c r="HI15" i="1"/>
  <c r="AL15" i="1"/>
  <c r="ED15" i="1"/>
  <c r="LS15" i="1"/>
  <c r="AH15" i="1"/>
  <c r="P15" i="1"/>
  <c r="BN15" i="1"/>
  <c r="AG15" i="1"/>
  <c r="HH15" i="1"/>
  <c r="LR15" i="1"/>
  <c r="LQ15" i="1"/>
  <c r="E15" i="1"/>
  <c r="AC15" i="1"/>
  <c r="LP15" i="1"/>
  <c r="CP15" i="1"/>
  <c r="HG15" i="1"/>
  <c r="FF15" i="1"/>
  <c r="LO15" i="1"/>
  <c r="LN15" i="1"/>
  <c r="FE15" i="1"/>
  <c r="LM15" i="1"/>
  <c r="HF15" i="1"/>
  <c r="DJ15" i="1"/>
  <c r="CO15" i="1"/>
  <c r="DI15" i="1"/>
  <c r="CN15" i="1"/>
  <c r="DH15" i="1"/>
  <c r="HE15" i="1"/>
  <c r="EC15" i="1"/>
  <c r="CM15" i="1"/>
  <c r="LL15" i="1"/>
  <c r="BM15" i="1"/>
  <c r="FD15" i="1"/>
  <c r="AV15" i="1"/>
  <c r="HD15" i="1"/>
  <c r="LK15" i="1"/>
  <c r="M15" i="1"/>
  <c r="AQ15" i="1"/>
  <c r="K15" i="1"/>
  <c r="LJ15" i="1"/>
  <c r="LI15" i="1"/>
  <c r="FC15" i="1"/>
  <c r="LH15" i="1"/>
  <c r="LG15" i="1"/>
  <c r="DG15" i="1"/>
  <c r="LF15" i="1"/>
  <c r="LE15" i="1"/>
  <c r="FB15" i="1"/>
  <c r="FA15" i="1"/>
  <c r="EB15" i="1"/>
  <c r="LD15" i="1"/>
  <c r="AN15" i="1"/>
  <c r="LC15" i="1"/>
  <c r="EA15" i="1"/>
  <c r="HC15" i="1"/>
  <c r="LB15" i="1"/>
  <c r="BF15" i="1"/>
  <c r="HB15" i="1"/>
  <c r="LA15" i="1"/>
  <c r="Y15" i="1"/>
  <c r="DF15" i="1"/>
  <c r="KZ15" i="1"/>
  <c r="BL15" i="1"/>
  <c r="HA15" i="1"/>
  <c r="GZ15" i="1"/>
  <c r="DE15" i="1"/>
  <c r="CC15" i="1"/>
  <c r="EZ15" i="1"/>
  <c r="CB15" i="1"/>
  <c r="KY15" i="1"/>
  <c r="KX15" i="1"/>
  <c r="KW15" i="1"/>
  <c r="AX15" i="1"/>
  <c r="KV15" i="1"/>
  <c r="GY15" i="1"/>
  <c r="F15" i="1"/>
  <c r="EY15" i="1"/>
  <c r="AP15" i="1"/>
  <c r="GX15" i="1"/>
  <c r="GW15" i="1"/>
  <c r="KU15" i="1"/>
  <c r="KT15" i="1"/>
  <c r="DZ15" i="1"/>
  <c r="GV15" i="1"/>
  <c r="AU15" i="1"/>
  <c r="EX15" i="1"/>
  <c r="KS15" i="1"/>
  <c r="KR15" i="1"/>
  <c r="KQ15" i="1"/>
  <c r="EW15" i="1"/>
  <c r="KP15" i="1"/>
  <c r="KO15" i="1"/>
  <c r="KN15" i="1"/>
  <c r="KM15" i="1"/>
  <c r="DY15" i="1"/>
  <c r="KL15" i="1"/>
  <c r="KK15" i="1"/>
  <c r="KJ15" i="1"/>
  <c r="GU15" i="1"/>
  <c r="GT15" i="1"/>
  <c r="EV15" i="1"/>
  <c r="DX15" i="1"/>
  <c r="KI15" i="1"/>
  <c r="DW15" i="1"/>
  <c r="KH15" i="1"/>
  <c r="KG15" i="1"/>
  <c r="CL15" i="1"/>
  <c r="KF15" i="1"/>
  <c r="DV15" i="1"/>
  <c r="KE15" i="1"/>
  <c r="KD15" i="1"/>
  <c r="KC15" i="1"/>
  <c r="KB15" i="1"/>
  <c r="DD15" i="1"/>
  <c r="KA15" i="1"/>
  <c r="JZ15" i="1"/>
  <c r="JY15" i="1"/>
  <c r="AB15" i="1"/>
  <c r="JX15" i="1"/>
  <c r="DC15" i="1"/>
  <c r="CK15" i="1"/>
  <c r="JW15" i="1"/>
  <c r="DU15" i="1"/>
  <c r="JV15" i="1"/>
  <c r="DB15" i="1"/>
  <c r="DT15" i="1"/>
  <c r="JU15" i="1"/>
  <c r="JT15" i="1"/>
  <c r="GS15" i="1"/>
  <c r="JS15" i="1"/>
  <c r="X15" i="1"/>
  <c r="EU15" i="1"/>
  <c r="GR15" i="1"/>
  <c r="GQ15" i="1"/>
  <c r="JR15" i="1"/>
  <c r="JQ15" i="1"/>
  <c r="JP15" i="1"/>
  <c r="GP15" i="1"/>
  <c r="DA15" i="1"/>
  <c r="ET15" i="1"/>
  <c r="CJ15" i="1"/>
  <c r="GO15" i="1"/>
  <c r="H15" i="1"/>
  <c r="ES15" i="1"/>
  <c r="J15" i="1"/>
  <c r="AI15" i="1"/>
  <c r="CZ15" i="1"/>
  <c r="W15" i="1"/>
  <c r="D15" i="1"/>
  <c r="GN15" i="1"/>
  <c r="JO15" i="1"/>
  <c r="GM15" i="1"/>
  <c r="JN15" i="1"/>
  <c r="JM15" i="1"/>
  <c r="JL15" i="1"/>
  <c r="ER15" i="1"/>
  <c r="JK15" i="1"/>
  <c r="GL15" i="1"/>
  <c r="CA15" i="1"/>
  <c r="JJ15" i="1"/>
  <c r="BE15" i="1"/>
  <c r="GK15" i="1"/>
  <c r="JI15" i="1"/>
  <c r="CY15" i="1"/>
  <c r="JH15" i="1"/>
  <c r="JG15" i="1"/>
  <c r="JF15" i="1"/>
  <c r="GJ15" i="1"/>
  <c r="GI15" i="1"/>
  <c r="EQ15" i="1"/>
  <c r="BK15" i="1"/>
  <c r="JE15" i="1"/>
  <c r="JD15" i="1"/>
  <c r="BZ15" i="1"/>
  <c r="JC15" i="1"/>
  <c r="GH15" i="1"/>
  <c r="JB15" i="1"/>
  <c r="DS15" i="1"/>
  <c r="BD15" i="1"/>
  <c r="JA15" i="1"/>
  <c r="GG15" i="1"/>
  <c r="IZ15" i="1"/>
  <c r="IY15" i="1"/>
  <c r="IX15" i="1"/>
  <c r="CX15" i="1"/>
  <c r="IW15" i="1"/>
  <c r="GF15" i="1"/>
  <c r="IV15" i="1"/>
  <c r="IU15" i="1"/>
  <c r="CW15" i="1"/>
  <c r="EP15" i="1"/>
  <c r="IT15" i="1"/>
  <c r="DR15" i="1"/>
  <c r="BC15" i="1"/>
  <c r="IS15" i="1"/>
  <c r="V15" i="1"/>
  <c r="IR15" i="1"/>
  <c r="DQ15" i="1"/>
  <c r="GE15" i="1"/>
  <c r="IQ15" i="1"/>
  <c r="BY15" i="1"/>
  <c r="IP15" i="1"/>
  <c r="GD15" i="1"/>
  <c r="CI15" i="1"/>
  <c r="AW15" i="1"/>
  <c r="IO15" i="1"/>
  <c r="CH15" i="1"/>
  <c r="GC15" i="1"/>
  <c r="IN15" i="1"/>
  <c r="GB15" i="1"/>
  <c r="IM15" i="1"/>
  <c r="GA15" i="1"/>
  <c r="AT15" i="1"/>
  <c r="IL15" i="1"/>
  <c r="DP15" i="1"/>
  <c r="DO15" i="1"/>
  <c r="BX15" i="1"/>
  <c r="EO15" i="1"/>
  <c r="FZ15" i="1"/>
  <c r="FY15" i="1"/>
  <c r="I15" i="1"/>
  <c r="CG15" i="1"/>
  <c r="CF15" i="1"/>
  <c r="IK15" i="1"/>
  <c r="IJ15" i="1"/>
  <c r="EN15" i="1"/>
  <c r="BA15" i="1"/>
  <c r="FX15" i="1"/>
  <c r="FW15" i="1"/>
  <c r="CE15" i="1"/>
  <c r="BB15" i="1"/>
  <c r="EM15" i="1"/>
  <c r="BJ15" i="1"/>
  <c r="C15" i="1"/>
  <c r="FV15" i="1"/>
  <c r="BW15" i="1"/>
  <c r="Q15" i="1"/>
  <c r="EL15" i="1"/>
  <c r="II15" i="1"/>
  <c r="DN15" i="1"/>
  <c r="EK15" i="1"/>
  <c r="BI15" i="1"/>
  <c r="BV15" i="1"/>
  <c r="CV15" i="1"/>
  <c r="FU15" i="1"/>
  <c r="DM15" i="1"/>
  <c r="EJ15" i="1"/>
  <c r="AZ15" i="1"/>
  <c r="IH15" i="1"/>
  <c r="DL15" i="1"/>
  <c r="AK15" i="1"/>
  <c r="O15" i="1"/>
  <c r="BU15" i="1"/>
  <c r="IG15" i="1"/>
  <c r="FT15" i="1"/>
  <c r="AS15" i="1"/>
  <c r="EI15" i="1"/>
  <c r="FS15" i="1"/>
  <c r="CU15" i="1"/>
  <c r="IF15" i="1"/>
  <c r="IE15" i="1"/>
  <c r="AY15" i="1"/>
  <c r="BH15" i="1"/>
  <c r="ID15" i="1"/>
  <c r="U15" i="1"/>
  <c r="FR15" i="1"/>
  <c r="N15" i="1"/>
  <c r="IC15" i="1"/>
  <c r="EH15" i="1"/>
  <c r="FQ15" i="1"/>
  <c r="AF15" i="1"/>
  <c r="AA15" i="1"/>
  <c r="AE15" i="1"/>
  <c r="IB15" i="1"/>
  <c r="BR15" i="1"/>
  <c r="DK15" i="1"/>
  <c r="L15" i="1"/>
  <c r="B15" i="1"/>
  <c r="IA15" i="1"/>
  <c r="AD15" i="1"/>
  <c r="CT15" i="1"/>
  <c r="HZ15" i="1"/>
  <c r="CS15" i="1"/>
  <c r="G15" i="1"/>
  <c r="FP15" i="1"/>
  <c r="FO15" i="1"/>
  <c r="FN15" i="1"/>
  <c r="T15" i="1"/>
  <c r="FM15" i="1"/>
  <c r="HY15" i="1"/>
  <c r="HX15" i="1"/>
  <c r="BQ15" i="1"/>
  <c r="BP15" i="1"/>
  <c r="HW15" i="1"/>
</calcChain>
</file>

<file path=xl/sharedStrings.xml><?xml version="1.0" encoding="utf-8"?>
<sst xmlns="http://schemas.openxmlformats.org/spreadsheetml/2006/main" count="372" uniqueCount="372">
  <si>
    <t>googlehome</t>
  </si>
  <si>
    <t>Repsneakers</t>
  </si>
  <si>
    <t>Sneakers</t>
  </si>
  <si>
    <t>hellofresh</t>
  </si>
  <si>
    <t>Chipotle</t>
  </si>
  <si>
    <t>doordash</t>
  </si>
  <si>
    <t>BattlefieldV</t>
  </si>
  <si>
    <t>buildapc</t>
  </si>
  <si>
    <t>SFSU</t>
  </si>
  <si>
    <t>PCRedDead</t>
  </si>
  <si>
    <t>wallstreetbets</t>
  </si>
  <si>
    <t>Kanye</t>
  </si>
  <si>
    <t>pcgaming</t>
  </si>
  <si>
    <t>pcars</t>
  </si>
  <si>
    <t>simracing</t>
  </si>
  <si>
    <t>Fanatec</t>
  </si>
  <si>
    <t>AskDocs</t>
  </si>
  <si>
    <t>options</t>
  </si>
  <si>
    <t>Chiropractic</t>
  </si>
  <si>
    <t>LifeProTips</t>
  </si>
  <si>
    <t>quityourbullshit</t>
  </si>
  <si>
    <t>investing</t>
  </si>
  <si>
    <t>StockMarket</t>
  </si>
  <si>
    <t>politics</t>
  </si>
  <si>
    <t>Guitar</t>
  </si>
  <si>
    <t>finance</t>
  </si>
  <si>
    <t>coolguides</t>
  </si>
  <si>
    <t>stocks</t>
  </si>
  <si>
    <t>youngpeopleyoutube</t>
  </si>
  <si>
    <t>RobinHood</t>
  </si>
  <si>
    <t>SteamVR</t>
  </si>
  <si>
    <t>virtualreality</t>
  </si>
  <si>
    <t>WindowsMR</t>
  </si>
  <si>
    <t>NoStupidQuestions</t>
  </si>
  <si>
    <t>starterpacks</t>
  </si>
  <si>
    <t>Music</t>
  </si>
  <si>
    <t>iamverybadass</t>
  </si>
  <si>
    <t>newjersey</t>
  </si>
  <si>
    <t>pens</t>
  </si>
  <si>
    <t>AdviceAnimals</t>
  </si>
  <si>
    <t>WatchPeopleDieInside</t>
  </si>
  <si>
    <t>GoogleFi</t>
  </si>
  <si>
    <t>Knife_Swap</t>
  </si>
  <si>
    <t>knives</t>
  </si>
  <si>
    <t>woodworking</t>
  </si>
  <si>
    <t>comics</t>
  </si>
  <si>
    <t>todayilearned</t>
  </si>
  <si>
    <t>knifeclub</t>
  </si>
  <si>
    <t>hookah</t>
  </si>
  <si>
    <t>WinStupidPrizes</t>
  </si>
  <si>
    <t>Louisville</t>
  </si>
  <si>
    <t>Watchexchange</t>
  </si>
  <si>
    <t>nyc</t>
  </si>
  <si>
    <t>Wellthatsucks</t>
  </si>
  <si>
    <t>iamatotalpieceofshit</t>
  </si>
  <si>
    <t>relationships</t>
  </si>
  <si>
    <t>PandR</t>
  </si>
  <si>
    <t>funny</t>
  </si>
  <si>
    <t>Political_Revolution</t>
  </si>
  <si>
    <t>Coronavirus</t>
  </si>
  <si>
    <t>medicine</t>
  </si>
  <si>
    <t>SandersForPresident</t>
  </si>
  <si>
    <t>videos</t>
  </si>
  <si>
    <t>badwomensanatomy</t>
  </si>
  <si>
    <t>trashy</t>
  </si>
  <si>
    <t>BuyItForLife</t>
  </si>
  <si>
    <t>knifemods</t>
  </si>
  <si>
    <t>WTF</t>
  </si>
  <si>
    <t>SubwayCreatures</t>
  </si>
  <si>
    <t>Entrepreneur</t>
  </si>
  <si>
    <t>TrueReddit</t>
  </si>
  <si>
    <t>steelers</t>
  </si>
  <si>
    <t>DeadBedrooms</t>
  </si>
  <si>
    <t>AskReddit</t>
  </si>
  <si>
    <t>sexover30</t>
  </si>
  <si>
    <t>Vent</t>
  </si>
  <si>
    <t>Whatcouldgowrong</t>
  </si>
  <si>
    <t>DunderMifflin</t>
  </si>
  <si>
    <t>StarWars</t>
  </si>
  <si>
    <t>insanepeoplefacebook</t>
  </si>
  <si>
    <t>MurderedByWords</t>
  </si>
  <si>
    <t>worldnews</t>
  </si>
  <si>
    <t>sex</t>
  </si>
  <si>
    <t>VoteBlue</t>
  </si>
  <si>
    <t>androidapps</t>
  </si>
  <si>
    <t>ArcherFX</t>
  </si>
  <si>
    <t>facepalm</t>
  </si>
  <si>
    <t>Brooklyn</t>
  </si>
  <si>
    <t>unexpectedoffice</t>
  </si>
  <si>
    <t>relationship_advice</t>
  </si>
  <si>
    <t>justneckbeardthings</t>
  </si>
  <si>
    <t>HadToHurt</t>
  </si>
  <si>
    <t>fightporn</t>
  </si>
  <si>
    <t>lighters</t>
  </si>
  <si>
    <t>startups</t>
  </si>
  <si>
    <t>google</t>
  </si>
  <si>
    <t>KnifeRaffle</t>
  </si>
  <si>
    <t>whatisthisthing</t>
  </si>
  <si>
    <t>pics</t>
  </si>
  <si>
    <t>MovieStreamingSites</t>
  </si>
  <si>
    <t>gaming</t>
  </si>
  <si>
    <t>EDC</t>
  </si>
  <si>
    <t>entitledparents</t>
  </si>
  <si>
    <t>PeopleBeingJerks</t>
  </si>
  <si>
    <t>Pen_Swap</t>
  </si>
  <si>
    <t>knifecringe</t>
  </si>
  <si>
    <t>cincinnati</t>
  </si>
  <si>
    <t>DIY</t>
  </si>
  <si>
    <t>niceguys</t>
  </si>
  <si>
    <t>daddit</t>
  </si>
  <si>
    <t>creepyPMs</t>
  </si>
  <si>
    <t>UnethicalLifeProTips</t>
  </si>
  <si>
    <t>cringepics</t>
  </si>
  <si>
    <t>ghostbusters</t>
  </si>
  <si>
    <t>xboxone</t>
  </si>
  <si>
    <t>cigars</t>
  </si>
  <si>
    <t>ProjectFi</t>
  </si>
  <si>
    <t>frugalmalefashion</t>
  </si>
  <si>
    <t>statenisland</t>
  </si>
  <si>
    <t>exchristian</t>
  </si>
  <si>
    <t>GooglePixel</t>
  </si>
  <si>
    <t>chromeos</t>
  </si>
  <si>
    <t>medical_news</t>
  </si>
  <si>
    <t>PixelBook</t>
  </si>
  <si>
    <t>offmychest</t>
  </si>
  <si>
    <t>PublicFreakout</t>
  </si>
  <si>
    <t>Android</t>
  </si>
  <si>
    <t>CryptoCurrency</t>
  </si>
  <si>
    <t>economy</t>
  </si>
  <si>
    <t>cringe</t>
  </si>
  <si>
    <t>AndroidQuestions</t>
  </si>
  <si>
    <t>science</t>
  </si>
  <si>
    <t>EverythingScience</t>
  </si>
  <si>
    <t>aww</t>
  </si>
  <si>
    <t>DailyShow</t>
  </si>
  <si>
    <t>technology</t>
  </si>
  <si>
    <t>gatekeeping</t>
  </si>
  <si>
    <t>Dads</t>
  </si>
  <si>
    <t>ChoosingBeggars</t>
  </si>
  <si>
    <t>Windows10</t>
  </si>
  <si>
    <t>esist</t>
  </si>
  <si>
    <t>AnimalsBeingJerks</t>
  </si>
  <si>
    <t>weed</t>
  </si>
  <si>
    <t>XFiles</t>
  </si>
  <si>
    <t>portabledabs</t>
  </si>
  <si>
    <t>news</t>
  </si>
  <si>
    <t>food</t>
  </si>
  <si>
    <t>redditrequest</t>
  </si>
  <si>
    <t>software</t>
  </si>
  <si>
    <t>progun</t>
  </si>
  <si>
    <t>Health</t>
  </si>
  <si>
    <t>PoliticalDiscussion</t>
  </si>
  <si>
    <t>RoastMe</t>
  </si>
  <si>
    <t>modhelp</t>
  </si>
  <si>
    <t>humor</t>
  </si>
  <si>
    <t>mildlyinteresting</t>
  </si>
  <si>
    <t>forwardsfromgrandma</t>
  </si>
  <si>
    <t>neighbours</t>
  </si>
  <si>
    <t>ExPentecostal</t>
  </si>
  <si>
    <t>LiverpoolFC</t>
  </si>
  <si>
    <t>fuckramos</t>
  </si>
  <si>
    <t>youseeingthisshit</t>
  </si>
  <si>
    <t>GolfGTI</t>
  </si>
  <si>
    <t>Wellington</t>
  </si>
  <si>
    <t>notinteresting</t>
  </si>
  <si>
    <t>newzealand</t>
  </si>
  <si>
    <t>ruby</t>
  </si>
  <si>
    <t>brisbane</t>
  </si>
  <si>
    <t>MCFC</t>
  </si>
  <si>
    <t>Barca</t>
  </si>
  <si>
    <t>PHP</t>
  </si>
  <si>
    <t>Referees</t>
  </si>
  <si>
    <t>nonononoyes</t>
  </si>
  <si>
    <t>PHPhelp</t>
  </si>
  <si>
    <t>karmaless</t>
  </si>
  <si>
    <t>web_dev</t>
  </si>
  <si>
    <t>secretsanta</t>
  </si>
  <si>
    <t>rails</t>
  </si>
  <si>
    <t>INeedFeminismBecause</t>
  </si>
  <si>
    <t>pettyrevenge</t>
  </si>
  <si>
    <t>needamod</t>
  </si>
  <si>
    <t>Christianity</t>
  </si>
  <si>
    <t>rant</t>
  </si>
  <si>
    <t>botwatch</t>
  </si>
  <si>
    <t>jobbit</t>
  </si>
  <si>
    <t>changemyview</t>
  </si>
  <si>
    <t>csshelp</t>
  </si>
  <si>
    <t>AskADoctor</t>
  </si>
  <si>
    <t>nameaserver</t>
  </si>
  <si>
    <t>learnpython</t>
  </si>
  <si>
    <t>Random_Acts_Of_Pizza</t>
  </si>
  <si>
    <t>Assistance</t>
  </si>
  <si>
    <t>Honda</t>
  </si>
  <si>
    <t>shittyfoodporn</t>
  </si>
  <si>
    <t>Loans</t>
  </si>
  <si>
    <t>tifu</t>
  </si>
  <si>
    <t>JusticePorn</t>
  </si>
  <si>
    <t>KarmaCourtAttorneys</t>
  </si>
  <si>
    <t>AntiAntiJokes</t>
  </si>
  <si>
    <t>photoshopbattles</t>
  </si>
  <si>
    <t>badcode</t>
  </si>
  <si>
    <t>Offensive_Wallpapers</t>
  </si>
  <si>
    <t>cyanogenmod</t>
  </si>
  <si>
    <t>oliversworld</t>
  </si>
  <si>
    <t>dadjokes</t>
  </si>
  <si>
    <t>blog</t>
  </si>
  <si>
    <t>help</t>
  </si>
  <si>
    <t>JiffyBot</t>
  </si>
  <si>
    <t>RoTPoTA</t>
  </si>
  <si>
    <t>IAmA</t>
  </si>
  <si>
    <t>TalesFromRetail</t>
  </si>
  <si>
    <t>explainlikeimfive</t>
  </si>
  <si>
    <t>techsupport</t>
  </si>
  <si>
    <t>FREE</t>
  </si>
  <si>
    <t>MakeNewFriendsHere</t>
  </si>
  <si>
    <t>RandomActsofCards</t>
  </si>
  <si>
    <t>lancaster</t>
  </si>
  <si>
    <t>gay_irl</t>
  </si>
  <si>
    <t>Residency</t>
  </si>
  <si>
    <t>Scrubs</t>
  </si>
  <si>
    <t>davidlynch</t>
  </si>
  <si>
    <t>askgaybros</t>
  </si>
  <si>
    <t>khajiithaswares</t>
  </si>
  <si>
    <t>QueerEye</t>
  </si>
  <si>
    <t>KidsAreFuckingStupid</t>
  </si>
  <si>
    <t>gay</t>
  </si>
  <si>
    <t>xmen</t>
  </si>
  <si>
    <t>TooAfraidToAsk</t>
  </si>
  <si>
    <t>premed</t>
  </si>
  <si>
    <t>doctorsthatgame</t>
  </si>
  <si>
    <t>AskGayMen</t>
  </si>
  <si>
    <t>gaybros</t>
  </si>
  <si>
    <t>DivinityOriginalSin</t>
  </si>
  <si>
    <t>TheSimpsons</t>
  </si>
  <si>
    <t>medicalschool</t>
  </si>
  <si>
    <t>GaybrosGoneWild</t>
  </si>
  <si>
    <t>lactoseintolerant</t>
  </si>
  <si>
    <t>gaybrosgonemild</t>
  </si>
  <si>
    <t>twinpeaks</t>
  </si>
  <si>
    <t>DoctorStrange</t>
  </si>
  <si>
    <t>NintendoSwitch</t>
  </si>
  <si>
    <t>marvelstudios</t>
  </si>
  <si>
    <t>Ophthalmology</t>
  </si>
  <si>
    <t>JusticeServed</t>
  </si>
  <si>
    <t>leagueoflegends</t>
  </si>
  <si>
    <t>churning</t>
  </si>
  <si>
    <t>hardwareswap</t>
  </si>
  <si>
    <t>photography</t>
  </si>
  <si>
    <t>AgainstHateSubreddits</t>
  </si>
  <si>
    <t>awardtravel</t>
  </si>
  <si>
    <t>photomarket</t>
  </si>
  <si>
    <t>MagicArena</t>
  </si>
  <si>
    <t>YouShouldKnow</t>
  </si>
  <si>
    <t>bestoflegaladvice</t>
  </si>
  <si>
    <t>beatsaber</t>
  </si>
  <si>
    <t>Psychiatry</t>
  </si>
  <si>
    <t>AskPsychiatry</t>
  </si>
  <si>
    <t>emergencymedicine</t>
  </si>
  <si>
    <t>StLouis</t>
  </si>
  <si>
    <t>audio</t>
  </si>
  <si>
    <t>Wilmington</t>
  </si>
  <si>
    <t>headphones</t>
  </si>
  <si>
    <t>espresso</t>
  </si>
  <si>
    <t>todoist</t>
  </si>
  <si>
    <t>flashlight</t>
  </si>
  <si>
    <t>TropicalWeather</t>
  </si>
  <si>
    <t>Pets</t>
  </si>
  <si>
    <t>medizzy</t>
  </si>
  <si>
    <t>EKGs</t>
  </si>
  <si>
    <t>Coffee</t>
  </si>
  <si>
    <t>Foamed</t>
  </si>
  <si>
    <t>personalfinance</t>
  </si>
  <si>
    <t>ynab</t>
  </si>
  <si>
    <t>ems</t>
  </si>
  <si>
    <t>Watches</t>
  </si>
  <si>
    <t>doctors</t>
  </si>
  <si>
    <t>AskMen</t>
  </si>
  <si>
    <t>medical</t>
  </si>
  <si>
    <t>DiagnoseMe</t>
  </si>
  <si>
    <t>GrammarNazi</t>
  </si>
  <si>
    <t>Modern_Family</t>
  </si>
  <si>
    <t>tressless</t>
  </si>
  <si>
    <t>aspergers</t>
  </si>
  <si>
    <t>asd</t>
  </si>
  <si>
    <t>techsupportgore</t>
  </si>
  <si>
    <t>UKPersonalFinance</t>
  </si>
  <si>
    <t>WaspHating</t>
  </si>
  <si>
    <t>london</t>
  </si>
  <si>
    <t>britishproblems</t>
  </si>
  <si>
    <t>unitedkingdom</t>
  </si>
  <si>
    <t>applehelp</t>
  </si>
  <si>
    <t>apple</t>
  </si>
  <si>
    <t>BritishSuccess</t>
  </si>
  <si>
    <t>bootcamp</t>
  </si>
  <si>
    <t>LadyBoners</t>
  </si>
  <si>
    <t>GetMotivated</t>
  </si>
  <si>
    <t>visualsnow</t>
  </si>
  <si>
    <t>LGBTeens</t>
  </si>
  <si>
    <t>cloudygamer</t>
  </si>
  <si>
    <t>snackexchange</t>
  </si>
  <si>
    <t>Alex</t>
  </si>
  <si>
    <t>Hairloss</t>
  </si>
  <si>
    <t>soylent</t>
  </si>
  <si>
    <t>cuteguys</t>
  </si>
  <si>
    <t>Chromecast</t>
  </si>
  <si>
    <t>AutisticPride</t>
  </si>
  <si>
    <t>Lenovo</t>
  </si>
  <si>
    <t>medicalschooluk</t>
  </si>
  <si>
    <t>raspberry_pi</t>
  </si>
  <si>
    <t>Tinder</t>
  </si>
  <si>
    <t>lifehacks</t>
  </si>
  <si>
    <t>duolingo</t>
  </si>
  <si>
    <t>snowboarding</t>
  </si>
  <si>
    <t>atheism</t>
  </si>
  <si>
    <t>rarepuppers</t>
  </si>
  <si>
    <t>SamsungNote10</t>
  </si>
  <si>
    <t>modnews</t>
  </si>
  <si>
    <t>seat</t>
  </si>
  <si>
    <t>GalaxyNote9</t>
  </si>
  <si>
    <t>linux</t>
  </si>
  <si>
    <t>SkincareAddiction</t>
  </si>
  <si>
    <t>SleepApnea</t>
  </si>
  <si>
    <t>thenetherlands</t>
  </si>
  <si>
    <t>DermatologyQuestions</t>
  </si>
  <si>
    <t>neurology</t>
  </si>
  <si>
    <t>Art</t>
  </si>
  <si>
    <t>AskWomenOver30</t>
  </si>
  <si>
    <t>dankmemes</t>
  </si>
  <si>
    <t>amiibo</t>
  </si>
  <si>
    <t>nursing</t>
  </si>
  <si>
    <t>2007scape</t>
  </si>
  <si>
    <t>KansasCityChiefs</t>
  </si>
  <si>
    <t>BikiniBottomTwitter</t>
  </si>
  <si>
    <t>MechanicAdvice</t>
  </si>
  <si>
    <t>Documentaries</t>
  </si>
  <si>
    <t>StudentNurse</t>
  </si>
  <si>
    <t>dogs</t>
  </si>
  <si>
    <t>FallGuys</t>
  </si>
  <si>
    <t>afkarena</t>
  </si>
  <si>
    <t>GameSale</t>
  </si>
  <si>
    <t>teentitans</t>
  </si>
  <si>
    <t>HomeworkHelp</t>
  </si>
  <si>
    <t>runescape</t>
  </si>
  <si>
    <t>sadcringe</t>
  </si>
  <si>
    <t>amazonecho</t>
  </si>
  <si>
    <t>Damnthatsinteresting</t>
  </si>
  <si>
    <t>Showerthoughts</t>
  </si>
  <si>
    <t>gadgets</t>
  </si>
  <si>
    <t>gifs</t>
  </si>
  <si>
    <t>modernwarfare</t>
  </si>
  <si>
    <t>Overwatch</t>
  </si>
  <si>
    <t>theNetherlandsFree</t>
  </si>
  <si>
    <t>ShitMomGroupsSay</t>
  </si>
  <si>
    <t>Mommit</t>
  </si>
  <si>
    <t>beyondthebump</t>
  </si>
  <si>
    <t>AskDoctorSmeeee</t>
  </si>
  <si>
    <t>AmItheAsshole</t>
  </si>
  <si>
    <t>babywearing</t>
  </si>
  <si>
    <t>Groningen</t>
  </si>
  <si>
    <t>Dvdrummer360</t>
  </si>
  <si>
    <t>DocJ2786</t>
  </si>
  <si>
    <t>luster</t>
  </si>
  <si>
    <t>camh_96</t>
  </si>
  <si>
    <t>Dr_Strange_MD</t>
  </si>
  <si>
    <t>jcarberry</t>
  </si>
  <si>
    <t>PokeTheVeil</t>
  </si>
  <si>
    <t>tcc1</t>
  </si>
  <si>
    <t>foremanMD</t>
  </si>
  <si>
    <t>apjashley1</t>
  </si>
  <si>
    <t>Ulsenius</t>
  </si>
  <si>
    <t>A_Dawg25</t>
  </si>
  <si>
    <t>murpahurp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</si>
</sst>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r/AskDocs Moderators' Comments Distributions in Subreddits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Dvdrummer360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Sheet1!$B$2:$V$2</c:f>
              <c:numCache>
                <c:formatCode>General</c:formatCode>
                <c:ptCount val="21"/>
                <c:pt idx="0">
                  <c:v>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59</c:v>
                </c:pt>
                <c:pt idx="11">
                  <c:v>0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</c:v>
                </c:pt>
                <c:pt idx="19">
                  <c:v>28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0-4AEA-BC2E-94C3B24B86C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DocJ2786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82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0-4AEA-BC2E-94C3B24B86C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luster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Sheet1!$B$4:$V$4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111</c:v>
                </c:pt>
                <c:pt idx="7">
                  <c:v>1</c:v>
                </c:pt>
                <c:pt idx="8">
                  <c:v>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0-4AEA-BC2E-94C3B24B86C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camh_96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0-4AEA-BC2E-94C3B24B86C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Dr_Strange_MD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Sheet1!$B$6:$V$6</c:f>
              <c:numCache>
                <c:formatCode>General</c:formatCode>
                <c:ptCount val="21"/>
                <c:pt idx="0">
                  <c:v>321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92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0-4AEA-BC2E-94C3B24B86C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jcarberry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Sheet1!$B$7:$V$7</c:f>
              <c:numCache>
                <c:formatCode>General</c:formatCode>
                <c:ptCount val="21"/>
                <c:pt idx="0">
                  <c:v>382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0-4AEA-BC2E-94C3B24B86C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PokeTheVeil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Sheet1!$B$8:$V$8</c:f>
              <c:numCache>
                <c:formatCode>General</c:formatCode>
                <c:ptCount val="21"/>
                <c:pt idx="0">
                  <c:v>159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90-4AEA-BC2E-94C3B24B86C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tcc1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Sheet1!$B$9:$V$9</c:f>
              <c:numCache>
                <c:formatCode>General</c:formatCode>
                <c:ptCount val="21"/>
                <c:pt idx="0">
                  <c:v>356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0-4AEA-BC2E-94C3B24B86C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foremanMD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Sheet1!$B$10:$V$10</c:f>
              <c:numCache>
                <c:formatCode>General</c:formatCode>
                <c:ptCount val="21"/>
                <c:pt idx="0">
                  <c:v>489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0-4AEA-BC2E-94C3B24B86C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apjashley1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Sheet1!$B$11:$V$11</c:f>
              <c:numCache>
                <c:formatCode>General</c:formatCode>
                <c:ptCount val="21"/>
                <c:pt idx="0">
                  <c:v>31</c:v>
                </c:pt>
                <c:pt idx="1">
                  <c:v>3</c:v>
                </c:pt>
                <c:pt idx="2">
                  <c:v>1</c:v>
                </c:pt>
                <c:pt idx="3">
                  <c:v>154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38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90-4AEA-BC2E-94C3B24B86C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Ulsenius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Sheet1!$B$12:$V$12</c:f>
              <c:numCache>
                <c:formatCode>General</c:formatCode>
                <c:ptCount val="21"/>
                <c:pt idx="0">
                  <c:v>475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90-4AEA-BC2E-94C3B24B86C8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A_Dawg25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Sheet1!$B$13:$V$13</c:f>
              <c:numCache>
                <c:formatCode>General</c:formatCode>
                <c:ptCount val="21"/>
                <c:pt idx="0">
                  <c:v>257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37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90-4AEA-BC2E-94C3B24B86C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murpahurp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AskDocs</c:v>
                </c:pt>
                <c:pt idx="1">
                  <c:v>medicine</c:v>
                </c:pt>
                <c:pt idx="2">
                  <c:v>news</c:v>
                </c:pt>
                <c:pt idx="3">
                  <c:v>aspergers</c:v>
                </c:pt>
                <c:pt idx="4">
                  <c:v>Residency</c:v>
                </c:pt>
                <c:pt idx="5">
                  <c:v>wallstreetbets</c:v>
                </c:pt>
                <c:pt idx="6">
                  <c:v>PoliticalDiscussion</c:v>
                </c:pt>
                <c:pt idx="7">
                  <c:v>AskReddit</c:v>
                </c:pt>
                <c:pt idx="8">
                  <c:v>progun</c:v>
                </c:pt>
                <c:pt idx="9">
                  <c:v>Psychiatry</c:v>
                </c:pt>
                <c:pt idx="10">
                  <c:v>options</c:v>
                </c:pt>
                <c:pt idx="11">
                  <c:v>emergencymedicine</c:v>
                </c:pt>
                <c:pt idx="12">
                  <c:v>stocks</c:v>
                </c:pt>
                <c:pt idx="13">
                  <c:v>Knife_Swap</c:v>
                </c:pt>
                <c:pt idx="14">
                  <c:v>britishproblems</c:v>
                </c:pt>
                <c:pt idx="15">
                  <c:v>funny</c:v>
                </c:pt>
                <c:pt idx="16">
                  <c:v>nursing</c:v>
                </c:pt>
                <c:pt idx="17">
                  <c:v>beyondthebump</c:v>
                </c:pt>
                <c:pt idx="18">
                  <c:v>BattlefieldV</c:v>
                </c:pt>
                <c:pt idx="19">
                  <c:v>RobinHood</c:v>
                </c:pt>
                <c:pt idx="20">
                  <c:v>pics</c:v>
                </c:pt>
              </c:strCache>
            </c:strRef>
          </c:cat>
          <c:val>
            <c:numRef>
              <c:f>Sheet1!$B$14:$V$14</c:f>
              <c:numCache>
                <c:formatCode>General</c:formatCode>
                <c:ptCount val="21"/>
                <c:pt idx="0">
                  <c:v>426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90-4AEA-BC2E-94C3B24B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5140927"/>
        <c:axId val="105129279"/>
      </c:barChart>
      <c:catAx>
        <c:axId val="105140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Subreddit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5129279"/>
        <c:crosses val="autoZero"/>
        <c:auto val="1"/>
        <c:lblAlgn val="ctr"/>
        <c:lblOffset val="100"/>
        <c:noMultiLvlLbl val="0"/>
      </c:catAx>
      <c:valAx>
        <c:axId val="10512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51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500061</xdr:colOff>
      <xdr:row>15</xdr:row>
      <xdr:rowOff>171450</xdr:rowOff>
    </xdr:from>
    <xdr:to>
      <xdr:col>15</xdr:col>
      <xdr:colOff>428624</xdr:colOff>
      <xdr:row>44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F6B18-6911-49F0-8E35-AAB57975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V15"/>
  <sheetViews>
    <sheetView tabSelected="1" topLeftCell="A10" zoomScaleNormal="100" workbookViewId="0">
      <selection activeCell="T28" sqref="T28"/>
    </sheetView>
  </sheetViews>
  <sheetFormatPr defaultRowHeight="14.25" x14ac:dyDescent="0.2"/>
  <sheetData>
    <row r="1" spans="1:360" ht="15" x14ac:dyDescent="0.2">
      <c r="B1" s="1" t="s">
        <v>16</v>
      </c>
      <c r="C1" s="1" t="s">
        <v>60</v>
      </c>
      <c r="D1" s="1" t="s">
        <v>145</v>
      </c>
      <c r="E1" s="1" t="s">
        <v>282</v>
      </c>
      <c r="F1" s="1" t="s">
        <v>218</v>
      </c>
      <c r="G1" s="1" t="s">
        <v>10</v>
      </c>
      <c r="H1" s="1" t="s">
        <v>151</v>
      </c>
      <c r="I1" s="1" t="s">
        <v>73</v>
      </c>
      <c r="J1" s="1" t="s">
        <v>149</v>
      </c>
      <c r="K1" s="1" t="s">
        <v>255</v>
      </c>
      <c r="L1" s="1" t="s">
        <v>17</v>
      </c>
      <c r="M1" s="1" t="s">
        <v>257</v>
      </c>
      <c r="N1" s="1" t="s">
        <v>27</v>
      </c>
      <c r="O1" s="1" t="s">
        <v>42</v>
      </c>
      <c r="P1" s="1" t="s">
        <v>288</v>
      </c>
      <c r="Q1" s="1" t="s">
        <v>57</v>
      </c>
      <c r="R1" s="1" t="s">
        <v>329</v>
      </c>
      <c r="S1" s="1" t="s">
        <v>354</v>
      </c>
      <c r="T1" s="1" t="s">
        <v>6</v>
      </c>
      <c r="U1" s="1" t="s">
        <v>29</v>
      </c>
      <c r="V1" s="1" t="s">
        <v>98</v>
      </c>
      <c r="W1" s="1" t="s">
        <v>146</v>
      </c>
      <c r="X1" s="1" t="s">
        <v>163</v>
      </c>
      <c r="Y1" s="1" t="s">
        <v>234</v>
      </c>
      <c r="Z1" s="1" t="s">
        <v>330</v>
      </c>
      <c r="AA1" s="1" t="s">
        <v>22</v>
      </c>
      <c r="AB1" s="1" t="s">
        <v>176</v>
      </c>
      <c r="AC1" s="1" t="s">
        <v>281</v>
      </c>
      <c r="AD1" s="1" t="s">
        <v>14</v>
      </c>
      <c r="AE1" s="1" t="s">
        <v>21</v>
      </c>
      <c r="AF1" s="1" t="s">
        <v>23</v>
      </c>
      <c r="AG1" s="1" t="s">
        <v>286</v>
      </c>
      <c r="AH1" s="1" t="s">
        <v>289</v>
      </c>
      <c r="AI1" s="1" t="s">
        <v>148</v>
      </c>
      <c r="AJ1" s="1" t="s">
        <v>322</v>
      </c>
      <c r="AK1" s="1" t="s">
        <v>43</v>
      </c>
      <c r="AL1" s="1" t="s">
        <v>292</v>
      </c>
      <c r="AM1" s="1" t="s">
        <v>327</v>
      </c>
      <c r="AN1" s="1" t="s">
        <v>242</v>
      </c>
      <c r="AO1" s="1" t="s">
        <v>331</v>
      </c>
      <c r="AP1" s="1" t="s">
        <v>216</v>
      </c>
      <c r="AQ1" s="1" t="s">
        <v>256</v>
      </c>
      <c r="AR1" s="1" t="s">
        <v>332</v>
      </c>
      <c r="AS1" s="1" t="s">
        <v>38</v>
      </c>
      <c r="AT1" s="1" t="s">
        <v>81</v>
      </c>
      <c r="AU1" s="1" t="s">
        <v>209</v>
      </c>
      <c r="AV1" s="1" t="s">
        <v>260</v>
      </c>
      <c r="AW1" s="1" t="s">
        <v>89</v>
      </c>
      <c r="AX1" s="1" t="s">
        <v>221</v>
      </c>
      <c r="AY1" s="1" t="s">
        <v>32</v>
      </c>
      <c r="AZ1" s="1" t="s">
        <v>46</v>
      </c>
      <c r="BA1" s="1" t="s">
        <v>67</v>
      </c>
      <c r="BB1" s="1" t="s">
        <v>63</v>
      </c>
      <c r="BC1" s="1" t="s">
        <v>100</v>
      </c>
      <c r="BD1" s="1" t="s">
        <v>115</v>
      </c>
      <c r="BE1" s="1" t="s">
        <v>133</v>
      </c>
      <c r="BF1" s="1" t="s">
        <v>237</v>
      </c>
      <c r="BG1" s="1" t="s">
        <v>356</v>
      </c>
      <c r="BH1" s="1" t="s">
        <v>31</v>
      </c>
      <c r="BI1" s="1" t="s">
        <v>52</v>
      </c>
      <c r="BJ1" s="1" t="s">
        <v>61</v>
      </c>
      <c r="BK1" s="1" t="s">
        <v>123</v>
      </c>
      <c r="BL1" s="1" t="s">
        <v>231</v>
      </c>
      <c r="BM1" s="1" t="s">
        <v>262</v>
      </c>
      <c r="BN1" s="1" t="s">
        <v>287</v>
      </c>
      <c r="BO1" s="1" t="s">
        <v>306</v>
      </c>
      <c r="BP1" s="1" t="s">
        <v>1</v>
      </c>
      <c r="BQ1" s="1" t="s">
        <v>2</v>
      </c>
      <c r="BR1" s="1" t="s">
        <v>19</v>
      </c>
      <c r="BS1" s="1" t="s">
        <v>307</v>
      </c>
      <c r="BT1" s="1" t="s">
        <v>355</v>
      </c>
      <c r="BU1" s="1" t="s">
        <v>41</v>
      </c>
      <c r="BV1" s="1" t="s">
        <v>51</v>
      </c>
      <c r="BW1" s="1" t="s">
        <v>58</v>
      </c>
      <c r="BX1" s="1" t="s">
        <v>77</v>
      </c>
      <c r="BY1" s="1" t="s">
        <v>93</v>
      </c>
      <c r="BZ1" s="1" t="s">
        <v>120</v>
      </c>
      <c r="CA1" s="1" t="s">
        <v>135</v>
      </c>
      <c r="CB1" s="1" t="s">
        <v>225</v>
      </c>
      <c r="CC1" s="1" t="s">
        <v>227</v>
      </c>
      <c r="CD1" s="1" t="s">
        <v>335</v>
      </c>
      <c r="CE1" s="1" t="s">
        <v>64</v>
      </c>
      <c r="CF1" s="1" t="s">
        <v>71</v>
      </c>
      <c r="CG1" s="1" t="s">
        <v>72</v>
      </c>
      <c r="CH1" s="1" t="s">
        <v>87</v>
      </c>
      <c r="CI1" s="1" t="s">
        <v>90</v>
      </c>
      <c r="CJ1" s="1" t="s">
        <v>153</v>
      </c>
      <c r="CK1" s="1" t="s">
        <v>173</v>
      </c>
      <c r="CL1" s="1" t="s">
        <v>187</v>
      </c>
      <c r="CM1" s="1" t="s">
        <v>264</v>
      </c>
      <c r="CN1" s="1" t="s">
        <v>268</v>
      </c>
      <c r="CO1" s="1" t="s">
        <v>270</v>
      </c>
      <c r="CP1" s="1" t="s">
        <v>279</v>
      </c>
      <c r="CQ1" s="1" t="s">
        <v>303</v>
      </c>
      <c r="CR1" s="1" t="s">
        <v>349</v>
      </c>
      <c r="CS1" s="1" t="s">
        <v>11</v>
      </c>
      <c r="CT1" s="1" t="s">
        <v>13</v>
      </c>
      <c r="CU1" s="1" t="s">
        <v>35</v>
      </c>
      <c r="CV1" s="1" t="s">
        <v>50</v>
      </c>
      <c r="CW1" s="1" t="s">
        <v>104</v>
      </c>
      <c r="CX1" s="1" t="s">
        <v>109</v>
      </c>
      <c r="CY1" s="1" t="s">
        <v>130</v>
      </c>
      <c r="CZ1" s="1" t="s">
        <v>147</v>
      </c>
      <c r="DA1" s="1" t="s">
        <v>155</v>
      </c>
      <c r="DB1" s="1" t="s">
        <v>169</v>
      </c>
      <c r="DC1" s="1" t="s">
        <v>174</v>
      </c>
      <c r="DD1" s="1" t="s">
        <v>180</v>
      </c>
      <c r="DE1" s="1" t="s">
        <v>228</v>
      </c>
      <c r="DF1" s="1" t="s">
        <v>233</v>
      </c>
      <c r="DG1" s="1" t="s">
        <v>249</v>
      </c>
      <c r="DH1" s="1" t="s">
        <v>267</v>
      </c>
      <c r="DI1" s="1" t="s">
        <v>269</v>
      </c>
      <c r="DJ1" s="1" t="s">
        <v>271</v>
      </c>
      <c r="DK1" s="1" t="s">
        <v>18</v>
      </c>
      <c r="DL1" s="1" t="s">
        <v>44</v>
      </c>
      <c r="DM1" s="1" t="s">
        <v>48</v>
      </c>
      <c r="DN1" s="1" t="s">
        <v>54</v>
      </c>
      <c r="DO1" s="1" t="s">
        <v>78</v>
      </c>
      <c r="DP1" s="1" t="s">
        <v>79</v>
      </c>
      <c r="DQ1" s="1" t="s">
        <v>96</v>
      </c>
      <c r="DR1" s="1" t="s">
        <v>101</v>
      </c>
      <c r="DS1" s="1" t="s">
        <v>116</v>
      </c>
      <c r="DT1" s="1" t="s">
        <v>168</v>
      </c>
      <c r="DU1" s="1" t="s">
        <v>171</v>
      </c>
      <c r="DV1" s="1" t="s">
        <v>185</v>
      </c>
      <c r="DW1" s="1" t="s">
        <v>190</v>
      </c>
      <c r="DX1" s="1" t="s">
        <v>192</v>
      </c>
      <c r="DY1" s="1" t="s">
        <v>199</v>
      </c>
      <c r="DZ1" s="1" t="s">
        <v>211</v>
      </c>
      <c r="EA1" s="1" t="s">
        <v>240</v>
      </c>
      <c r="EB1" s="1" t="s">
        <v>244</v>
      </c>
      <c r="EC1" s="1" t="s">
        <v>265</v>
      </c>
      <c r="ED1" s="1" t="s">
        <v>291</v>
      </c>
      <c r="EE1" s="1" t="s">
        <v>296</v>
      </c>
      <c r="EF1" s="1" t="s">
        <v>308</v>
      </c>
      <c r="EG1" s="1" t="s">
        <v>348</v>
      </c>
      <c r="EH1" s="1" t="s">
        <v>25</v>
      </c>
      <c r="EI1" s="1" t="s">
        <v>37</v>
      </c>
      <c r="EJ1" s="1" t="s">
        <v>47</v>
      </c>
      <c r="EK1" s="1" t="s">
        <v>53</v>
      </c>
      <c r="EL1" s="1" t="s">
        <v>56</v>
      </c>
      <c r="EM1" s="1" t="s">
        <v>62</v>
      </c>
      <c r="EN1" s="1" t="s">
        <v>68</v>
      </c>
      <c r="EO1" s="1" t="s">
        <v>76</v>
      </c>
      <c r="EP1" s="1" t="s">
        <v>103</v>
      </c>
      <c r="EQ1" s="1" t="s">
        <v>124</v>
      </c>
      <c r="ER1" s="1" t="s">
        <v>138</v>
      </c>
      <c r="ES1" s="1" t="s">
        <v>150</v>
      </c>
      <c r="ET1" s="1" t="s">
        <v>154</v>
      </c>
      <c r="EU1" s="1" t="s">
        <v>162</v>
      </c>
      <c r="EV1" s="1" t="s">
        <v>193</v>
      </c>
      <c r="EW1" s="1" t="s">
        <v>204</v>
      </c>
      <c r="EX1" s="1" t="s">
        <v>208</v>
      </c>
      <c r="EY1" s="1" t="s">
        <v>217</v>
      </c>
      <c r="EZ1" s="1" t="s">
        <v>226</v>
      </c>
      <c r="FA1" s="1" t="s">
        <v>245</v>
      </c>
      <c r="FB1" s="1" t="s">
        <v>246</v>
      </c>
      <c r="FC1" s="1" t="s">
        <v>252</v>
      </c>
      <c r="FD1" s="1" t="s">
        <v>261</v>
      </c>
      <c r="FE1" s="1" t="s">
        <v>274</v>
      </c>
      <c r="FF1" s="1" t="s">
        <v>277</v>
      </c>
      <c r="FG1" s="1" t="s">
        <v>299</v>
      </c>
      <c r="FH1" s="1" t="s">
        <v>302</v>
      </c>
      <c r="FI1" s="1" t="s">
        <v>305</v>
      </c>
      <c r="FJ1" s="1" t="s">
        <v>310</v>
      </c>
      <c r="FK1" s="1" t="s">
        <v>324</v>
      </c>
      <c r="FL1" s="1" t="s">
        <v>326</v>
      </c>
      <c r="FM1" s="1" t="s">
        <v>5</v>
      </c>
      <c r="FN1" s="1" t="s">
        <v>7</v>
      </c>
      <c r="FO1" s="1" t="s">
        <v>8</v>
      </c>
      <c r="FP1" s="1" t="s">
        <v>9</v>
      </c>
      <c r="FQ1" s="1" t="s">
        <v>24</v>
      </c>
      <c r="FR1" s="1" t="s">
        <v>28</v>
      </c>
      <c r="FS1" s="1" t="s">
        <v>36</v>
      </c>
      <c r="FT1" s="1" t="s">
        <v>39</v>
      </c>
      <c r="FU1" s="1" t="s">
        <v>49</v>
      </c>
      <c r="FV1" s="1" t="s">
        <v>59</v>
      </c>
      <c r="FW1" s="1" t="s">
        <v>65</v>
      </c>
      <c r="FX1" s="1" t="s">
        <v>66</v>
      </c>
      <c r="FY1" s="1" t="s">
        <v>74</v>
      </c>
      <c r="FZ1" s="1" t="s">
        <v>75</v>
      </c>
      <c r="GA1" s="1" t="s">
        <v>82</v>
      </c>
      <c r="GB1" s="1" t="s">
        <v>84</v>
      </c>
      <c r="GC1" s="1" t="s">
        <v>86</v>
      </c>
      <c r="GD1" s="1" t="s">
        <v>91</v>
      </c>
      <c r="GE1" s="1" t="s">
        <v>95</v>
      </c>
      <c r="GF1" s="1" t="s">
        <v>107</v>
      </c>
      <c r="GG1" s="1" t="s">
        <v>113</v>
      </c>
      <c r="GH1" s="1" t="s">
        <v>118</v>
      </c>
      <c r="GI1" s="1" t="s">
        <v>125</v>
      </c>
      <c r="GJ1" s="1" t="s">
        <v>126</v>
      </c>
      <c r="GK1" s="1" t="s">
        <v>132</v>
      </c>
      <c r="GL1" s="1" t="s">
        <v>136</v>
      </c>
      <c r="GM1" s="1" t="s">
        <v>142</v>
      </c>
      <c r="GN1" s="1" t="s">
        <v>144</v>
      </c>
      <c r="GO1" s="1" t="s">
        <v>152</v>
      </c>
      <c r="GP1" s="1" t="s">
        <v>156</v>
      </c>
      <c r="GQ1" s="1" t="s">
        <v>160</v>
      </c>
      <c r="GR1" s="1" t="s">
        <v>161</v>
      </c>
      <c r="GS1" s="1" t="s">
        <v>165</v>
      </c>
      <c r="GT1" s="1" t="s">
        <v>194</v>
      </c>
      <c r="GU1" s="1" t="s">
        <v>195</v>
      </c>
      <c r="GV1" s="1" t="s">
        <v>210</v>
      </c>
      <c r="GW1" s="1" t="s">
        <v>214</v>
      </c>
      <c r="GX1" s="1" t="s">
        <v>215</v>
      </c>
      <c r="GY1" s="1" t="s">
        <v>219</v>
      </c>
      <c r="GZ1" s="1" t="s">
        <v>229</v>
      </c>
      <c r="HA1" s="1" t="s">
        <v>230</v>
      </c>
      <c r="HB1" s="1" t="s">
        <v>236</v>
      </c>
      <c r="HC1" s="1" t="s">
        <v>239</v>
      </c>
      <c r="HD1" s="1" t="s">
        <v>259</v>
      </c>
      <c r="HE1" s="1" t="s">
        <v>266</v>
      </c>
      <c r="HF1" s="1" t="s">
        <v>272</v>
      </c>
      <c r="HG1" s="1" t="s">
        <v>278</v>
      </c>
      <c r="HH1" s="1" t="s">
        <v>285</v>
      </c>
      <c r="HI1" s="1" t="s">
        <v>293</v>
      </c>
      <c r="HJ1" s="1" t="s">
        <v>294</v>
      </c>
      <c r="HK1" s="1" t="s">
        <v>298</v>
      </c>
      <c r="HL1" s="1" t="s">
        <v>304</v>
      </c>
      <c r="HM1" s="1" t="s">
        <v>314</v>
      </c>
      <c r="HN1" s="1" t="s">
        <v>315</v>
      </c>
      <c r="HO1" s="1" t="s">
        <v>328</v>
      </c>
      <c r="HP1" s="1" t="s">
        <v>333</v>
      </c>
      <c r="HQ1" s="1" t="s">
        <v>334</v>
      </c>
      <c r="HR1" s="1" t="s">
        <v>345</v>
      </c>
      <c r="HS1" s="1" t="s">
        <v>346</v>
      </c>
      <c r="HT1" s="1" t="s">
        <v>350</v>
      </c>
      <c r="HU1" s="1" t="s">
        <v>352</v>
      </c>
      <c r="HV1" s="1" t="s">
        <v>358</v>
      </c>
      <c r="HW1" s="1" t="s">
        <v>0</v>
      </c>
      <c r="HX1" s="1" t="s">
        <v>3</v>
      </c>
      <c r="HY1" s="1" t="s">
        <v>4</v>
      </c>
      <c r="HZ1" s="1" t="s">
        <v>12</v>
      </c>
      <c r="IA1" s="1" t="s">
        <v>15</v>
      </c>
      <c r="IB1" s="1" t="s">
        <v>20</v>
      </c>
      <c r="IC1" s="1" t="s">
        <v>26</v>
      </c>
      <c r="ID1" s="1" t="s">
        <v>30</v>
      </c>
      <c r="IE1" s="1" t="s">
        <v>33</v>
      </c>
      <c r="IF1" s="1" t="s">
        <v>34</v>
      </c>
      <c r="IG1" s="1" t="s">
        <v>40</v>
      </c>
      <c r="IH1" s="1" t="s">
        <v>45</v>
      </c>
      <c r="II1" s="1" t="s">
        <v>55</v>
      </c>
      <c r="IJ1" s="1" t="s">
        <v>69</v>
      </c>
      <c r="IK1" s="1" t="s">
        <v>70</v>
      </c>
      <c r="IL1" s="1" t="s">
        <v>80</v>
      </c>
      <c r="IM1" s="1" t="s">
        <v>83</v>
      </c>
      <c r="IN1" s="1" t="s">
        <v>85</v>
      </c>
      <c r="IO1" s="1" t="s">
        <v>88</v>
      </c>
      <c r="IP1" s="1" t="s">
        <v>92</v>
      </c>
      <c r="IQ1" s="1" t="s">
        <v>94</v>
      </c>
      <c r="IR1" s="1" t="s">
        <v>97</v>
      </c>
      <c r="IS1" s="1" t="s">
        <v>99</v>
      </c>
      <c r="IT1" s="1" t="s">
        <v>102</v>
      </c>
      <c r="IU1" s="1" t="s">
        <v>105</v>
      </c>
      <c r="IV1" s="1" t="s">
        <v>106</v>
      </c>
      <c r="IW1" s="1" t="s">
        <v>108</v>
      </c>
      <c r="IX1" s="1" t="s">
        <v>110</v>
      </c>
      <c r="IY1" s="1" t="s">
        <v>111</v>
      </c>
      <c r="IZ1" s="1" t="s">
        <v>112</v>
      </c>
      <c r="JA1" s="1" t="s">
        <v>114</v>
      </c>
      <c r="JB1" s="1" t="s">
        <v>117</v>
      </c>
      <c r="JC1" s="1" t="s">
        <v>119</v>
      </c>
      <c r="JD1" s="1" t="s">
        <v>121</v>
      </c>
      <c r="JE1" s="1" t="s">
        <v>122</v>
      </c>
      <c r="JF1" s="1" t="s">
        <v>127</v>
      </c>
      <c r="JG1" s="1" t="s">
        <v>128</v>
      </c>
      <c r="JH1" s="1" t="s">
        <v>129</v>
      </c>
      <c r="JI1" s="1" t="s">
        <v>131</v>
      </c>
      <c r="JJ1" s="1" t="s">
        <v>134</v>
      </c>
      <c r="JK1" s="1" t="s">
        <v>137</v>
      </c>
      <c r="JL1" s="1" t="s">
        <v>139</v>
      </c>
      <c r="JM1" s="1" t="s">
        <v>140</v>
      </c>
      <c r="JN1" s="1" t="s">
        <v>141</v>
      </c>
      <c r="JO1" s="1" t="s">
        <v>143</v>
      </c>
      <c r="JP1" s="1" t="s">
        <v>157</v>
      </c>
      <c r="JQ1" s="1" t="s">
        <v>158</v>
      </c>
      <c r="JR1" s="1" t="s">
        <v>159</v>
      </c>
      <c r="JS1" s="1" t="s">
        <v>164</v>
      </c>
      <c r="JT1" s="1" t="s">
        <v>166</v>
      </c>
      <c r="JU1" s="1" t="s">
        <v>167</v>
      </c>
      <c r="JV1" s="1" t="s">
        <v>170</v>
      </c>
      <c r="JW1" s="1" t="s">
        <v>172</v>
      </c>
      <c r="JX1" s="1" t="s">
        <v>175</v>
      </c>
      <c r="JY1" s="1" t="s">
        <v>177</v>
      </c>
      <c r="JZ1" s="1" t="s">
        <v>178</v>
      </c>
      <c r="KA1" s="1" t="s">
        <v>179</v>
      </c>
      <c r="KB1" s="1" t="s">
        <v>181</v>
      </c>
      <c r="KC1" s="1" t="s">
        <v>182</v>
      </c>
      <c r="KD1" s="1" t="s">
        <v>183</v>
      </c>
      <c r="KE1" s="1" t="s">
        <v>184</v>
      </c>
      <c r="KF1" s="1" t="s">
        <v>186</v>
      </c>
      <c r="KG1" s="1" t="s">
        <v>188</v>
      </c>
      <c r="KH1" s="1" t="s">
        <v>189</v>
      </c>
      <c r="KI1" s="1" t="s">
        <v>191</v>
      </c>
      <c r="KJ1" s="1" t="s">
        <v>196</v>
      </c>
      <c r="KK1" s="1" t="s">
        <v>197</v>
      </c>
      <c r="KL1" s="1" t="s">
        <v>198</v>
      </c>
      <c r="KM1" s="1" t="s">
        <v>200</v>
      </c>
      <c r="KN1" s="1" t="s">
        <v>201</v>
      </c>
      <c r="KO1" s="1" t="s">
        <v>202</v>
      </c>
      <c r="KP1" s="1" t="s">
        <v>203</v>
      </c>
      <c r="KQ1" s="1" t="s">
        <v>205</v>
      </c>
      <c r="KR1" s="1" t="s">
        <v>206</v>
      </c>
      <c r="KS1" s="1" t="s">
        <v>207</v>
      </c>
      <c r="KT1" s="1" t="s">
        <v>212</v>
      </c>
      <c r="KU1" s="1" t="s">
        <v>213</v>
      </c>
      <c r="KV1" s="1" t="s">
        <v>220</v>
      </c>
      <c r="KW1" s="1" t="s">
        <v>222</v>
      </c>
      <c r="KX1" s="1" t="s">
        <v>223</v>
      </c>
      <c r="KY1" s="1" t="s">
        <v>224</v>
      </c>
      <c r="KZ1" s="1" t="s">
        <v>232</v>
      </c>
      <c r="LA1" s="1" t="s">
        <v>235</v>
      </c>
      <c r="LB1" s="1" t="s">
        <v>238</v>
      </c>
      <c r="LC1" s="1" t="s">
        <v>241</v>
      </c>
      <c r="LD1" s="1" t="s">
        <v>243</v>
      </c>
      <c r="LE1" s="1" t="s">
        <v>247</v>
      </c>
      <c r="LF1" s="1" t="s">
        <v>248</v>
      </c>
      <c r="LG1" s="1" t="s">
        <v>250</v>
      </c>
      <c r="LH1" s="1" t="s">
        <v>251</v>
      </c>
      <c r="LI1" s="1" t="s">
        <v>253</v>
      </c>
      <c r="LJ1" s="1" t="s">
        <v>254</v>
      </c>
      <c r="LK1" s="1" t="s">
        <v>258</v>
      </c>
      <c r="LL1" s="1" t="s">
        <v>263</v>
      </c>
      <c r="LM1" s="1" t="s">
        <v>273</v>
      </c>
      <c r="LN1" s="1" t="s">
        <v>275</v>
      </c>
      <c r="LO1" s="1" t="s">
        <v>276</v>
      </c>
      <c r="LP1" s="1" t="s">
        <v>280</v>
      </c>
      <c r="LQ1" s="1" t="s">
        <v>283</v>
      </c>
      <c r="LR1" s="1" t="s">
        <v>284</v>
      </c>
      <c r="LS1" s="1" t="s">
        <v>290</v>
      </c>
      <c r="LT1" s="1" t="s">
        <v>295</v>
      </c>
      <c r="LU1" s="1" t="s">
        <v>297</v>
      </c>
      <c r="LV1" s="1" t="s">
        <v>300</v>
      </c>
      <c r="LW1" s="1" t="s">
        <v>301</v>
      </c>
      <c r="LX1" s="1" t="s">
        <v>309</v>
      </c>
      <c r="LY1" s="1" t="s">
        <v>311</v>
      </c>
      <c r="LZ1" s="1" t="s">
        <v>312</v>
      </c>
      <c r="MA1" s="1" t="s">
        <v>313</v>
      </c>
      <c r="MB1" s="1" t="s">
        <v>316</v>
      </c>
      <c r="MC1" s="1" t="s">
        <v>317</v>
      </c>
      <c r="MD1" s="1" t="s">
        <v>318</v>
      </c>
      <c r="ME1" s="1" t="s">
        <v>319</v>
      </c>
      <c r="MF1" s="1" t="s">
        <v>320</v>
      </c>
      <c r="MG1" s="1" t="s">
        <v>321</v>
      </c>
      <c r="MH1" s="1" t="s">
        <v>323</v>
      </c>
      <c r="MI1" s="1" t="s">
        <v>325</v>
      </c>
      <c r="MJ1" s="1" t="s">
        <v>336</v>
      </c>
      <c r="MK1" s="1" t="s">
        <v>337</v>
      </c>
      <c r="ML1" s="1" t="s">
        <v>338</v>
      </c>
      <c r="MM1" s="1" t="s">
        <v>339</v>
      </c>
      <c r="MN1" s="1" t="s">
        <v>340</v>
      </c>
      <c r="MO1" s="1" t="s">
        <v>341</v>
      </c>
      <c r="MP1" s="1" t="s">
        <v>342</v>
      </c>
      <c r="MQ1" s="1" t="s">
        <v>343</v>
      </c>
      <c r="MR1" s="1" t="s">
        <v>344</v>
      </c>
      <c r="MS1" s="1" t="s">
        <v>347</v>
      </c>
      <c r="MT1" s="1" t="s">
        <v>351</v>
      </c>
      <c r="MU1" s="1" t="s">
        <v>353</v>
      </c>
      <c r="MV1" s="1" t="s">
        <v>357</v>
      </c>
    </row>
    <row r="2" spans="1:360" ht="15" x14ac:dyDescent="0.2">
      <c r="A2" s="1" t="s">
        <v>359</v>
      </c>
      <c r="B2">
        <v>88</v>
      </c>
      <c r="C2">
        <v>0</v>
      </c>
      <c r="D2">
        <v>0</v>
      </c>
      <c r="E2">
        <v>0</v>
      </c>
      <c r="F2">
        <v>0</v>
      </c>
      <c r="G2">
        <v>111</v>
      </c>
      <c r="H2">
        <v>0</v>
      </c>
      <c r="I2">
        <v>0</v>
      </c>
      <c r="J2">
        <v>0</v>
      </c>
      <c r="K2">
        <v>0</v>
      </c>
      <c r="L2">
        <v>59</v>
      </c>
      <c r="M2">
        <v>0</v>
      </c>
      <c r="N2">
        <v>41</v>
      </c>
      <c r="O2">
        <v>0</v>
      </c>
      <c r="P2">
        <v>0</v>
      </c>
      <c r="Q2">
        <v>0</v>
      </c>
      <c r="R2">
        <v>0</v>
      </c>
      <c r="S2">
        <v>0</v>
      </c>
      <c r="T2">
        <v>28</v>
      </c>
      <c r="U2">
        <v>28</v>
      </c>
      <c r="V2">
        <v>0</v>
      </c>
      <c r="W2">
        <v>0</v>
      </c>
      <c r="X2">
        <v>0</v>
      </c>
      <c r="Y2">
        <v>0</v>
      </c>
      <c r="Z2">
        <v>0</v>
      </c>
      <c r="AA2">
        <v>24</v>
      </c>
      <c r="AB2">
        <v>0</v>
      </c>
      <c r="AC2">
        <v>0</v>
      </c>
      <c r="AD2">
        <v>21</v>
      </c>
      <c r="AE2">
        <v>20</v>
      </c>
      <c r="AF2">
        <v>2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9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8</v>
      </c>
      <c r="BQ2">
        <v>8</v>
      </c>
      <c r="BR2">
        <v>3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</v>
      </c>
      <c r="CT2">
        <v>5</v>
      </c>
      <c r="CU2">
        <v>1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3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2</v>
      </c>
      <c r="FN2">
        <v>1</v>
      </c>
      <c r="FO2">
        <v>2</v>
      </c>
      <c r="FP2">
        <v>2</v>
      </c>
      <c r="FQ2">
        <v>2</v>
      </c>
      <c r="FR2">
        <v>2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</row>
    <row r="3" spans="1:360" ht="15" x14ac:dyDescent="0.2">
      <c r="A3" s="1" t="s">
        <v>360</v>
      </c>
      <c r="B3">
        <v>82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28</v>
      </c>
      <c r="J3">
        <v>0</v>
      </c>
      <c r="K3">
        <v>0</v>
      </c>
      <c r="L3">
        <v>0</v>
      </c>
      <c r="M3">
        <v>0</v>
      </c>
      <c r="N3">
        <v>0</v>
      </c>
      <c r="O3">
        <v>37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13</v>
      </c>
      <c r="AG3">
        <v>0</v>
      </c>
      <c r="AH3">
        <v>0</v>
      </c>
      <c r="AI3">
        <v>0</v>
      </c>
      <c r="AJ3">
        <v>0</v>
      </c>
      <c r="AK3">
        <v>16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13</v>
      </c>
      <c r="AT3">
        <v>2</v>
      </c>
      <c r="AU3">
        <v>0</v>
      </c>
      <c r="AV3">
        <v>0</v>
      </c>
      <c r="AW3">
        <v>12</v>
      </c>
      <c r="AX3">
        <v>0</v>
      </c>
      <c r="AY3">
        <v>0</v>
      </c>
      <c r="AZ3">
        <v>1</v>
      </c>
      <c r="BA3">
        <v>4</v>
      </c>
      <c r="BB3">
        <v>10</v>
      </c>
      <c r="BC3">
        <v>3</v>
      </c>
      <c r="BD3">
        <v>10</v>
      </c>
      <c r="BE3">
        <v>2</v>
      </c>
      <c r="BF3">
        <v>0</v>
      </c>
      <c r="BG3">
        <v>0</v>
      </c>
      <c r="BH3">
        <v>0</v>
      </c>
      <c r="BI3">
        <v>9</v>
      </c>
      <c r="BJ3">
        <v>9</v>
      </c>
      <c r="BK3">
        <v>9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7</v>
      </c>
      <c r="BV3">
        <v>7</v>
      </c>
      <c r="BW3">
        <v>7</v>
      </c>
      <c r="BX3">
        <v>7</v>
      </c>
      <c r="BY3">
        <v>7</v>
      </c>
      <c r="BZ3">
        <v>7</v>
      </c>
      <c r="CA3">
        <v>2</v>
      </c>
      <c r="CB3">
        <v>0</v>
      </c>
      <c r="CC3">
        <v>0</v>
      </c>
      <c r="CD3">
        <v>0</v>
      </c>
      <c r="CE3">
        <v>6</v>
      </c>
      <c r="CF3">
        <v>6</v>
      </c>
      <c r="CG3">
        <v>6</v>
      </c>
      <c r="CH3">
        <v>6</v>
      </c>
      <c r="CI3">
        <v>6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5</v>
      </c>
      <c r="CW3">
        <v>5</v>
      </c>
      <c r="CX3">
        <v>5</v>
      </c>
      <c r="CY3">
        <v>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4</v>
      </c>
      <c r="DM3">
        <v>4</v>
      </c>
      <c r="DN3">
        <v>4</v>
      </c>
      <c r="DO3">
        <v>3</v>
      </c>
      <c r="DP3">
        <v>4</v>
      </c>
      <c r="DQ3">
        <v>4</v>
      </c>
      <c r="DR3">
        <v>4</v>
      </c>
      <c r="DS3">
        <v>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3</v>
      </c>
      <c r="EJ3">
        <v>3</v>
      </c>
      <c r="EK3">
        <v>2</v>
      </c>
      <c r="EL3">
        <v>3</v>
      </c>
      <c r="EM3">
        <v>1</v>
      </c>
      <c r="EN3">
        <v>3</v>
      </c>
      <c r="EO3">
        <v>3</v>
      </c>
      <c r="EP3">
        <v>3</v>
      </c>
      <c r="EQ3">
        <v>3</v>
      </c>
      <c r="ER3">
        <v>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  <c r="FT3">
        <v>2</v>
      </c>
      <c r="FU3">
        <v>2</v>
      </c>
      <c r="FV3">
        <v>1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1</v>
      </c>
      <c r="GF3">
        <v>2</v>
      </c>
      <c r="GG3">
        <v>2</v>
      </c>
      <c r="GH3">
        <v>2</v>
      </c>
      <c r="GI3">
        <v>2</v>
      </c>
      <c r="GJ3">
        <v>2</v>
      </c>
      <c r="GK3">
        <v>2</v>
      </c>
      <c r="GL3">
        <v>2</v>
      </c>
      <c r="GM3">
        <v>2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</row>
    <row r="4" spans="1:360" ht="15" x14ac:dyDescent="0.2">
      <c r="A4" s="1" t="s">
        <v>361</v>
      </c>
      <c r="B4">
        <v>1</v>
      </c>
      <c r="C4">
        <v>0</v>
      </c>
      <c r="D4">
        <v>248</v>
      </c>
      <c r="E4">
        <v>0</v>
      </c>
      <c r="F4">
        <v>0</v>
      </c>
      <c r="G4">
        <v>0</v>
      </c>
      <c r="H4">
        <v>111</v>
      </c>
      <c r="I4">
        <v>1</v>
      </c>
      <c r="J4">
        <v>72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</v>
      </c>
      <c r="AG4">
        <v>0</v>
      </c>
      <c r="AH4">
        <v>0</v>
      </c>
      <c r="AI4">
        <v>18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4</v>
      </c>
      <c r="CV4">
        <v>0</v>
      </c>
      <c r="CW4">
        <v>0</v>
      </c>
      <c r="CX4">
        <v>0</v>
      </c>
      <c r="CY4">
        <v>0</v>
      </c>
      <c r="CZ4">
        <v>2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3</v>
      </c>
      <c r="ET4">
        <v>3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2</v>
      </c>
      <c r="GP4">
        <v>2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</row>
    <row r="5" spans="1:360" ht="15" x14ac:dyDescent="0.2">
      <c r="A5" s="1" t="s">
        <v>362</v>
      </c>
      <c r="B5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4</v>
      </c>
      <c r="W5">
        <v>0</v>
      </c>
      <c r="X5">
        <v>27</v>
      </c>
      <c r="Y5">
        <v>0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10</v>
      </c>
      <c r="AV5">
        <v>0</v>
      </c>
      <c r="AW5">
        <v>0</v>
      </c>
      <c r="AX5">
        <v>0</v>
      </c>
      <c r="AY5">
        <v>0</v>
      </c>
      <c r="AZ5">
        <v>0</v>
      </c>
      <c r="BA5">
        <v>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5</v>
      </c>
      <c r="CK5">
        <v>6</v>
      </c>
      <c r="CL5">
        <v>6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3</v>
      </c>
      <c r="DA5">
        <v>0</v>
      </c>
      <c r="DB5">
        <v>5</v>
      </c>
      <c r="DC5">
        <v>5</v>
      </c>
      <c r="DD5">
        <v>5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4</v>
      </c>
      <c r="DU5">
        <v>4</v>
      </c>
      <c r="DV5">
        <v>4</v>
      </c>
      <c r="DW5">
        <v>4</v>
      </c>
      <c r="DX5">
        <v>4</v>
      </c>
      <c r="DY5">
        <v>1</v>
      </c>
      <c r="DZ5">
        <v>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0</v>
      </c>
      <c r="ET5">
        <v>0</v>
      </c>
      <c r="EU5">
        <v>3</v>
      </c>
      <c r="EV5">
        <v>3</v>
      </c>
      <c r="EW5">
        <v>3</v>
      </c>
      <c r="EX5">
        <v>3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2</v>
      </c>
      <c r="GR5">
        <v>2</v>
      </c>
      <c r="GS5">
        <v>2</v>
      </c>
      <c r="GT5">
        <v>2</v>
      </c>
      <c r="GU5">
        <v>1</v>
      </c>
      <c r="GV5">
        <v>2</v>
      </c>
      <c r="GW5">
        <v>2</v>
      </c>
      <c r="GX5">
        <v>2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</row>
    <row r="6" spans="1:360" ht="15" x14ac:dyDescent="0.2">
      <c r="A6" s="1" t="s">
        <v>363</v>
      </c>
      <c r="B6">
        <v>321</v>
      </c>
      <c r="C6">
        <v>11</v>
      </c>
      <c r="D6">
        <v>0</v>
      </c>
      <c r="E6">
        <v>0</v>
      </c>
      <c r="F6">
        <v>92</v>
      </c>
      <c r="G6">
        <v>0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14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5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3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5</v>
      </c>
      <c r="DF6">
        <v>5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3</v>
      </c>
      <c r="EZ6">
        <v>3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2</v>
      </c>
      <c r="GZ6">
        <v>2</v>
      </c>
      <c r="HA6">
        <v>2</v>
      </c>
      <c r="HB6">
        <v>2</v>
      </c>
      <c r="HC6">
        <v>2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</row>
    <row r="7" spans="1:360" ht="15" x14ac:dyDescent="0.2">
      <c r="A7" s="1" t="s">
        <v>364</v>
      </c>
      <c r="B7">
        <v>382</v>
      </c>
      <c r="C7">
        <v>15</v>
      </c>
      <c r="D7">
        <v>1</v>
      </c>
      <c r="E7">
        <v>0</v>
      </c>
      <c r="F7">
        <v>33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15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4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5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4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3</v>
      </c>
      <c r="FB7">
        <v>3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1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</row>
    <row r="8" spans="1:360" ht="15" x14ac:dyDescent="0.2">
      <c r="A8" s="1" t="s">
        <v>365</v>
      </c>
      <c r="B8">
        <v>159</v>
      </c>
      <c r="C8">
        <v>260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</row>
    <row r="9" spans="1:360" ht="15" x14ac:dyDescent="0.2">
      <c r="A9" s="1" t="s">
        <v>366</v>
      </c>
      <c r="B9">
        <v>356</v>
      </c>
      <c r="C9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40</v>
      </c>
      <c r="N9">
        <v>0</v>
      </c>
      <c r="O9">
        <v>2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13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</v>
      </c>
      <c r="BN9">
        <v>0</v>
      </c>
      <c r="BO9">
        <v>0</v>
      </c>
      <c r="BP9">
        <v>0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6</v>
      </c>
      <c r="CN9">
        <v>3</v>
      </c>
      <c r="CO9">
        <v>5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5</v>
      </c>
      <c r="DI9">
        <v>5</v>
      </c>
      <c r="DJ9">
        <v>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4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3</v>
      </c>
      <c r="FE9">
        <v>3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2</v>
      </c>
      <c r="HE9">
        <v>2</v>
      </c>
      <c r="HF9">
        <v>2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1</v>
      </c>
      <c r="LL9">
        <v>1</v>
      </c>
      <c r="LM9">
        <v>1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</row>
    <row r="10" spans="1:360" ht="15" x14ac:dyDescent="0.2">
      <c r="A10" s="1" t="s">
        <v>367</v>
      </c>
      <c r="B10">
        <v>489</v>
      </c>
      <c r="C10">
        <v>2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3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2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</v>
      </c>
      <c r="LO10">
        <v>1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</row>
    <row r="11" spans="1:360" ht="15" x14ac:dyDescent="0.2">
      <c r="A11" s="1" t="s">
        <v>368</v>
      </c>
      <c r="B11">
        <v>31</v>
      </c>
      <c r="C11">
        <v>3</v>
      </c>
      <c r="D11">
        <v>1</v>
      </c>
      <c r="E11">
        <v>154</v>
      </c>
      <c r="F11">
        <v>0</v>
      </c>
      <c r="G11">
        <v>0</v>
      </c>
      <c r="H11">
        <v>0</v>
      </c>
      <c r="I11">
        <v>28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38</v>
      </c>
      <c r="Q11">
        <v>6</v>
      </c>
      <c r="R11">
        <v>0</v>
      </c>
      <c r="S11">
        <v>0</v>
      </c>
      <c r="T11">
        <v>0</v>
      </c>
      <c r="U11">
        <v>0</v>
      </c>
      <c r="V11">
        <v>4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22</v>
      </c>
      <c r="AD11">
        <v>0</v>
      </c>
      <c r="AE11">
        <v>0</v>
      </c>
      <c r="AF11">
        <v>0</v>
      </c>
      <c r="AG11">
        <v>19</v>
      </c>
      <c r="AH11">
        <v>19</v>
      </c>
      <c r="AI11">
        <v>0</v>
      </c>
      <c r="AJ11">
        <v>0</v>
      </c>
      <c r="AK11">
        <v>0</v>
      </c>
      <c r="AL11">
        <v>16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5</v>
      </c>
      <c r="AU11">
        <v>0</v>
      </c>
      <c r="AV11">
        <v>0</v>
      </c>
      <c r="AW11">
        <v>0</v>
      </c>
      <c r="AX11">
        <v>8</v>
      </c>
      <c r="AY11">
        <v>0</v>
      </c>
      <c r="AZ11">
        <v>7</v>
      </c>
      <c r="BA11">
        <v>4</v>
      </c>
      <c r="BB11">
        <v>0</v>
      </c>
      <c r="BC11">
        <v>0</v>
      </c>
      <c r="BD11">
        <v>0</v>
      </c>
      <c r="BE11">
        <v>5</v>
      </c>
      <c r="BF11">
        <v>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</v>
      </c>
      <c r="BM11">
        <v>0</v>
      </c>
      <c r="BN11">
        <v>9</v>
      </c>
      <c r="BO11">
        <v>9</v>
      </c>
      <c r="BP11">
        <v>0</v>
      </c>
      <c r="BQ11">
        <v>0</v>
      </c>
      <c r="BR11">
        <v>1</v>
      </c>
      <c r="BS11">
        <v>8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4</v>
      </c>
      <c r="CB11">
        <v>6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6</v>
      </c>
      <c r="CQ11">
        <v>6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4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4</v>
      </c>
      <c r="EE11">
        <v>4</v>
      </c>
      <c r="EF11">
        <v>4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3</v>
      </c>
      <c r="FH11">
        <v>3</v>
      </c>
      <c r="FI11">
        <v>3</v>
      </c>
      <c r="FJ11">
        <v>3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</row>
    <row r="12" spans="1:360" ht="15" x14ac:dyDescent="0.2">
      <c r="A12" s="1" t="s">
        <v>369</v>
      </c>
      <c r="B12">
        <v>475</v>
      </c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1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</row>
    <row r="13" spans="1:360" ht="15" x14ac:dyDescent="0.2">
      <c r="A13" s="1" t="s">
        <v>370</v>
      </c>
      <c r="B13">
        <v>257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16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</v>
      </c>
      <c r="R13">
        <v>37</v>
      </c>
      <c r="S13">
        <v>0</v>
      </c>
      <c r="T13">
        <v>0</v>
      </c>
      <c r="U13">
        <v>0</v>
      </c>
      <c r="V13">
        <v>16</v>
      </c>
      <c r="W13">
        <v>0</v>
      </c>
      <c r="X13">
        <v>0</v>
      </c>
      <c r="Y13">
        <v>0</v>
      </c>
      <c r="Z13">
        <v>26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16</v>
      </c>
      <c r="AN13">
        <v>0</v>
      </c>
      <c r="AO13">
        <v>15</v>
      </c>
      <c r="AP13">
        <v>0</v>
      </c>
      <c r="AQ13">
        <v>0</v>
      </c>
      <c r="AR13">
        <v>14</v>
      </c>
      <c r="AS13">
        <v>0</v>
      </c>
      <c r="AT13">
        <v>5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7</v>
      </c>
      <c r="BD13">
        <v>0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6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3</v>
      </c>
      <c r="DZ13">
        <v>1</v>
      </c>
      <c r="EA13">
        <v>3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4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3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2</v>
      </c>
      <c r="HP13">
        <v>2</v>
      </c>
      <c r="HQ13">
        <v>2</v>
      </c>
      <c r="HR13">
        <v>2</v>
      </c>
      <c r="HS13">
        <v>2</v>
      </c>
      <c r="HT13">
        <v>2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0</v>
      </c>
      <c r="MU13">
        <v>0</v>
      </c>
      <c r="MV13">
        <v>0</v>
      </c>
    </row>
    <row r="14" spans="1:360" ht="15" x14ac:dyDescent="0.2">
      <c r="A14" s="1" t="s">
        <v>371</v>
      </c>
      <c r="B14">
        <v>426</v>
      </c>
      <c r="C14">
        <v>4</v>
      </c>
      <c r="D14">
        <v>0</v>
      </c>
      <c r="E14">
        <v>0</v>
      </c>
      <c r="F14">
        <v>3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2</v>
      </c>
      <c r="HV14">
        <v>2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</v>
      </c>
      <c r="MU14">
        <v>1</v>
      </c>
      <c r="MV14">
        <v>1</v>
      </c>
    </row>
    <row r="15" spans="1:360" x14ac:dyDescent="0.2">
      <c r="B15">
        <f>SUM(B2:B14)</f>
        <v>3084</v>
      </c>
      <c r="C15">
        <f>SUM(C2:C14)</f>
        <v>341</v>
      </c>
      <c r="D15">
        <f>SUM(D2:D14)</f>
        <v>252</v>
      </c>
      <c r="E15">
        <f>SUM(E2:E14)</f>
        <v>154</v>
      </c>
      <c r="F15">
        <f>SUM(F2:F14)</f>
        <v>129</v>
      </c>
      <c r="G15">
        <f>SUM(G2:G14)</f>
        <v>111</v>
      </c>
      <c r="H15">
        <f>SUM(H2:H14)</f>
        <v>111</v>
      </c>
      <c r="I15">
        <f>SUM(I2:I14)</f>
        <v>105</v>
      </c>
      <c r="J15">
        <f>SUM(J2:J14)</f>
        <v>72</v>
      </c>
      <c r="K15">
        <f>SUM(K2:K14)</f>
        <v>67</v>
      </c>
      <c r="L15">
        <f>SUM(L2:L14)</f>
        <v>59</v>
      </c>
      <c r="M15">
        <f>SUM(M2:M14)</f>
        <v>42</v>
      </c>
      <c r="N15">
        <f>SUM(N2:N14)</f>
        <v>41</v>
      </c>
      <c r="O15">
        <f>SUM(O2:O14)</f>
        <v>39</v>
      </c>
      <c r="P15">
        <f>SUM(P2:P14)</f>
        <v>38</v>
      </c>
      <c r="Q15">
        <f>SUM(Q2:Q14)</f>
        <v>37</v>
      </c>
      <c r="R15">
        <f>SUM(R2:R14)</f>
        <v>37</v>
      </c>
      <c r="S15">
        <f>SUM(S2:S14)</f>
        <v>36</v>
      </c>
      <c r="T15">
        <f>SUM(T2:T14)</f>
        <v>28</v>
      </c>
      <c r="U15">
        <f>SUM(U2:U14)</f>
        <v>28</v>
      </c>
      <c r="V15">
        <f>SUM(V2:V14)</f>
        <v>27</v>
      </c>
      <c r="W15">
        <f>SUM(W2:W14)</f>
        <v>27</v>
      </c>
      <c r="X15">
        <f>SUM(X2:X14)</f>
        <v>27</v>
      </c>
      <c r="Y15">
        <f>SUM(Y2:Y14)</f>
        <v>26</v>
      </c>
      <c r="Z15">
        <f>SUM(Z2:Z14)</f>
        <v>26</v>
      </c>
      <c r="AA15">
        <f>SUM(AA2:AA14)</f>
        <v>24</v>
      </c>
      <c r="AB15">
        <f>SUM(AB2:AB14)</f>
        <v>23</v>
      </c>
      <c r="AC15">
        <f>SUM(AC2:AC14)</f>
        <v>22</v>
      </c>
      <c r="AD15">
        <f>SUM(AD2:AD14)</f>
        <v>21</v>
      </c>
      <c r="AE15">
        <f>SUM(AE2:AE14)</f>
        <v>20</v>
      </c>
      <c r="AF15">
        <f>SUM(AF2:AF14)</f>
        <v>19</v>
      </c>
      <c r="AG15">
        <f>SUM(AG2:AG14)</f>
        <v>19</v>
      </c>
      <c r="AH15">
        <f>SUM(AH2:AH14)</f>
        <v>19</v>
      </c>
      <c r="AI15">
        <f>SUM(AI2:AI14)</f>
        <v>18</v>
      </c>
      <c r="AJ15">
        <f>SUM(AJ2:AJ14)</f>
        <v>18</v>
      </c>
      <c r="AK15">
        <f>SUM(AK2:AK14)</f>
        <v>16</v>
      </c>
      <c r="AL15">
        <f>SUM(AL2:AL14)</f>
        <v>16</v>
      </c>
      <c r="AM15">
        <f>SUM(AM2:AM14)</f>
        <v>16</v>
      </c>
      <c r="AN15">
        <f>SUM(AN2:AN14)</f>
        <v>15</v>
      </c>
      <c r="AO15">
        <f>SUM(AO2:AO14)</f>
        <v>15</v>
      </c>
      <c r="AP15">
        <f>SUM(AP2:AP14)</f>
        <v>14</v>
      </c>
      <c r="AQ15">
        <f>SUM(AQ2:AQ14)</f>
        <v>14</v>
      </c>
      <c r="AR15">
        <f>SUM(AR2:AR14)</f>
        <v>14</v>
      </c>
      <c r="AS15">
        <f>SUM(AS2:AS14)</f>
        <v>13</v>
      </c>
      <c r="AT15">
        <f>SUM(AT2:AT14)</f>
        <v>13</v>
      </c>
      <c r="AU15">
        <f>SUM(AU2:AU14)</f>
        <v>13</v>
      </c>
      <c r="AV15">
        <f>SUM(AV2:AV14)</f>
        <v>13</v>
      </c>
      <c r="AW15">
        <f>SUM(AW2:AW14)</f>
        <v>12</v>
      </c>
      <c r="AX15">
        <f>SUM(AX2:AX14)</f>
        <v>12</v>
      </c>
      <c r="AY15">
        <f>SUM(AY2:AY14)</f>
        <v>11</v>
      </c>
      <c r="AZ15">
        <f>SUM(AZ2:AZ14)</f>
        <v>11</v>
      </c>
      <c r="BA15">
        <f>SUM(BA2:BA14)</f>
        <v>11</v>
      </c>
      <c r="BB15">
        <f>SUM(BB2:BB14)</f>
        <v>10</v>
      </c>
      <c r="BC15">
        <f>SUM(BC2:BC14)</f>
        <v>10</v>
      </c>
      <c r="BD15">
        <f>SUM(BD2:BD14)</f>
        <v>10</v>
      </c>
      <c r="BE15">
        <f>SUM(BE2:BE14)</f>
        <v>10</v>
      </c>
      <c r="BF15">
        <f>SUM(BF2:BF14)</f>
        <v>10</v>
      </c>
      <c r="BG15">
        <f>SUM(BG2:BG14)</f>
        <v>10</v>
      </c>
      <c r="BH15">
        <f>SUM(BH2:BH14)</f>
        <v>9</v>
      </c>
      <c r="BI15">
        <f>SUM(BI2:BI14)</f>
        <v>9</v>
      </c>
      <c r="BJ15">
        <f>SUM(BJ2:BJ14)</f>
        <v>9</v>
      </c>
      <c r="BK15">
        <f>SUM(BK2:BK14)</f>
        <v>9</v>
      </c>
      <c r="BL15">
        <f>SUM(BL2:BL14)</f>
        <v>9</v>
      </c>
      <c r="BM15">
        <f>SUM(BM2:BM14)</f>
        <v>9</v>
      </c>
      <c r="BN15">
        <f>SUM(BN2:BN14)</f>
        <v>9</v>
      </c>
      <c r="BO15">
        <f>SUM(BO2:BO14)</f>
        <v>9</v>
      </c>
      <c r="BP15">
        <f>SUM(BP2:BP14)</f>
        <v>8</v>
      </c>
      <c r="BQ15">
        <f>SUM(BQ2:BQ14)</f>
        <v>8</v>
      </c>
      <c r="BR15">
        <f>SUM(BR2:BR14)</f>
        <v>8</v>
      </c>
      <c r="BS15">
        <f>SUM(BS2:BS14)</f>
        <v>8</v>
      </c>
      <c r="BT15">
        <f>SUM(BT2:BT14)</f>
        <v>8</v>
      </c>
      <c r="BU15">
        <f>SUM(BU2:BU14)</f>
        <v>7</v>
      </c>
      <c r="BV15">
        <f>SUM(BV2:BV14)</f>
        <v>7</v>
      </c>
      <c r="BW15">
        <f>SUM(BW2:BW14)</f>
        <v>7</v>
      </c>
      <c r="BX15">
        <f>SUM(BX2:BX14)</f>
        <v>7</v>
      </c>
      <c r="BY15">
        <f>SUM(BY2:BY14)</f>
        <v>7</v>
      </c>
      <c r="BZ15">
        <f>SUM(BZ2:BZ14)</f>
        <v>7</v>
      </c>
      <c r="CA15">
        <f>SUM(CA2:CA14)</f>
        <v>7</v>
      </c>
      <c r="CB15">
        <f>SUM(CB2:CB14)</f>
        <v>7</v>
      </c>
      <c r="CC15">
        <f>SUM(CC2:CC14)</f>
        <v>7</v>
      </c>
      <c r="CD15">
        <f>SUM(CD2:CD14)</f>
        <v>7</v>
      </c>
      <c r="CE15">
        <f>SUM(CE2:CE14)</f>
        <v>6</v>
      </c>
      <c r="CF15">
        <f>SUM(CF2:CF14)</f>
        <v>6</v>
      </c>
      <c r="CG15">
        <f>SUM(CG2:CG14)</f>
        <v>6</v>
      </c>
      <c r="CH15">
        <f>SUM(CH2:CH14)</f>
        <v>6</v>
      </c>
      <c r="CI15">
        <f>SUM(CI2:CI14)</f>
        <v>6</v>
      </c>
      <c r="CJ15">
        <f>SUM(CJ2:CJ14)</f>
        <v>6</v>
      </c>
      <c r="CK15">
        <f>SUM(CK2:CK14)</f>
        <v>6</v>
      </c>
      <c r="CL15">
        <f>SUM(CL2:CL14)</f>
        <v>6</v>
      </c>
      <c r="CM15">
        <f>SUM(CM2:CM14)</f>
        <v>6</v>
      </c>
      <c r="CN15">
        <f>SUM(CN2:CN14)</f>
        <v>6</v>
      </c>
      <c r="CO15">
        <f>SUM(CO2:CO14)</f>
        <v>6</v>
      </c>
      <c r="CP15">
        <f>SUM(CP2:CP14)</f>
        <v>6</v>
      </c>
      <c r="CQ15">
        <f>SUM(CQ2:CQ14)</f>
        <v>6</v>
      </c>
      <c r="CR15">
        <f>SUM(CR2:CR14)</f>
        <v>6</v>
      </c>
      <c r="CS15">
        <f>SUM(CS2:CS14)</f>
        <v>5</v>
      </c>
      <c r="CT15">
        <f>SUM(CT2:CT14)</f>
        <v>5</v>
      </c>
      <c r="CU15">
        <f>SUM(CU2:CU14)</f>
        <v>5</v>
      </c>
      <c r="CV15">
        <f>SUM(CV2:CV14)</f>
        <v>5</v>
      </c>
      <c r="CW15">
        <f>SUM(CW2:CW14)</f>
        <v>5</v>
      </c>
      <c r="CX15">
        <f>SUM(CX2:CX14)</f>
        <v>5</v>
      </c>
      <c r="CY15">
        <f>SUM(CY2:CY14)</f>
        <v>5</v>
      </c>
      <c r="CZ15">
        <f>SUM(CZ2:CZ14)</f>
        <v>5</v>
      </c>
      <c r="DA15">
        <f>SUM(DA2:DA14)</f>
        <v>5</v>
      </c>
      <c r="DB15">
        <f>SUM(DB2:DB14)</f>
        <v>5</v>
      </c>
      <c r="DC15">
        <f>SUM(DC2:DC14)</f>
        <v>5</v>
      </c>
      <c r="DD15">
        <f>SUM(DD2:DD14)</f>
        <v>5</v>
      </c>
      <c r="DE15">
        <f>SUM(DE2:DE14)</f>
        <v>5</v>
      </c>
      <c r="DF15">
        <f>SUM(DF2:DF14)</f>
        <v>5</v>
      </c>
      <c r="DG15">
        <f>SUM(DG2:DG14)</f>
        <v>5</v>
      </c>
      <c r="DH15">
        <f>SUM(DH2:DH14)</f>
        <v>5</v>
      </c>
      <c r="DI15">
        <f>SUM(DI2:DI14)</f>
        <v>5</v>
      </c>
      <c r="DJ15">
        <f>SUM(DJ2:DJ14)</f>
        <v>5</v>
      </c>
      <c r="DK15">
        <f>SUM(DK2:DK14)</f>
        <v>4</v>
      </c>
      <c r="DL15">
        <f>SUM(DL2:DL14)</f>
        <v>4</v>
      </c>
      <c r="DM15">
        <f>SUM(DM2:DM14)</f>
        <v>4</v>
      </c>
      <c r="DN15">
        <f>SUM(DN2:DN14)</f>
        <v>4</v>
      </c>
      <c r="DO15">
        <f>SUM(DO2:DO14)</f>
        <v>4</v>
      </c>
      <c r="DP15">
        <f>SUM(DP2:DP14)</f>
        <v>4</v>
      </c>
      <c r="DQ15">
        <f>SUM(DQ2:DQ14)</f>
        <v>4</v>
      </c>
      <c r="DR15">
        <f>SUM(DR2:DR14)</f>
        <v>4</v>
      </c>
      <c r="DS15">
        <f>SUM(DS2:DS14)</f>
        <v>4</v>
      </c>
      <c r="DT15">
        <f>SUM(DT2:DT14)</f>
        <v>4</v>
      </c>
      <c r="DU15">
        <f>SUM(DU2:DU14)</f>
        <v>4</v>
      </c>
      <c r="DV15">
        <f>SUM(DV2:DV14)</f>
        <v>4</v>
      </c>
      <c r="DW15">
        <f>SUM(DW2:DW14)</f>
        <v>4</v>
      </c>
      <c r="DX15">
        <f>SUM(DX2:DX14)</f>
        <v>4</v>
      </c>
      <c r="DY15">
        <f>SUM(DY2:DY14)</f>
        <v>4</v>
      </c>
      <c r="DZ15">
        <f>SUM(DZ2:DZ14)</f>
        <v>4</v>
      </c>
      <c r="EA15">
        <f>SUM(EA2:EA14)</f>
        <v>4</v>
      </c>
      <c r="EB15">
        <f>SUM(EB2:EB14)</f>
        <v>4</v>
      </c>
      <c r="EC15">
        <f>SUM(EC2:EC14)</f>
        <v>4</v>
      </c>
      <c r="ED15">
        <f>SUM(ED2:ED14)</f>
        <v>4</v>
      </c>
      <c r="EE15">
        <f>SUM(EE2:EE14)</f>
        <v>4</v>
      </c>
      <c r="EF15">
        <f>SUM(EF2:EF14)</f>
        <v>4</v>
      </c>
      <c r="EG15">
        <f>SUM(EG2:EG14)</f>
        <v>4</v>
      </c>
      <c r="EH15">
        <f>SUM(EH2:EH14)</f>
        <v>3</v>
      </c>
      <c r="EI15">
        <f>SUM(EI2:EI14)</f>
        <v>3</v>
      </c>
      <c r="EJ15">
        <f>SUM(EJ2:EJ14)</f>
        <v>3</v>
      </c>
      <c r="EK15">
        <f>SUM(EK2:EK14)</f>
        <v>3</v>
      </c>
      <c r="EL15">
        <f>SUM(EL2:EL14)</f>
        <v>3</v>
      </c>
      <c r="EM15">
        <f>SUM(EM2:EM14)</f>
        <v>3</v>
      </c>
      <c r="EN15">
        <f>SUM(EN2:EN14)</f>
        <v>3</v>
      </c>
      <c r="EO15">
        <f>SUM(EO2:EO14)</f>
        <v>3</v>
      </c>
      <c r="EP15">
        <f>SUM(EP2:EP14)</f>
        <v>3</v>
      </c>
      <c r="EQ15">
        <f>SUM(EQ2:EQ14)</f>
        <v>3</v>
      </c>
      <c r="ER15">
        <f>SUM(ER2:ER14)</f>
        <v>3</v>
      </c>
      <c r="ES15">
        <f>SUM(ES2:ES14)</f>
        <v>3</v>
      </c>
      <c r="ET15">
        <f>SUM(ET2:ET14)</f>
        <v>3</v>
      </c>
      <c r="EU15">
        <f>SUM(EU2:EU14)</f>
        <v>3</v>
      </c>
      <c r="EV15">
        <f>SUM(EV2:EV14)</f>
        <v>3</v>
      </c>
      <c r="EW15">
        <f>SUM(EW2:EW14)</f>
        <v>3</v>
      </c>
      <c r="EX15">
        <f>SUM(EX2:EX14)</f>
        <v>3</v>
      </c>
      <c r="EY15">
        <f>SUM(EY2:EY14)</f>
        <v>3</v>
      </c>
      <c r="EZ15">
        <f>SUM(EZ2:EZ14)</f>
        <v>3</v>
      </c>
      <c r="FA15">
        <f>SUM(FA2:FA14)</f>
        <v>3</v>
      </c>
      <c r="FB15">
        <f>SUM(FB2:FB14)</f>
        <v>3</v>
      </c>
      <c r="FC15">
        <f>SUM(FC2:FC14)</f>
        <v>3</v>
      </c>
      <c r="FD15">
        <f>SUM(FD2:FD14)</f>
        <v>3</v>
      </c>
      <c r="FE15">
        <f>SUM(FE2:FE14)</f>
        <v>3</v>
      </c>
      <c r="FF15">
        <f>SUM(FF2:FF14)</f>
        <v>3</v>
      </c>
      <c r="FG15">
        <f>SUM(FG2:FG14)</f>
        <v>3</v>
      </c>
      <c r="FH15">
        <f>SUM(FH2:FH14)</f>
        <v>3</v>
      </c>
      <c r="FI15">
        <f>SUM(FI2:FI14)</f>
        <v>3</v>
      </c>
      <c r="FJ15">
        <f>SUM(FJ2:FJ14)</f>
        <v>3</v>
      </c>
      <c r="FK15">
        <f>SUM(FK2:FK14)</f>
        <v>3</v>
      </c>
      <c r="FL15">
        <f>SUM(FL2:FL14)</f>
        <v>3</v>
      </c>
      <c r="FM15">
        <f>SUM(FM2:FM14)</f>
        <v>2</v>
      </c>
      <c r="FN15">
        <f>SUM(FN2:FN14)</f>
        <v>2</v>
      </c>
      <c r="FO15">
        <f>SUM(FO2:FO14)</f>
        <v>2</v>
      </c>
      <c r="FP15">
        <f>SUM(FP2:FP14)</f>
        <v>2</v>
      </c>
      <c r="FQ15">
        <f>SUM(FQ2:FQ14)</f>
        <v>2</v>
      </c>
      <c r="FR15">
        <f>SUM(FR2:FR14)</f>
        <v>2</v>
      </c>
      <c r="FS15">
        <f>SUM(FS2:FS14)</f>
        <v>2</v>
      </c>
      <c r="FT15">
        <f>SUM(FT2:FT14)</f>
        <v>2</v>
      </c>
      <c r="FU15">
        <f>SUM(FU2:FU14)</f>
        <v>2</v>
      </c>
      <c r="FV15">
        <f>SUM(FV2:FV14)</f>
        <v>2</v>
      </c>
      <c r="FW15">
        <f>SUM(FW2:FW14)</f>
        <v>2</v>
      </c>
      <c r="FX15">
        <f>SUM(FX2:FX14)</f>
        <v>2</v>
      </c>
      <c r="FY15">
        <f>SUM(FY2:FY14)</f>
        <v>2</v>
      </c>
      <c r="FZ15">
        <f>SUM(FZ2:FZ14)</f>
        <v>2</v>
      </c>
      <c r="GA15">
        <f>SUM(GA2:GA14)</f>
        <v>2</v>
      </c>
      <c r="GB15">
        <f>SUM(GB2:GB14)</f>
        <v>2</v>
      </c>
      <c r="GC15">
        <f>SUM(GC2:GC14)</f>
        <v>2</v>
      </c>
      <c r="GD15">
        <f>SUM(GD2:GD14)</f>
        <v>2</v>
      </c>
      <c r="GE15">
        <f>SUM(GE2:GE14)</f>
        <v>2</v>
      </c>
      <c r="GF15">
        <f>SUM(GF2:GF14)</f>
        <v>2</v>
      </c>
      <c r="GG15">
        <f>SUM(GG2:GG14)</f>
        <v>2</v>
      </c>
      <c r="GH15">
        <f>SUM(GH2:GH14)</f>
        <v>2</v>
      </c>
      <c r="GI15">
        <f>SUM(GI2:GI14)</f>
        <v>2</v>
      </c>
      <c r="GJ15">
        <f>SUM(GJ2:GJ14)</f>
        <v>2</v>
      </c>
      <c r="GK15">
        <f>SUM(GK2:GK14)</f>
        <v>2</v>
      </c>
      <c r="GL15">
        <f>SUM(GL2:GL14)</f>
        <v>2</v>
      </c>
      <c r="GM15">
        <f>SUM(GM2:GM14)</f>
        <v>2</v>
      </c>
      <c r="GN15">
        <f>SUM(GN2:GN14)</f>
        <v>2</v>
      </c>
      <c r="GO15">
        <f>SUM(GO2:GO14)</f>
        <v>2</v>
      </c>
      <c r="GP15">
        <f>SUM(GP2:GP14)</f>
        <v>2</v>
      </c>
      <c r="GQ15">
        <f>SUM(GQ2:GQ14)</f>
        <v>2</v>
      </c>
      <c r="GR15">
        <f>SUM(GR2:GR14)</f>
        <v>2</v>
      </c>
      <c r="GS15">
        <f>SUM(GS2:GS14)</f>
        <v>2</v>
      </c>
      <c r="GT15">
        <f>SUM(GT2:GT14)</f>
        <v>2</v>
      </c>
      <c r="GU15">
        <f>SUM(GU2:GU14)</f>
        <v>2</v>
      </c>
      <c r="GV15">
        <f>SUM(GV2:GV14)</f>
        <v>2</v>
      </c>
      <c r="GW15">
        <f>SUM(GW2:GW14)</f>
        <v>2</v>
      </c>
      <c r="GX15">
        <f>SUM(GX2:GX14)</f>
        <v>2</v>
      </c>
      <c r="GY15">
        <f>SUM(GY2:GY14)</f>
        <v>2</v>
      </c>
      <c r="GZ15">
        <f>SUM(GZ2:GZ14)</f>
        <v>2</v>
      </c>
      <c r="HA15">
        <f>SUM(HA2:HA14)</f>
        <v>2</v>
      </c>
      <c r="HB15">
        <f>SUM(HB2:HB14)</f>
        <v>2</v>
      </c>
      <c r="HC15">
        <f>SUM(HC2:HC14)</f>
        <v>2</v>
      </c>
      <c r="HD15">
        <f>SUM(HD2:HD14)</f>
        <v>2</v>
      </c>
      <c r="HE15">
        <f>SUM(HE2:HE14)</f>
        <v>2</v>
      </c>
      <c r="HF15">
        <f>SUM(HF2:HF14)</f>
        <v>2</v>
      </c>
      <c r="HG15">
        <f>SUM(HG2:HG14)</f>
        <v>2</v>
      </c>
      <c r="HH15">
        <f>SUM(HH2:HH14)</f>
        <v>2</v>
      </c>
      <c r="HI15">
        <f>SUM(HI2:HI14)</f>
        <v>2</v>
      </c>
      <c r="HJ15">
        <f>SUM(HJ2:HJ14)</f>
        <v>2</v>
      </c>
      <c r="HK15">
        <f>SUM(HK2:HK14)</f>
        <v>2</v>
      </c>
      <c r="HL15">
        <f>SUM(HL2:HL14)</f>
        <v>2</v>
      </c>
      <c r="HM15">
        <f>SUM(HM2:HM14)</f>
        <v>2</v>
      </c>
      <c r="HN15">
        <f>SUM(HN2:HN14)</f>
        <v>2</v>
      </c>
      <c r="HO15">
        <f>SUM(HO2:HO14)</f>
        <v>2</v>
      </c>
      <c r="HP15">
        <f>SUM(HP2:HP14)</f>
        <v>2</v>
      </c>
      <c r="HQ15">
        <f>SUM(HQ2:HQ14)</f>
        <v>2</v>
      </c>
      <c r="HR15">
        <f>SUM(HR2:HR14)</f>
        <v>2</v>
      </c>
      <c r="HS15">
        <f>SUM(HS2:HS14)</f>
        <v>2</v>
      </c>
      <c r="HT15">
        <f>SUM(HT2:HT14)</f>
        <v>2</v>
      </c>
      <c r="HU15">
        <f>SUM(HU2:HU14)</f>
        <v>2</v>
      </c>
      <c r="HV15">
        <f>SUM(HV2:HV14)</f>
        <v>2</v>
      </c>
      <c r="HW15">
        <f>SUM(HW2:HW14)</f>
        <v>1</v>
      </c>
      <c r="HX15">
        <f>SUM(HX2:HX14)</f>
        <v>1</v>
      </c>
      <c r="HY15">
        <f>SUM(HY2:HY14)</f>
        <v>1</v>
      </c>
      <c r="HZ15">
        <f>SUM(HZ2:HZ14)</f>
        <v>1</v>
      </c>
      <c r="IA15">
        <f>SUM(IA2:IA14)</f>
        <v>1</v>
      </c>
      <c r="IB15">
        <f>SUM(IB2:IB14)</f>
        <v>1</v>
      </c>
      <c r="IC15">
        <f>SUM(IC2:IC14)</f>
        <v>1</v>
      </c>
      <c r="ID15">
        <f>SUM(ID2:ID14)</f>
        <v>1</v>
      </c>
      <c r="IE15">
        <f>SUM(IE2:IE14)</f>
        <v>1</v>
      </c>
      <c r="IF15">
        <f>SUM(IF2:IF14)</f>
        <v>1</v>
      </c>
      <c r="IG15">
        <f>SUM(IG2:IG14)</f>
        <v>1</v>
      </c>
      <c r="IH15">
        <f>SUM(IH2:IH14)</f>
        <v>1</v>
      </c>
      <c r="II15">
        <f>SUM(II2:II14)</f>
        <v>1</v>
      </c>
      <c r="IJ15">
        <f>SUM(IJ2:IJ14)</f>
        <v>1</v>
      </c>
      <c r="IK15">
        <f>SUM(IK2:IK14)</f>
        <v>1</v>
      </c>
      <c r="IL15">
        <f>SUM(IL2:IL14)</f>
        <v>1</v>
      </c>
      <c r="IM15">
        <f>SUM(IM2:IM14)</f>
        <v>1</v>
      </c>
      <c r="IN15">
        <f>SUM(IN2:IN14)</f>
        <v>1</v>
      </c>
      <c r="IO15">
        <f>SUM(IO2:IO14)</f>
        <v>1</v>
      </c>
      <c r="IP15">
        <f>SUM(IP2:IP14)</f>
        <v>1</v>
      </c>
      <c r="IQ15">
        <f>SUM(IQ2:IQ14)</f>
        <v>1</v>
      </c>
      <c r="IR15">
        <f>SUM(IR2:IR14)</f>
        <v>1</v>
      </c>
      <c r="IS15">
        <f>SUM(IS2:IS14)</f>
        <v>1</v>
      </c>
      <c r="IT15">
        <f>SUM(IT2:IT14)</f>
        <v>1</v>
      </c>
      <c r="IU15">
        <f>SUM(IU2:IU14)</f>
        <v>1</v>
      </c>
      <c r="IV15">
        <f>SUM(IV2:IV14)</f>
        <v>1</v>
      </c>
      <c r="IW15">
        <f>SUM(IW2:IW14)</f>
        <v>1</v>
      </c>
      <c r="IX15">
        <f>SUM(IX2:IX14)</f>
        <v>1</v>
      </c>
      <c r="IY15">
        <f>SUM(IY2:IY14)</f>
        <v>1</v>
      </c>
      <c r="IZ15">
        <f>SUM(IZ2:IZ14)</f>
        <v>1</v>
      </c>
      <c r="JA15">
        <f>SUM(JA2:JA14)</f>
        <v>1</v>
      </c>
      <c r="JB15">
        <f>SUM(JB2:JB14)</f>
        <v>1</v>
      </c>
      <c r="JC15">
        <f>SUM(JC2:JC14)</f>
        <v>1</v>
      </c>
      <c r="JD15">
        <f>SUM(JD2:JD14)</f>
        <v>1</v>
      </c>
      <c r="JE15">
        <f>SUM(JE2:JE14)</f>
        <v>1</v>
      </c>
      <c r="JF15">
        <f>SUM(JF2:JF14)</f>
        <v>1</v>
      </c>
      <c r="JG15">
        <f>SUM(JG2:JG14)</f>
        <v>1</v>
      </c>
      <c r="JH15">
        <f>SUM(JH2:JH14)</f>
        <v>1</v>
      </c>
      <c r="JI15">
        <f>SUM(JI2:JI14)</f>
        <v>1</v>
      </c>
      <c r="JJ15">
        <f>SUM(JJ2:JJ14)</f>
        <v>1</v>
      </c>
      <c r="JK15">
        <f>SUM(JK2:JK14)</f>
        <v>1</v>
      </c>
      <c r="JL15">
        <f>SUM(JL2:JL14)</f>
        <v>1</v>
      </c>
      <c r="JM15">
        <f>SUM(JM2:JM14)</f>
        <v>1</v>
      </c>
      <c r="JN15">
        <f>SUM(JN2:JN14)</f>
        <v>1</v>
      </c>
      <c r="JO15">
        <f>SUM(JO2:JO14)</f>
        <v>1</v>
      </c>
      <c r="JP15">
        <f>SUM(JP2:JP14)</f>
        <v>1</v>
      </c>
      <c r="JQ15">
        <f>SUM(JQ2:JQ14)</f>
        <v>1</v>
      </c>
      <c r="JR15">
        <f>SUM(JR2:JR14)</f>
        <v>1</v>
      </c>
      <c r="JS15">
        <f>SUM(JS2:JS14)</f>
        <v>1</v>
      </c>
      <c r="JT15">
        <f>SUM(JT2:JT14)</f>
        <v>1</v>
      </c>
      <c r="JU15">
        <f>SUM(JU2:JU14)</f>
        <v>1</v>
      </c>
      <c r="JV15">
        <f>SUM(JV2:JV14)</f>
        <v>1</v>
      </c>
      <c r="JW15">
        <f>SUM(JW2:JW14)</f>
        <v>1</v>
      </c>
      <c r="JX15">
        <f>SUM(JX2:JX14)</f>
        <v>1</v>
      </c>
      <c r="JY15">
        <f>SUM(JY2:JY14)</f>
        <v>1</v>
      </c>
      <c r="JZ15">
        <f>SUM(JZ2:JZ14)</f>
        <v>1</v>
      </c>
      <c r="KA15">
        <f>SUM(KA2:KA14)</f>
        <v>1</v>
      </c>
      <c r="KB15">
        <f>SUM(KB2:KB14)</f>
        <v>1</v>
      </c>
      <c r="KC15">
        <f>SUM(KC2:KC14)</f>
        <v>1</v>
      </c>
      <c r="KD15">
        <f>SUM(KD2:KD14)</f>
        <v>1</v>
      </c>
      <c r="KE15">
        <f>SUM(KE2:KE14)</f>
        <v>1</v>
      </c>
      <c r="KF15">
        <f>SUM(KF2:KF14)</f>
        <v>1</v>
      </c>
      <c r="KG15">
        <f>SUM(KG2:KG14)</f>
        <v>1</v>
      </c>
      <c r="KH15">
        <f>SUM(KH2:KH14)</f>
        <v>1</v>
      </c>
      <c r="KI15">
        <f>SUM(KI2:KI14)</f>
        <v>1</v>
      </c>
      <c r="KJ15">
        <f>SUM(KJ2:KJ14)</f>
        <v>1</v>
      </c>
      <c r="KK15">
        <f>SUM(KK2:KK14)</f>
        <v>1</v>
      </c>
      <c r="KL15">
        <f>SUM(KL2:KL14)</f>
        <v>1</v>
      </c>
      <c r="KM15">
        <f>SUM(KM2:KM14)</f>
        <v>1</v>
      </c>
      <c r="KN15">
        <f>SUM(KN2:KN14)</f>
        <v>1</v>
      </c>
      <c r="KO15">
        <f>SUM(KO2:KO14)</f>
        <v>1</v>
      </c>
      <c r="KP15">
        <f>SUM(KP2:KP14)</f>
        <v>1</v>
      </c>
      <c r="KQ15">
        <f>SUM(KQ2:KQ14)</f>
        <v>1</v>
      </c>
      <c r="KR15">
        <f>SUM(KR2:KR14)</f>
        <v>1</v>
      </c>
      <c r="KS15">
        <f>SUM(KS2:KS14)</f>
        <v>1</v>
      </c>
      <c r="KT15">
        <f>SUM(KT2:KT14)</f>
        <v>1</v>
      </c>
      <c r="KU15">
        <f>SUM(KU2:KU14)</f>
        <v>1</v>
      </c>
      <c r="KV15">
        <f>SUM(KV2:KV14)</f>
        <v>1</v>
      </c>
      <c r="KW15">
        <f>SUM(KW2:KW14)</f>
        <v>1</v>
      </c>
      <c r="KX15">
        <f>SUM(KX2:KX14)</f>
        <v>1</v>
      </c>
      <c r="KY15">
        <f>SUM(KY2:KY14)</f>
        <v>1</v>
      </c>
      <c r="KZ15">
        <f>SUM(KZ2:KZ14)</f>
        <v>1</v>
      </c>
      <c r="LA15">
        <f>SUM(LA2:LA14)</f>
        <v>1</v>
      </c>
      <c r="LB15">
        <f>SUM(LB2:LB14)</f>
        <v>1</v>
      </c>
      <c r="LC15">
        <f>SUM(LC2:LC14)</f>
        <v>1</v>
      </c>
      <c r="LD15">
        <f>SUM(LD2:LD14)</f>
        <v>1</v>
      </c>
      <c r="LE15">
        <f>SUM(LE2:LE14)</f>
        <v>1</v>
      </c>
      <c r="LF15">
        <f>SUM(LF2:LF14)</f>
        <v>1</v>
      </c>
      <c r="LG15">
        <f>SUM(LG2:LG14)</f>
        <v>1</v>
      </c>
      <c r="LH15">
        <f>SUM(LH2:LH14)</f>
        <v>1</v>
      </c>
      <c r="LI15">
        <f>SUM(LI2:LI14)</f>
        <v>1</v>
      </c>
      <c r="LJ15">
        <f>SUM(LJ2:LJ14)</f>
        <v>1</v>
      </c>
      <c r="LK15">
        <f>SUM(LK2:LK14)</f>
        <v>1</v>
      </c>
      <c r="LL15">
        <f>SUM(LL2:LL14)</f>
        <v>1</v>
      </c>
      <c r="LM15">
        <f>SUM(LM2:LM14)</f>
        <v>1</v>
      </c>
      <c r="LN15">
        <f>SUM(LN2:LN14)</f>
        <v>1</v>
      </c>
      <c r="LO15">
        <f>SUM(LO2:LO14)</f>
        <v>1</v>
      </c>
      <c r="LP15">
        <f>SUM(LP2:LP14)</f>
        <v>1</v>
      </c>
      <c r="LQ15">
        <f>SUM(LQ2:LQ14)</f>
        <v>1</v>
      </c>
      <c r="LR15">
        <f>SUM(LR2:LR14)</f>
        <v>1</v>
      </c>
      <c r="LS15">
        <f>SUM(LS2:LS14)</f>
        <v>1</v>
      </c>
      <c r="LT15">
        <f>SUM(LT2:LT14)</f>
        <v>1</v>
      </c>
      <c r="LU15">
        <f>SUM(LU2:LU14)</f>
        <v>1</v>
      </c>
      <c r="LV15">
        <f>SUM(LV2:LV14)</f>
        <v>1</v>
      </c>
      <c r="LW15">
        <f>SUM(LW2:LW14)</f>
        <v>1</v>
      </c>
      <c r="LX15">
        <f>SUM(LX2:LX14)</f>
        <v>1</v>
      </c>
      <c r="LY15">
        <f>SUM(LY2:LY14)</f>
        <v>1</v>
      </c>
      <c r="LZ15">
        <f>SUM(LZ2:LZ14)</f>
        <v>1</v>
      </c>
      <c r="MA15">
        <f>SUM(MA2:MA14)</f>
        <v>1</v>
      </c>
      <c r="MB15">
        <f>SUM(MB2:MB14)</f>
        <v>1</v>
      </c>
      <c r="MC15">
        <f>SUM(MC2:MC14)</f>
        <v>1</v>
      </c>
      <c r="MD15">
        <f>SUM(MD2:MD14)</f>
        <v>1</v>
      </c>
      <c r="ME15">
        <f>SUM(ME2:ME14)</f>
        <v>1</v>
      </c>
      <c r="MF15">
        <f>SUM(MF2:MF14)</f>
        <v>1</v>
      </c>
      <c r="MG15">
        <f>SUM(MG2:MG14)</f>
        <v>1</v>
      </c>
      <c r="MH15">
        <f>SUM(MH2:MH14)</f>
        <v>1</v>
      </c>
      <c r="MI15">
        <f>SUM(MI2:MI14)</f>
        <v>1</v>
      </c>
      <c r="MJ15">
        <f>SUM(MJ2:MJ14)</f>
        <v>1</v>
      </c>
      <c r="MK15">
        <f>SUM(MK2:MK14)</f>
        <v>1</v>
      </c>
      <c r="ML15">
        <f>SUM(ML2:ML14)</f>
        <v>1</v>
      </c>
      <c r="MM15">
        <f>SUM(MM2:MM14)</f>
        <v>1</v>
      </c>
      <c r="MN15">
        <f>SUM(MN2:MN14)</f>
        <v>1</v>
      </c>
      <c r="MO15">
        <f>SUM(MO2:MO14)</f>
        <v>1</v>
      </c>
      <c r="MP15">
        <f>SUM(MP2:MP14)</f>
        <v>1</v>
      </c>
      <c r="MQ15">
        <f>SUM(MQ2:MQ14)</f>
        <v>1</v>
      </c>
      <c r="MR15">
        <f>SUM(MR2:MR14)</f>
        <v>1</v>
      </c>
      <c r="MS15">
        <f>SUM(MS2:MS14)</f>
        <v>1</v>
      </c>
      <c r="MT15">
        <f>SUM(MT2:MT14)</f>
        <v>1</v>
      </c>
      <c r="MU15">
        <f>SUM(MU2:MU14)</f>
        <v>1</v>
      </c>
      <c r="MV15">
        <f>SUM(MV2:MV14)</f>
        <v>1</v>
      </c>
    </row>
  </sheetData>
  <sortState xmlns:xlrd2="http://schemas.microsoft.com/office/spreadsheetml/2017/richdata2" columnSort="1" ref="B1:MV15">
    <sortCondition descending="1" ref="B15:MV15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E6CAA7-3C13-4CC1-98B1-ED95510F3DB0}"/>
</file>

<file path=customXml/itemProps2.xml><?xml version="1.0" encoding="utf-8"?>
<ds:datastoreItem xmlns:ds="http://schemas.openxmlformats.org/officeDocument/2006/customXml" ds:itemID="{F54E2A55-5B5C-475A-B6BB-CAEE18EF6CD3}"/>
</file>

<file path=customXml/itemProps3.xml><?xml version="1.0" encoding="utf-8"?>
<ds:datastoreItem xmlns:ds="http://schemas.openxmlformats.org/officeDocument/2006/customXml" ds:itemID="{10D90BDB-3C90-4F39-84DE-C947A177B1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</cp:lastModifiedBy>
  <dcterms:created xsi:type="dcterms:W3CDTF">2020-12-16T19:30:30Z</dcterms:created>
  <dcterms:modified xsi:type="dcterms:W3CDTF">2020-12-16T17:35:22Z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