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campushaifaac.sharepoint.com/sites/PeerProductionSeminar2/Shared Documents/Project/data/games/posts/"/>
    </mc:Choice>
  </mc:AlternateContent>
  <xr:revisionPtr revIDLastSave="6" documentId="13_ncr:1_{9E326690-74FF-4905-804D-2FFEB4884E5F}" xr6:coauthVersionLast="46" xr6:coauthVersionMax="46" xr10:uidLastSave="{978DD389-F87C-4077-91BE-25CCEC3942FD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B31" i="1" l="1"/>
  <c r="AHA31" i="1"/>
  <c r="PA31" i="1"/>
  <c r="AGZ31" i="1"/>
  <c r="AGY31" i="1"/>
  <c r="AGX31" i="1"/>
  <c r="AGW31" i="1"/>
  <c r="AGV31" i="1"/>
  <c r="OZ31" i="1"/>
  <c r="AGU31" i="1"/>
  <c r="OY31" i="1"/>
  <c r="EM31" i="1"/>
  <c r="AGT31" i="1"/>
  <c r="OX31" i="1"/>
  <c r="AGS31" i="1"/>
  <c r="AGR31" i="1"/>
  <c r="AGQ31" i="1"/>
  <c r="AGP31" i="1"/>
  <c r="AGO31" i="1"/>
  <c r="AGN31" i="1"/>
  <c r="OW31" i="1"/>
  <c r="AGM31" i="1"/>
  <c r="AGL31" i="1"/>
  <c r="AGK31" i="1"/>
  <c r="AGJ31" i="1"/>
  <c r="BI31" i="1"/>
  <c r="AGI31" i="1"/>
  <c r="BS31" i="1"/>
  <c r="FS31" i="1"/>
  <c r="AGH31" i="1"/>
  <c r="AGG31" i="1"/>
  <c r="AGF31" i="1"/>
  <c r="AGE31" i="1"/>
  <c r="AGD31" i="1"/>
  <c r="AGC31" i="1"/>
  <c r="AGB31" i="1"/>
  <c r="GW31" i="1"/>
  <c r="AGA31" i="1"/>
  <c r="AFZ31" i="1"/>
  <c r="AFY31" i="1"/>
  <c r="AFX31" i="1"/>
  <c r="AFW31" i="1"/>
  <c r="AFV31" i="1"/>
  <c r="AFU31" i="1"/>
  <c r="AFT31" i="1"/>
  <c r="AFS31" i="1"/>
  <c r="JV31" i="1"/>
  <c r="EL31" i="1"/>
  <c r="AFR31" i="1"/>
  <c r="GV31" i="1"/>
  <c r="AFQ31" i="1"/>
  <c r="FR31" i="1"/>
  <c r="AFP31" i="1"/>
  <c r="AM31" i="1"/>
  <c r="AFO31" i="1"/>
  <c r="AFN31" i="1"/>
  <c r="AFM31" i="1"/>
  <c r="AFL31" i="1"/>
  <c r="AFK31" i="1"/>
  <c r="AFJ31" i="1"/>
  <c r="AFI31" i="1"/>
  <c r="AFH31" i="1"/>
  <c r="AFG31" i="1"/>
  <c r="GU31" i="1"/>
  <c r="AFF31" i="1"/>
  <c r="AFE31" i="1"/>
  <c r="OV31" i="1"/>
  <c r="AFD31" i="1"/>
  <c r="JU31" i="1"/>
  <c r="AFC31" i="1"/>
  <c r="AFB31" i="1"/>
  <c r="AFA31" i="1"/>
  <c r="OU31" i="1"/>
  <c r="AEZ31" i="1"/>
  <c r="CV31" i="1"/>
  <c r="AEY31" i="1"/>
  <c r="AEX31" i="1"/>
  <c r="AEW31" i="1"/>
  <c r="OT31" i="1"/>
  <c r="JT31" i="1"/>
  <c r="AEV31" i="1"/>
  <c r="AEU31" i="1"/>
  <c r="AET31" i="1"/>
  <c r="AES31" i="1"/>
  <c r="AER31" i="1"/>
  <c r="DP31" i="1"/>
  <c r="AEQ31" i="1"/>
  <c r="AEP31" i="1"/>
  <c r="AEO31" i="1"/>
  <c r="EK31" i="1"/>
  <c r="AEN31" i="1"/>
  <c r="AEM31" i="1"/>
  <c r="AEL31" i="1"/>
  <c r="OS31" i="1"/>
  <c r="AEK31" i="1"/>
  <c r="AEJ31" i="1"/>
  <c r="OR31" i="1"/>
  <c r="OQ31" i="1"/>
  <c r="AEI31" i="1"/>
  <c r="AEH31" i="1"/>
  <c r="AEG31" i="1"/>
  <c r="OP31" i="1"/>
  <c r="AEF31" i="1"/>
  <c r="AEE31" i="1"/>
  <c r="AED31" i="1"/>
  <c r="AEC31" i="1"/>
  <c r="AEB31" i="1"/>
  <c r="AEA31" i="1"/>
  <c r="OO31" i="1"/>
  <c r="ADZ31" i="1"/>
  <c r="ADY31" i="1"/>
  <c r="FQ31" i="1"/>
  <c r="ADX31" i="1"/>
  <c r="ADW31" i="1"/>
  <c r="ADV31" i="1"/>
  <c r="ON31" i="1"/>
  <c r="ADU31" i="1"/>
  <c r="OM31" i="1"/>
  <c r="ADT31" i="1"/>
  <c r="ADS31" i="1"/>
  <c r="ADR31" i="1"/>
  <c r="ADQ31" i="1"/>
  <c r="OL31" i="1"/>
  <c r="AC31" i="1"/>
  <c r="ADP31" i="1"/>
  <c r="ADO31" i="1"/>
  <c r="ADN31" i="1"/>
  <c r="OK31" i="1"/>
  <c r="ADM31" i="1"/>
  <c r="OJ31" i="1"/>
  <c r="FP31" i="1"/>
  <c r="OI31" i="1"/>
  <c r="OH31" i="1"/>
  <c r="ADL31" i="1"/>
  <c r="OG31" i="1"/>
  <c r="JS31" i="1"/>
  <c r="ADK31" i="1"/>
  <c r="DO31" i="1"/>
  <c r="ADJ31" i="1"/>
  <c r="ADI31" i="1"/>
  <c r="JR31" i="1"/>
  <c r="CU31" i="1"/>
  <c r="ADH31" i="1"/>
  <c r="ADG31" i="1"/>
  <c r="JQ31" i="1"/>
  <c r="CA31" i="1"/>
  <c r="CT31" i="1"/>
  <c r="ADF31" i="1"/>
  <c r="OF31" i="1"/>
  <c r="ADE31" i="1"/>
  <c r="DN31" i="1"/>
  <c r="ADD31" i="1"/>
  <c r="ADC31" i="1"/>
  <c r="ADB31" i="1"/>
  <c r="ADA31" i="1"/>
  <c r="ACZ31" i="1"/>
  <c r="ACY31" i="1"/>
  <c r="ACX31" i="1"/>
  <c r="JP31" i="1"/>
  <c r="ACW31" i="1"/>
  <c r="ACV31" i="1"/>
  <c r="JO31" i="1"/>
  <c r="ACU31" i="1"/>
  <c r="ACT31" i="1"/>
  <c r="ACS31" i="1"/>
  <c r="ACR31" i="1"/>
  <c r="ACQ31" i="1"/>
  <c r="ACP31" i="1"/>
  <c r="BR31" i="1"/>
  <c r="JN31" i="1"/>
  <c r="ACO31" i="1"/>
  <c r="ACN31" i="1"/>
  <c r="OE31" i="1"/>
  <c r="ACM31" i="1"/>
  <c r="ACL31" i="1"/>
  <c r="JM31" i="1"/>
  <c r="ACK31" i="1"/>
  <c r="OD31" i="1"/>
  <c r="ACJ31" i="1"/>
  <c r="ACI31" i="1"/>
  <c r="ACH31" i="1"/>
  <c r="ACG31" i="1"/>
  <c r="ACF31" i="1"/>
  <c r="V31" i="1"/>
  <c r="ACE31" i="1"/>
  <c r="ACD31" i="1"/>
  <c r="I31" i="1"/>
  <c r="CS31" i="1"/>
  <c r="M31" i="1"/>
  <c r="OC31" i="1"/>
  <c r="JL31" i="1"/>
  <c r="JK31" i="1"/>
  <c r="ACC31" i="1"/>
  <c r="DM31" i="1"/>
  <c r="DL31" i="1"/>
  <c r="FO31" i="1"/>
  <c r="ACB31" i="1"/>
  <c r="JJ31" i="1"/>
  <c r="ACA31" i="1"/>
  <c r="ABZ31" i="1"/>
  <c r="ABY31" i="1"/>
  <c r="ABX31" i="1"/>
  <c r="OB31" i="1"/>
  <c r="ABW31" i="1"/>
  <c r="ABV31" i="1"/>
  <c r="ABU31" i="1"/>
  <c r="ABT31" i="1"/>
  <c r="ABS31" i="1"/>
  <c r="JI31" i="1"/>
  <c r="ABR31" i="1"/>
  <c r="ABQ31" i="1"/>
  <c r="ABP31" i="1"/>
  <c r="ABO31" i="1"/>
  <c r="JH31" i="1"/>
  <c r="JG31" i="1"/>
  <c r="ABN31" i="1"/>
  <c r="ABM31" i="1"/>
  <c r="OA31" i="1"/>
  <c r="ABL31" i="1"/>
  <c r="ABK31" i="1"/>
  <c r="ABJ31" i="1"/>
  <c r="ABI31" i="1"/>
  <c r="ABH31" i="1"/>
  <c r="ABG31" i="1"/>
  <c r="ABF31" i="1"/>
  <c r="JF31" i="1"/>
  <c r="JE31" i="1"/>
  <c r="ABE31" i="1"/>
  <c r="ABD31" i="1"/>
  <c r="ABC31" i="1"/>
  <c r="GT31" i="1"/>
  <c r="NZ31" i="1"/>
  <c r="NY31" i="1"/>
  <c r="ABB31" i="1"/>
  <c r="ABA31" i="1"/>
  <c r="CH31" i="1"/>
  <c r="AAZ31" i="1"/>
  <c r="JD31" i="1"/>
  <c r="CG31" i="1"/>
  <c r="NX31" i="1"/>
  <c r="AAY31" i="1"/>
  <c r="AAX31" i="1"/>
  <c r="AAW31" i="1"/>
  <c r="NW31" i="1"/>
  <c r="AI31" i="1"/>
  <c r="GS31" i="1"/>
  <c r="BQ31" i="1"/>
  <c r="JC31" i="1"/>
  <c r="NV31" i="1"/>
  <c r="AAV31" i="1"/>
  <c r="NU31" i="1"/>
  <c r="AAU31" i="1"/>
  <c r="DK31" i="1"/>
  <c r="AAT31" i="1"/>
  <c r="AAS31" i="1"/>
  <c r="AAR31" i="1"/>
  <c r="GR31" i="1"/>
  <c r="JB31" i="1"/>
  <c r="EJ31" i="1"/>
  <c r="BZ31" i="1"/>
  <c r="AAQ31" i="1"/>
  <c r="CR31" i="1"/>
  <c r="AAP31" i="1"/>
  <c r="AAO31" i="1"/>
  <c r="GQ31" i="1"/>
  <c r="AAN31" i="1"/>
  <c r="CF31" i="1"/>
  <c r="DJ31" i="1"/>
  <c r="NT31" i="1"/>
  <c r="AAM31" i="1"/>
  <c r="GP31" i="1"/>
  <c r="AAL31" i="1"/>
  <c r="NS31" i="1"/>
  <c r="JA31" i="1"/>
  <c r="AAK31" i="1"/>
  <c r="AAJ31" i="1"/>
  <c r="AAI31" i="1"/>
  <c r="NR31" i="1"/>
  <c r="NQ31" i="1"/>
  <c r="FN31" i="1"/>
  <c r="GO31" i="1"/>
  <c r="AAH31" i="1"/>
  <c r="IZ31" i="1"/>
  <c r="GN31" i="1"/>
  <c r="IY31" i="1"/>
  <c r="AAG31" i="1"/>
  <c r="IX31" i="1"/>
  <c r="AAF31" i="1"/>
  <c r="EI31" i="1"/>
  <c r="EH31" i="1"/>
  <c r="NP31" i="1"/>
  <c r="GM31" i="1"/>
  <c r="IW31" i="1"/>
  <c r="NO31" i="1"/>
  <c r="AU31" i="1"/>
  <c r="IV31" i="1"/>
  <c r="AAE31" i="1"/>
  <c r="AAD31" i="1"/>
  <c r="AAC31" i="1"/>
  <c r="BY31" i="1"/>
  <c r="IU31" i="1"/>
  <c r="NN31" i="1"/>
  <c r="IT31" i="1"/>
  <c r="AAB31" i="1"/>
  <c r="AAA31" i="1"/>
  <c r="Y31" i="1"/>
  <c r="FM31" i="1"/>
  <c r="ZZ31" i="1"/>
  <c r="ZY31" i="1"/>
  <c r="BP31" i="1"/>
  <c r="ZX31" i="1"/>
  <c r="ZW31" i="1"/>
  <c r="ZV31" i="1"/>
  <c r="ZU31" i="1"/>
  <c r="ZT31" i="1"/>
  <c r="ZS31" i="1"/>
  <c r="CQ31" i="1"/>
  <c r="ZR31" i="1"/>
  <c r="ZQ31" i="1"/>
  <c r="ZP31" i="1"/>
  <c r="ZO31" i="1"/>
  <c r="NM31" i="1"/>
  <c r="ZN31" i="1"/>
  <c r="ZM31" i="1"/>
  <c r="DI31" i="1"/>
  <c r="EG31" i="1"/>
  <c r="ZL31" i="1"/>
  <c r="ZK31" i="1"/>
  <c r="ZJ31" i="1"/>
  <c r="GL31" i="1"/>
  <c r="IS31" i="1"/>
  <c r="NL31" i="1"/>
  <c r="NK31" i="1"/>
  <c r="ZI31" i="1"/>
  <c r="NJ31" i="1"/>
  <c r="ZH31" i="1"/>
  <c r="ZG31" i="1"/>
  <c r="ZF31" i="1"/>
  <c r="ZE31" i="1"/>
  <c r="BX31" i="1"/>
  <c r="ZD31" i="1"/>
  <c r="NI31" i="1"/>
  <c r="ZC31" i="1"/>
  <c r="ZB31" i="1"/>
  <c r="IR31" i="1"/>
  <c r="ZA31" i="1"/>
  <c r="YZ31" i="1"/>
  <c r="YY31" i="1"/>
  <c r="YX31" i="1"/>
  <c r="IQ31" i="1"/>
  <c r="YW31" i="1"/>
  <c r="YV31" i="1"/>
  <c r="YU31" i="1"/>
  <c r="YT31" i="1"/>
  <c r="GK31" i="1"/>
  <c r="FL31" i="1"/>
  <c r="IP31" i="1"/>
  <c r="NH31" i="1"/>
  <c r="NG31" i="1"/>
  <c r="YS31" i="1"/>
  <c r="YR31" i="1"/>
  <c r="YQ31" i="1"/>
  <c r="YP31" i="1"/>
  <c r="YO31" i="1"/>
  <c r="YN31" i="1"/>
  <c r="YM31" i="1"/>
  <c r="YL31" i="1"/>
  <c r="YK31" i="1"/>
  <c r="YJ31" i="1"/>
  <c r="YI31" i="1"/>
  <c r="NF31" i="1"/>
  <c r="YH31" i="1"/>
  <c r="YG31" i="1"/>
  <c r="YF31" i="1"/>
  <c r="YE31" i="1"/>
  <c r="NE31" i="1"/>
  <c r="YD31" i="1"/>
  <c r="YC31" i="1"/>
  <c r="ND31" i="1"/>
  <c r="YB31" i="1"/>
  <c r="YA31" i="1"/>
  <c r="NC31" i="1"/>
  <c r="NB31" i="1"/>
  <c r="XZ31" i="1"/>
  <c r="NA31" i="1"/>
  <c r="XY31" i="1"/>
  <c r="XX31" i="1"/>
  <c r="XW31" i="1"/>
  <c r="XV31" i="1"/>
  <c r="EF31" i="1"/>
  <c r="XU31" i="1"/>
  <c r="CP31" i="1"/>
  <c r="XT31" i="1"/>
  <c r="XS31" i="1"/>
  <c r="XR31" i="1"/>
  <c r="XQ31" i="1"/>
  <c r="GJ31" i="1"/>
  <c r="XP31" i="1"/>
  <c r="XO31" i="1"/>
  <c r="IO31" i="1"/>
  <c r="MZ31" i="1"/>
  <c r="XN31" i="1"/>
  <c r="XM31" i="1"/>
  <c r="XL31" i="1"/>
  <c r="BO31" i="1"/>
  <c r="XK31" i="1"/>
  <c r="MY31" i="1"/>
  <c r="MX31" i="1"/>
  <c r="MW31" i="1"/>
  <c r="XJ31" i="1"/>
  <c r="XI31" i="1"/>
  <c r="XH31" i="1"/>
  <c r="MV31" i="1"/>
  <c r="AL31" i="1"/>
  <c r="MU31" i="1"/>
  <c r="XG31" i="1"/>
  <c r="XF31" i="1"/>
  <c r="XE31" i="1"/>
  <c r="XD31" i="1"/>
  <c r="XC31" i="1"/>
  <c r="XB31" i="1"/>
  <c r="XA31" i="1"/>
  <c r="WZ31" i="1"/>
  <c r="BC31" i="1"/>
  <c r="FK31" i="1"/>
  <c r="WY31" i="1"/>
  <c r="Q31" i="1"/>
  <c r="MT31" i="1"/>
  <c r="WX31" i="1"/>
  <c r="WW31" i="1"/>
  <c r="WV31" i="1"/>
  <c r="WU31" i="1"/>
  <c r="IN31" i="1"/>
  <c r="MS31" i="1"/>
  <c r="WT31" i="1"/>
  <c r="MR31" i="1"/>
  <c r="GI31" i="1"/>
  <c r="WS31" i="1"/>
  <c r="GH31" i="1"/>
  <c r="FJ31" i="1"/>
  <c r="MQ31" i="1"/>
  <c r="WR31" i="1"/>
  <c r="WQ31" i="1"/>
  <c r="BN31" i="1"/>
  <c r="IM31" i="1"/>
  <c r="L31" i="1"/>
  <c r="MP31" i="1"/>
  <c r="WP31" i="1"/>
  <c r="WO31" i="1"/>
  <c r="IL31" i="1"/>
  <c r="WN31" i="1"/>
  <c r="MO31" i="1"/>
  <c r="WM31" i="1"/>
  <c r="WL31" i="1"/>
  <c r="WK31" i="1"/>
  <c r="WJ31" i="1"/>
  <c r="WI31" i="1"/>
  <c r="WH31" i="1"/>
  <c r="MN31" i="1"/>
  <c r="WG31" i="1"/>
  <c r="WF31" i="1"/>
  <c r="WE31" i="1"/>
  <c r="MM31" i="1"/>
  <c r="GG31" i="1"/>
  <c r="WD31" i="1"/>
  <c r="WC31" i="1"/>
  <c r="EE31" i="1"/>
  <c r="GF31" i="1"/>
  <c r="WB31" i="1"/>
  <c r="BH31" i="1"/>
  <c r="D31" i="1"/>
  <c r="WA31" i="1"/>
  <c r="VZ31" i="1"/>
  <c r="U31" i="1"/>
  <c r="AB31" i="1"/>
  <c r="VY31" i="1"/>
  <c r="VX31" i="1"/>
  <c r="VW31" i="1"/>
  <c r="VV31" i="1"/>
  <c r="VU31" i="1"/>
  <c r="VT31" i="1"/>
  <c r="ML31" i="1"/>
  <c r="VS31" i="1"/>
  <c r="VR31" i="1"/>
  <c r="ED31" i="1"/>
  <c r="FI31" i="1"/>
  <c r="VQ31" i="1"/>
  <c r="VP31" i="1"/>
  <c r="FH31" i="1"/>
  <c r="VO31" i="1"/>
  <c r="VN31" i="1"/>
  <c r="FG31" i="1"/>
  <c r="VM31" i="1"/>
  <c r="GE31" i="1"/>
  <c r="VL31" i="1"/>
  <c r="VK31" i="1"/>
  <c r="IK31" i="1"/>
  <c r="IJ31" i="1"/>
  <c r="BW31" i="1"/>
  <c r="VJ31" i="1"/>
  <c r="II31" i="1"/>
  <c r="MK31" i="1"/>
  <c r="BG31" i="1"/>
  <c r="BB31" i="1"/>
  <c r="VI31" i="1"/>
  <c r="AQ31" i="1"/>
  <c r="IH31" i="1"/>
  <c r="VH31" i="1"/>
  <c r="IG31" i="1"/>
  <c r="VG31" i="1"/>
  <c r="MJ31" i="1"/>
  <c r="J31" i="1"/>
  <c r="AD31" i="1"/>
  <c r="MI31" i="1"/>
  <c r="VF31" i="1"/>
  <c r="VE31" i="1"/>
  <c r="MH31" i="1"/>
  <c r="VD31" i="1"/>
  <c r="MG31" i="1"/>
  <c r="VC31" i="1"/>
  <c r="VB31" i="1"/>
  <c r="IF31" i="1"/>
  <c r="EC31" i="1"/>
  <c r="VA31" i="1"/>
  <c r="UZ31" i="1"/>
  <c r="MF31" i="1"/>
  <c r="UY31" i="1"/>
  <c r="AZ31" i="1"/>
  <c r="IE31" i="1"/>
  <c r="UX31" i="1"/>
  <c r="UW31" i="1"/>
  <c r="UV31" i="1"/>
  <c r="ID31" i="1"/>
  <c r="UU31" i="1"/>
  <c r="UT31" i="1"/>
  <c r="US31" i="1"/>
  <c r="DH31" i="1"/>
  <c r="IC31" i="1"/>
  <c r="UR31" i="1"/>
  <c r="UQ31" i="1"/>
  <c r="UP31" i="1"/>
  <c r="UO31" i="1"/>
  <c r="DG31" i="1"/>
  <c r="UN31" i="1"/>
  <c r="UM31" i="1"/>
  <c r="BF31" i="1"/>
  <c r="UL31" i="1"/>
  <c r="UK31" i="1"/>
  <c r="BV31" i="1"/>
  <c r="ME31" i="1"/>
  <c r="UJ31" i="1"/>
  <c r="MD31" i="1"/>
  <c r="UI31" i="1"/>
  <c r="UH31" i="1"/>
  <c r="UG31" i="1"/>
  <c r="UF31" i="1"/>
  <c r="MC31" i="1"/>
  <c r="MB31" i="1"/>
  <c r="AT31" i="1"/>
  <c r="BU31" i="1"/>
  <c r="UE31" i="1"/>
  <c r="UD31" i="1"/>
  <c r="BT31" i="1"/>
  <c r="FF31" i="1"/>
  <c r="T31" i="1"/>
  <c r="UC31" i="1"/>
  <c r="UB31" i="1"/>
  <c r="UA31" i="1"/>
  <c r="TZ31" i="1"/>
  <c r="DF31" i="1"/>
  <c r="MA31" i="1"/>
  <c r="TY31" i="1"/>
  <c r="TX31" i="1"/>
  <c r="FE31" i="1"/>
  <c r="LZ31" i="1"/>
  <c r="GD31" i="1"/>
  <c r="K31" i="1"/>
  <c r="LY31" i="1"/>
  <c r="TW31" i="1"/>
  <c r="LX31" i="1"/>
  <c r="AK31" i="1"/>
  <c r="TV31" i="1"/>
  <c r="LW31" i="1"/>
  <c r="TU31" i="1"/>
  <c r="LV31" i="1"/>
  <c r="TT31" i="1"/>
  <c r="TS31" i="1"/>
  <c r="TR31" i="1"/>
  <c r="DE31" i="1"/>
  <c r="LU31" i="1"/>
  <c r="IB31" i="1"/>
  <c r="TQ31" i="1"/>
  <c r="GC31" i="1"/>
  <c r="EB31" i="1"/>
  <c r="CO31" i="1"/>
  <c r="GB31" i="1"/>
  <c r="LT31" i="1"/>
  <c r="LS31" i="1"/>
  <c r="TP31" i="1"/>
  <c r="LR31" i="1"/>
  <c r="TO31" i="1"/>
  <c r="TN31" i="1"/>
  <c r="AH31" i="1"/>
  <c r="IA31" i="1"/>
  <c r="TM31" i="1"/>
  <c r="TL31" i="1"/>
  <c r="LQ31" i="1"/>
  <c r="CN31" i="1"/>
  <c r="TK31" i="1"/>
  <c r="FD31" i="1"/>
  <c r="TJ31" i="1"/>
  <c r="TI31" i="1"/>
  <c r="HZ31" i="1"/>
  <c r="TH31" i="1"/>
  <c r="FC31" i="1"/>
  <c r="TG31" i="1"/>
  <c r="TF31" i="1"/>
  <c r="TE31" i="1"/>
  <c r="HY31" i="1"/>
  <c r="HX31" i="1"/>
  <c r="TD31" i="1"/>
  <c r="HW31" i="1"/>
  <c r="AG31" i="1"/>
  <c r="TC31" i="1"/>
  <c r="TB31" i="1"/>
  <c r="HV31" i="1"/>
  <c r="LP31" i="1"/>
  <c r="HU31" i="1"/>
  <c r="TA31" i="1"/>
  <c r="SZ31" i="1"/>
  <c r="SY31" i="1"/>
  <c r="EA31" i="1"/>
  <c r="SX31" i="1"/>
  <c r="LO31" i="1"/>
  <c r="DZ31" i="1"/>
  <c r="SW31" i="1"/>
  <c r="SV31" i="1"/>
  <c r="HT31" i="1"/>
  <c r="G31" i="1"/>
  <c r="W31" i="1"/>
  <c r="LN31" i="1"/>
  <c r="FB31" i="1"/>
  <c r="DD31" i="1"/>
  <c r="DY31" i="1"/>
  <c r="LM31" i="1"/>
  <c r="HS31" i="1"/>
  <c r="SU31" i="1"/>
  <c r="CM31" i="1"/>
  <c r="ST31" i="1"/>
  <c r="C31" i="1"/>
  <c r="SS31" i="1"/>
  <c r="SR31" i="1"/>
  <c r="H31" i="1"/>
  <c r="AS31" i="1"/>
  <c r="P31" i="1"/>
  <c r="SQ31" i="1"/>
  <c r="SP31" i="1"/>
  <c r="DC31" i="1"/>
  <c r="LL31" i="1"/>
  <c r="LK31" i="1"/>
  <c r="LJ31" i="1"/>
  <c r="N31" i="1"/>
  <c r="LI31" i="1"/>
  <c r="SO31" i="1"/>
  <c r="GA31" i="1"/>
  <c r="SN31" i="1"/>
  <c r="HR31" i="1"/>
  <c r="LH31" i="1"/>
  <c r="SM31" i="1"/>
  <c r="HQ31" i="1"/>
  <c r="SL31" i="1"/>
  <c r="SK31" i="1"/>
  <c r="LG31" i="1"/>
  <c r="SJ31" i="1"/>
  <c r="SI31" i="1"/>
  <c r="SH31" i="1"/>
  <c r="FA31" i="1"/>
  <c r="LF31" i="1"/>
  <c r="AJ31" i="1"/>
  <c r="S31" i="1"/>
  <c r="SG31" i="1"/>
  <c r="EZ31" i="1"/>
  <c r="SF31" i="1"/>
  <c r="SE31" i="1"/>
  <c r="FZ31" i="1"/>
  <c r="SD31" i="1"/>
  <c r="SC31" i="1"/>
  <c r="SB31" i="1"/>
  <c r="LE31" i="1"/>
  <c r="LD31" i="1"/>
  <c r="SA31" i="1"/>
  <c r="BE31" i="1"/>
  <c r="RZ31" i="1"/>
  <c r="RY31" i="1"/>
  <c r="FY31" i="1"/>
  <c r="RX31" i="1"/>
  <c r="AY31" i="1"/>
  <c r="LC31" i="1"/>
  <c r="LB31" i="1"/>
  <c r="LA31" i="1"/>
  <c r="DX31" i="1"/>
  <c r="RW31" i="1"/>
  <c r="RV31" i="1"/>
  <c r="RU31" i="1"/>
  <c r="RT31" i="1"/>
  <c r="CL31" i="1"/>
  <c r="RS31" i="1"/>
  <c r="BD31" i="1"/>
  <c r="RR31" i="1"/>
  <c r="RQ31" i="1"/>
  <c r="BM31" i="1"/>
  <c r="EY31" i="1"/>
  <c r="RP31" i="1"/>
  <c r="RO31" i="1"/>
  <c r="RN31" i="1"/>
  <c r="RM31" i="1"/>
  <c r="DW31" i="1"/>
  <c r="KZ31" i="1"/>
  <c r="RL31" i="1"/>
  <c r="RK31" i="1"/>
  <c r="RJ31" i="1"/>
  <c r="FX31" i="1"/>
  <c r="RI31" i="1"/>
  <c r="F31" i="1"/>
  <c r="BA31" i="1"/>
  <c r="HP31" i="1"/>
  <c r="KY31" i="1"/>
  <c r="RH31" i="1"/>
  <c r="EX31" i="1"/>
  <c r="RG31" i="1"/>
  <c r="AA31" i="1"/>
  <c r="RF31" i="1"/>
  <c r="RE31" i="1"/>
  <c r="EW31" i="1"/>
  <c r="RD31" i="1"/>
  <c r="RC31" i="1"/>
  <c r="HO31" i="1"/>
  <c r="RB31" i="1"/>
  <c r="DB31" i="1"/>
  <c r="EV31" i="1"/>
  <c r="RA31" i="1"/>
  <c r="CK31" i="1"/>
  <c r="FW31" i="1"/>
  <c r="QZ31" i="1"/>
  <c r="KX31" i="1"/>
  <c r="AF31" i="1"/>
  <c r="HN31" i="1"/>
  <c r="QY31" i="1"/>
  <c r="KW31" i="1"/>
  <c r="KV31" i="1"/>
  <c r="DV31" i="1"/>
  <c r="DA31" i="1"/>
  <c r="FV31" i="1"/>
  <c r="HM31" i="1"/>
  <c r="QX31" i="1"/>
  <c r="QW31" i="1"/>
  <c r="QV31" i="1"/>
  <c r="KU31" i="1"/>
  <c r="BL31" i="1"/>
  <c r="QU31" i="1"/>
  <c r="QT31" i="1"/>
  <c r="KT31" i="1"/>
  <c r="EU31" i="1"/>
  <c r="CE31" i="1"/>
  <c r="QS31" i="1"/>
  <c r="AP31" i="1"/>
  <c r="KS31" i="1"/>
  <c r="Z31" i="1"/>
  <c r="ET31" i="1"/>
  <c r="ES31" i="1"/>
  <c r="QR31" i="1"/>
  <c r="AO31" i="1"/>
  <c r="KR31" i="1"/>
  <c r="HL31" i="1"/>
  <c r="QQ31" i="1"/>
  <c r="O31" i="1"/>
  <c r="QP31" i="1"/>
  <c r="BK31" i="1"/>
  <c r="QO31" i="1"/>
  <c r="KQ31" i="1"/>
  <c r="E31" i="1"/>
  <c r="KP31" i="1"/>
  <c r="KO31" i="1"/>
  <c r="HK31" i="1"/>
  <c r="CZ31" i="1"/>
  <c r="QN31" i="1"/>
  <c r="AN31" i="1"/>
  <c r="QM31" i="1"/>
  <c r="QL31" i="1"/>
  <c r="KN31" i="1"/>
  <c r="DU31" i="1"/>
  <c r="QK31" i="1"/>
  <c r="KM31" i="1"/>
  <c r="ER31" i="1"/>
  <c r="HJ31" i="1"/>
  <c r="KL31" i="1"/>
  <c r="KK31" i="1"/>
  <c r="QJ31" i="1"/>
  <c r="QI31" i="1"/>
  <c r="QH31" i="1"/>
  <c r="QG31" i="1"/>
  <c r="QF31" i="1"/>
  <c r="CJ31" i="1"/>
  <c r="QE31" i="1"/>
  <c r="EQ31" i="1"/>
  <c r="KJ31" i="1"/>
  <c r="CD31" i="1"/>
  <c r="HI31" i="1"/>
  <c r="KI31" i="1"/>
  <c r="KH31" i="1"/>
  <c r="KG31" i="1"/>
  <c r="QD31" i="1"/>
  <c r="QC31" i="1"/>
  <c r="FU31" i="1"/>
  <c r="EP31" i="1"/>
  <c r="FT31" i="1"/>
  <c r="QB31" i="1"/>
  <c r="CI31" i="1"/>
  <c r="DT31" i="1"/>
  <c r="AE31" i="1"/>
  <c r="HH31" i="1"/>
  <c r="HG31" i="1"/>
  <c r="X31" i="1"/>
  <c r="HF31" i="1"/>
  <c r="HE31" i="1"/>
  <c r="QA31" i="1"/>
  <c r="PZ31" i="1"/>
  <c r="PY31" i="1"/>
  <c r="PX31" i="1"/>
  <c r="PW31" i="1"/>
  <c r="PV31" i="1"/>
  <c r="R31" i="1"/>
  <c r="EO31" i="1"/>
  <c r="AR31" i="1"/>
  <c r="PU31" i="1"/>
  <c r="KF31" i="1"/>
  <c r="HD31" i="1"/>
  <c r="DS31" i="1"/>
  <c r="CY31" i="1"/>
  <c r="HC31" i="1"/>
  <c r="BJ31" i="1"/>
  <c r="KE31" i="1"/>
  <c r="PT31" i="1"/>
  <c r="PS31" i="1"/>
  <c r="DR31" i="1"/>
  <c r="PR31" i="1"/>
  <c r="AX31" i="1"/>
  <c r="PQ31" i="1"/>
  <c r="PP31" i="1"/>
  <c r="CX31" i="1"/>
  <c r="HB31" i="1"/>
  <c r="KD31" i="1"/>
  <c r="EN31" i="1"/>
  <c r="HA31" i="1"/>
  <c r="PO31" i="1"/>
  <c r="DQ31" i="1"/>
  <c r="KC31" i="1"/>
  <c r="AW31" i="1"/>
  <c r="GZ31" i="1"/>
  <c r="GY31" i="1"/>
  <c r="CC31" i="1"/>
  <c r="PN31" i="1"/>
  <c r="PM31" i="1"/>
  <c r="CW31" i="1"/>
  <c r="PL31" i="1"/>
  <c r="KB31" i="1"/>
  <c r="PK31" i="1"/>
  <c r="PJ31" i="1"/>
  <c r="PI31" i="1"/>
  <c r="PH31" i="1"/>
  <c r="KA31" i="1"/>
  <c r="PG31" i="1"/>
  <c r="PF31" i="1"/>
  <c r="PE31" i="1"/>
  <c r="CB31" i="1"/>
  <c r="PD31" i="1"/>
  <c r="PC31" i="1"/>
  <c r="JZ31" i="1"/>
  <c r="JY31" i="1"/>
  <c r="JX31" i="1"/>
  <c r="GX31" i="1"/>
  <c r="JW31" i="1"/>
  <c r="PB31" i="1"/>
  <c r="AV31" i="1"/>
  <c r="B31" i="1"/>
</calcChain>
</file>

<file path=xl/sharedStrings.xml><?xml version="1.0" encoding="utf-8"?>
<sst xmlns="http://schemas.openxmlformats.org/spreadsheetml/2006/main" count="914" uniqueCount="914">
  <si>
    <t>Games</t>
  </si>
  <si>
    <t>paradoxplaza</t>
  </si>
  <si>
    <t>victoria2</t>
  </si>
  <si>
    <t>Imperator</t>
  </si>
  <si>
    <t>Stellaris</t>
  </si>
  <si>
    <t>eu4</t>
  </si>
  <si>
    <t>hoi4</t>
  </si>
  <si>
    <t>eu3</t>
  </si>
  <si>
    <t>paradoxworldproblems</t>
  </si>
  <si>
    <t>Games_2</t>
  </si>
  <si>
    <t>redditrequest</t>
  </si>
  <si>
    <t>projectcar</t>
  </si>
  <si>
    <t>SCUMgame</t>
  </si>
  <si>
    <t>EscapefromTarkov</t>
  </si>
  <si>
    <t>Doom</t>
  </si>
  <si>
    <t>NAGARK</t>
  </si>
  <si>
    <t>Robin</t>
  </si>
  <si>
    <t>listentothis</t>
  </si>
  <si>
    <t>MovieSuggestions</t>
  </si>
  <si>
    <t>canadaguns</t>
  </si>
  <si>
    <t>AltisLife</t>
  </si>
  <si>
    <t>arma</t>
  </si>
  <si>
    <t>starbound</t>
  </si>
  <si>
    <t>starboundservers</t>
  </si>
  <si>
    <t>tipofmytongue</t>
  </si>
  <si>
    <t>guns</t>
  </si>
  <si>
    <t>CrusaderKings</t>
  </si>
  <si>
    <t>buildapc</t>
  </si>
  <si>
    <t>armadev</t>
  </si>
  <si>
    <t>dayz</t>
  </si>
  <si>
    <t>PathOfExileBuilds</t>
  </si>
  <si>
    <t>DayZServers</t>
  </si>
  <si>
    <t>pcgaming</t>
  </si>
  <si>
    <t>dayzlfg</t>
  </si>
  <si>
    <t>PS3</t>
  </si>
  <si>
    <t>GlobalOffensive</t>
  </si>
  <si>
    <t>ChivalryGame</t>
  </si>
  <si>
    <t>longlostgamers</t>
  </si>
  <si>
    <t>ps3bf3</t>
  </si>
  <si>
    <t>Cartalk</t>
  </si>
  <si>
    <t>aww</t>
  </si>
  <si>
    <t>ps3bf3rgl</t>
  </si>
  <si>
    <t>tifu</t>
  </si>
  <si>
    <t>Autos</t>
  </si>
  <si>
    <t>skyrim</t>
  </si>
  <si>
    <t>animalssmiling</t>
  </si>
  <si>
    <t>xboxone</t>
  </si>
  <si>
    <t>NintendoSwitch</t>
  </si>
  <si>
    <t>SirkComeModMe</t>
  </si>
  <si>
    <t>slowcooking</t>
  </si>
  <si>
    <t>gatekeeping</t>
  </si>
  <si>
    <t>ModSupport</t>
  </si>
  <si>
    <t>rarepuppers</t>
  </si>
  <si>
    <t>CasualConversation</t>
  </si>
  <si>
    <t>MedicalGore</t>
  </si>
  <si>
    <t>rareinsults</t>
  </si>
  <si>
    <t>blurrypicturesofdogs</t>
  </si>
  <si>
    <t>blop</t>
  </si>
  <si>
    <t>OldManDog</t>
  </si>
  <si>
    <t>SeriousConversation</t>
  </si>
  <si>
    <t>tattoos</t>
  </si>
  <si>
    <t>community_chat</t>
  </si>
  <si>
    <t>Overwatch</t>
  </si>
  <si>
    <t>OldSchoolCool</t>
  </si>
  <si>
    <t>redditmobile</t>
  </si>
  <si>
    <t>excgarated</t>
  </si>
  <si>
    <t>redditgetsdrawn</t>
  </si>
  <si>
    <t>CircleofTrust</t>
  </si>
  <si>
    <t>WhatsWrongWithYourDog</t>
  </si>
  <si>
    <t>Calgary</t>
  </si>
  <si>
    <t>creepyPMs</t>
  </si>
  <si>
    <t>niceguys</t>
  </si>
  <si>
    <t>onetruegod</t>
  </si>
  <si>
    <t>translator</t>
  </si>
  <si>
    <t>modmailbeta</t>
  </si>
  <si>
    <t>BestOfReports</t>
  </si>
  <si>
    <t>Eyebleach</t>
  </si>
  <si>
    <t>oldpeoplefacebook</t>
  </si>
  <si>
    <t>AnimalBloopers</t>
  </si>
  <si>
    <t>AccidentalRenaissance</t>
  </si>
  <si>
    <t>cringepics</t>
  </si>
  <si>
    <t>nocontextpics</t>
  </si>
  <si>
    <t>pics</t>
  </si>
  <si>
    <t>mildlypenis</t>
  </si>
  <si>
    <t>PuppySmiles</t>
  </si>
  <si>
    <t>ChildrenFallingOver</t>
  </si>
  <si>
    <t>facepalm</t>
  </si>
  <si>
    <t>newreddits</t>
  </si>
  <si>
    <t>promotereddit</t>
  </si>
  <si>
    <t>TheresARedditForThat</t>
  </si>
  <si>
    <t>CasualDraw</t>
  </si>
  <si>
    <t>coversongs</t>
  </si>
  <si>
    <t>mod_irl</t>
  </si>
  <si>
    <t>AskWomen</t>
  </si>
  <si>
    <t>SubredditDrama</t>
  </si>
  <si>
    <t>CasualGarlicBreadClub</t>
  </si>
  <si>
    <t>OkCupid</t>
  </si>
  <si>
    <t>url</t>
  </si>
  <si>
    <t>me_irl</t>
  </si>
  <si>
    <t>windowshots</t>
  </si>
  <si>
    <t>photoshopbattles</t>
  </si>
  <si>
    <t>childfree</t>
  </si>
  <si>
    <t>snackexchange</t>
  </si>
  <si>
    <t>secretsanta</t>
  </si>
  <si>
    <t>AskReddit</t>
  </si>
  <si>
    <t>mildlyinteresting</t>
  </si>
  <si>
    <t>TheLastKingdom</t>
  </si>
  <si>
    <t>DetroitRedWings</t>
  </si>
  <si>
    <t>spotify</t>
  </si>
  <si>
    <t>hockeyplayers</t>
  </si>
  <si>
    <t>Beretta</t>
  </si>
  <si>
    <t>malefashionadvice</t>
  </si>
  <si>
    <t>netflix</t>
  </si>
  <si>
    <t>mountandblade</t>
  </si>
  <si>
    <t>3d6</t>
  </si>
  <si>
    <t>dndnext</t>
  </si>
  <si>
    <t>ifyoulikeblank</t>
  </si>
  <si>
    <t>EA_NHL</t>
  </si>
  <si>
    <t>SanJoseSharks</t>
  </si>
  <si>
    <t>hockey</t>
  </si>
  <si>
    <t>StrangerThings</t>
  </si>
  <si>
    <t>kingdomcome</t>
  </si>
  <si>
    <t>Guitar</t>
  </si>
  <si>
    <t>guitars</t>
  </si>
  <si>
    <t>Ibanez</t>
  </si>
  <si>
    <t>DallasStars</t>
  </si>
  <si>
    <t>lfg</t>
  </si>
  <si>
    <t>reddeadredemption</t>
  </si>
  <si>
    <t>canes</t>
  </si>
  <si>
    <t>Hulu</t>
  </si>
  <si>
    <t>enderal</t>
  </si>
  <si>
    <t>OldTimeHockey</t>
  </si>
  <si>
    <t>movies</t>
  </si>
  <si>
    <t>Random_Acts_Of_Pizza</t>
  </si>
  <si>
    <t>hockeycirclejerk</t>
  </si>
  <si>
    <t>bizzaromeme</t>
  </si>
  <si>
    <t>westworld</t>
  </si>
  <si>
    <t>TheStrain</t>
  </si>
  <si>
    <t>hockeyjerseys</t>
  </si>
  <si>
    <t>drunkencookery</t>
  </si>
  <si>
    <t>criticalrole</t>
  </si>
  <si>
    <t>dyinglight</t>
  </si>
  <si>
    <t>joinsquad</t>
  </si>
  <si>
    <t>gameofthrones</t>
  </si>
  <si>
    <t>BlackwakeGame</t>
  </si>
  <si>
    <t>DnD</t>
  </si>
  <si>
    <t>IWantOut</t>
  </si>
  <si>
    <t>TotallyNotMindFlayers</t>
  </si>
  <si>
    <t>dadjokes</t>
  </si>
  <si>
    <t>Wildlands</t>
  </si>
  <si>
    <t>wholesomememes</t>
  </si>
  <si>
    <t>funhaus</t>
  </si>
  <si>
    <t>Nissan</t>
  </si>
  <si>
    <t>knives</t>
  </si>
  <si>
    <t>FindAUnit</t>
  </si>
  <si>
    <t>airsoft</t>
  </si>
  <si>
    <t>food</t>
  </si>
  <si>
    <t>devils</t>
  </si>
  <si>
    <t>gamingsuggestions</t>
  </si>
  <si>
    <t>Showerthoughts</t>
  </si>
  <si>
    <t>funny</t>
  </si>
  <si>
    <t>PS4</t>
  </si>
  <si>
    <t>LetsNotMeet</t>
  </si>
  <si>
    <t>pureasoiaf</t>
  </si>
  <si>
    <t>hockeycoaches</t>
  </si>
  <si>
    <t>Military</t>
  </si>
  <si>
    <t>frugalmalefashion</t>
  </si>
  <si>
    <t>MichiganHockey</t>
  </si>
  <si>
    <t>ak47</t>
  </si>
  <si>
    <t>hockeydesign</t>
  </si>
  <si>
    <t>Firearms</t>
  </si>
  <si>
    <t>Vent</t>
  </si>
  <si>
    <t>findasubreddit</t>
  </si>
  <si>
    <t>Music</t>
  </si>
  <si>
    <t>ShouldIbuythisgame</t>
  </si>
  <si>
    <t>squadup</t>
  </si>
  <si>
    <t>AwkwardTurtle</t>
  </si>
  <si>
    <t>Fallout</t>
  </si>
  <si>
    <t>needamod</t>
  </si>
  <si>
    <t>thebuffalowildwings</t>
  </si>
  <si>
    <t>FloridaPanthers</t>
  </si>
  <si>
    <t>TampaBayLightning</t>
  </si>
  <si>
    <t>sabres</t>
  </si>
  <si>
    <t>wildhockey</t>
  </si>
  <si>
    <t>Fitness</t>
  </si>
  <si>
    <t>fitmeals</t>
  </si>
  <si>
    <t>French</t>
  </si>
  <si>
    <t>Windows10</t>
  </si>
  <si>
    <t>videos</t>
  </si>
  <si>
    <t>UniversityofReddit</t>
  </si>
  <si>
    <t>FrenchForeignLegion</t>
  </si>
  <si>
    <t>cheapmalefashion</t>
  </si>
  <si>
    <t>TheForest</t>
  </si>
  <si>
    <t>dragonage</t>
  </si>
  <si>
    <t>lotr</t>
  </si>
  <si>
    <t>DrunkenGamery</t>
  </si>
  <si>
    <t>cripplingalcoholism</t>
  </si>
  <si>
    <t>arma3</t>
  </si>
  <si>
    <t>HIMYM</t>
  </si>
  <si>
    <t>totalwar</t>
  </si>
  <si>
    <t>hawks</t>
  </si>
  <si>
    <t>Ameristralia</t>
  </si>
  <si>
    <t>circlejerk</t>
  </si>
  <si>
    <t>AdviceAnimals</t>
  </si>
  <si>
    <t>wehatemarksen</t>
  </si>
  <si>
    <t>gaming</t>
  </si>
  <si>
    <t>polls</t>
  </si>
  <si>
    <t>crdeagrtatgslmer00ta</t>
  </si>
  <si>
    <t>shittyfoodporn</t>
  </si>
  <si>
    <t>52book</t>
  </si>
  <si>
    <t>quityourbullshit</t>
  </si>
  <si>
    <t>u_TheGasMask4</t>
  </si>
  <si>
    <t>iamverybadass</t>
  </si>
  <si>
    <t>12in12</t>
  </si>
  <si>
    <t>KotakuInAction</t>
  </si>
  <si>
    <t>reactiongifs</t>
  </si>
  <si>
    <t>shittyreactiongifs</t>
  </si>
  <si>
    <t>GamePhysics</t>
  </si>
  <si>
    <t>StarWars</t>
  </si>
  <si>
    <t>worldbuilding</t>
  </si>
  <si>
    <t>self</t>
  </si>
  <si>
    <t>krogg</t>
  </si>
  <si>
    <t>cultofthebutton</t>
  </si>
  <si>
    <t>thebutton</t>
  </si>
  <si>
    <t>TalesFromRetail</t>
  </si>
  <si>
    <t>Trophies</t>
  </si>
  <si>
    <t>youtubehaiku</t>
  </si>
  <si>
    <t>Favors</t>
  </si>
  <si>
    <t>shamelessplug</t>
  </si>
  <si>
    <t>casualiama</t>
  </si>
  <si>
    <t>jobs</t>
  </si>
  <si>
    <t>vancouver</t>
  </si>
  <si>
    <t>askgaybros</t>
  </si>
  <si>
    <t>comicbooks</t>
  </si>
  <si>
    <t>OculusQuest</t>
  </si>
  <si>
    <t>boardgames</t>
  </si>
  <si>
    <t>PiercedCock</t>
  </si>
  <si>
    <t>piercing</t>
  </si>
  <si>
    <t>polyamory</t>
  </si>
  <si>
    <t>sex</t>
  </si>
  <si>
    <t>toronto</t>
  </si>
  <si>
    <t>books</t>
  </si>
  <si>
    <t>LifeAfterSchool</t>
  </si>
  <si>
    <t>BoardGameExchange</t>
  </si>
  <si>
    <t>Advice</t>
  </si>
  <si>
    <t>socialskills</t>
  </si>
  <si>
    <t>arkhamhorrorlcg</t>
  </si>
  <si>
    <t>princealbertpiercings</t>
  </si>
  <si>
    <t>GayKink</t>
  </si>
  <si>
    <t>PersonalFinanceCanada</t>
  </si>
  <si>
    <t>resumes</t>
  </si>
  <si>
    <t>popperpigs</t>
  </si>
  <si>
    <t>CanadaPost</t>
  </si>
  <si>
    <t>malehairadvice</t>
  </si>
  <si>
    <t>discordapp</t>
  </si>
  <si>
    <t>bapccanada</t>
  </si>
  <si>
    <t>suggestapc</t>
  </si>
  <si>
    <t>diabetes</t>
  </si>
  <si>
    <t>AmItheAsshole</t>
  </si>
  <si>
    <t>college</t>
  </si>
  <si>
    <t>HungryArtists</t>
  </si>
  <si>
    <t>Instagram</t>
  </si>
  <si>
    <t>careerguidance</t>
  </si>
  <si>
    <t>ITCareerQuestions</t>
  </si>
  <si>
    <t>linkedin</t>
  </si>
  <si>
    <t>thedivision</t>
  </si>
  <si>
    <t>AskMen</t>
  </si>
  <si>
    <t>raleigh</t>
  </si>
  <si>
    <t>grindr</t>
  </si>
  <si>
    <t>Artifact</t>
  </si>
  <si>
    <t>Netrunner</t>
  </si>
  <si>
    <t>Charlotte</t>
  </si>
  <si>
    <t>solotravel</t>
  </si>
  <si>
    <t>gaycruising</t>
  </si>
  <si>
    <t>malegrooming</t>
  </si>
  <si>
    <t>relationships</t>
  </si>
  <si>
    <t>Piracy</t>
  </si>
  <si>
    <t>EnterTheGungeon</t>
  </si>
  <si>
    <t>studyAbroad</t>
  </si>
  <si>
    <t>UNCCharlotte</t>
  </si>
  <si>
    <t>ivernmains</t>
  </si>
  <si>
    <t>summonerschool</t>
  </si>
  <si>
    <t>leagueoflegends</t>
  </si>
  <si>
    <t>HollowKnight</t>
  </si>
  <si>
    <t>ducktales</t>
  </si>
  <si>
    <t>Israel</t>
  </si>
  <si>
    <t>gaypornhunters</t>
  </si>
  <si>
    <t>Gloomhaven</t>
  </si>
  <si>
    <t>Xenoblade_Chronicles</t>
  </si>
  <si>
    <t>u_adanine</t>
  </si>
  <si>
    <t>underlords</t>
  </si>
  <si>
    <t>hearthstone</t>
  </si>
  <si>
    <t>heroesofthestorm</t>
  </si>
  <si>
    <t>retsupurae</t>
  </si>
  <si>
    <t>3amjokes</t>
  </si>
  <si>
    <t>RimWorld</t>
  </si>
  <si>
    <t>dwarffortress</t>
  </si>
  <si>
    <t>picrequests</t>
  </si>
  <si>
    <t>TrapStories</t>
  </si>
  <si>
    <t>silenthill</t>
  </si>
  <si>
    <t>evangelion</t>
  </si>
  <si>
    <t>MEOW_IRL</t>
  </si>
  <si>
    <t>badwomensanatomy</t>
  </si>
  <si>
    <t>ZeroEscape</t>
  </si>
  <si>
    <t>Gamingcirclejerk</t>
  </si>
  <si>
    <t>moviescirclejerk</t>
  </si>
  <si>
    <t>CatAdvice</t>
  </si>
  <si>
    <t>twinpeaks</t>
  </si>
  <si>
    <t>hiphopheads</t>
  </si>
  <si>
    <t>DeepIntoYouTube</t>
  </si>
  <si>
    <t>Hiphopcirclejerk</t>
  </si>
  <si>
    <t>giantbomb</t>
  </si>
  <si>
    <t>indieheads</t>
  </si>
  <si>
    <t>bassnectar</t>
  </si>
  <si>
    <t>AlbumArtPorn</t>
  </si>
  <si>
    <t>gameswap</t>
  </si>
  <si>
    <t>no_sob_story</t>
  </si>
  <si>
    <t>steinsgate</t>
  </si>
  <si>
    <t>mushroomkingdom</t>
  </si>
  <si>
    <t>TwoBestFriendsPlay</t>
  </si>
  <si>
    <t>assassinscreed</t>
  </si>
  <si>
    <t>Android</t>
  </si>
  <si>
    <t>soccer</t>
  </si>
  <si>
    <t>fitbit</t>
  </si>
  <si>
    <t>AskTechnology</t>
  </si>
  <si>
    <t>LiverpoolFC</t>
  </si>
  <si>
    <t>anime</t>
  </si>
  <si>
    <t>Sekiro</t>
  </si>
  <si>
    <t>apexlegends</t>
  </si>
  <si>
    <t>Eminem</t>
  </si>
  <si>
    <t>LupeFiasco</t>
  </si>
  <si>
    <t>learnpython</t>
  </si>
  <si>
    <t>Python</t>
  </si>
  <si>
    <t>travel</t>
  </si>
  <si>
    <t>redditdev</t>
  </si>
  <si>
    <t>ukpolitics</t>
  </si>
  <si>
    <t>titanfall</t>
  </si>
  <si>
    <t>learnprogramming</t>
  </si>
  <si>
    <t>test</t>
  </si>
  <si>
    <t>techsupport</t>
  </si>
  <si>
    <t>Lenovo</t>
  </si>
  <si>
    <t>inventwithpython</t>
  </si>
  <si>
    <t>INTP</t>
  </si>
  <si>
    <t>Noragami</t>
  </si>
  <si>
    <t>thedivisionclans</t>
  </si>
  <si>
    <t>neogaming</t>
  </si>
  <si>
    <t>TokyoGhoul</t>
  </si>
  <si>
    <t>thelastofus</t>
  </si>
  <si>
    <t>bloodborne</t>
  </si>
  <si>
    <t>HunterXHunter</t>
  </si>
  <si>
    <t>LogHorizon</t>
  </si>
  <si>
    <t>Cyberpunk</t>
  </si>
  <si>
    <t>SuggestALaptop</t>
  </si>
  <si>
    <t>findapath</t>
  </si>
  <si>
    <t>rap</t>
  </si>
  <si>
    <t>JamesBond</t>
  </si>
  <si>
    <t>news</t>
  </si>
  <si>
    <t>DotA2</t>
  </si>
  <si>
    <t>technology</t>
  </si>
  <si>
    <t>electronicmusic</t>
  </si>
  <si>
    <t>oneplus</t>
  </si>
  <si>
    <t>Pins4Skins</t>
  </si>
  <si>
    <t>u_TheSpookiestUser</t>
  </si>
  <si>
    <t>196</t>
  </si>
  <si>
    <t>ZenyattaMains</t>
  </si>
  <si>
    <t>RESissues</t>
  </si>
  <si>
    <t>darkestdungeon</t>
  </si>
  <si>
    <t>MonsterTrain</t>
  </si>
  <si>
    <t>slaythespire</t>
  </si>
  <si>
    <t>TheMonkeysPaw</t>
  </si>
  <si>
    <t>churchofthebrokengod</t>
  </si>
  <si>
    <t>marvelmemes</t>
  </si>
  <si>
    <t>DankMemesFromSite19</t>
  </si>
  <si>
    <t>tf2</t>
  </si>
  <si>
    <t>tf2shitposterclub</t>
  </si>
  <si>
    <t>Layer</t>
  </si>
  <si>
    <t>ItemShop</t>
  </si>
  <si>
    <t>MovieDetails</t>
  </si>
  <si>
    <t>Endgame</t>
  </si>
  <si>
    <t>dankmemes</t>
  </si>
  <si>
    <t>AAAAAAAAAAAAAAAAA</t>
  </si>
  <si>
    <t>InsiderMemeTrading</t>
  </si>
  <si>
    <t>memes</t>
  </si>
  <si>
    <t>shitcord</t>
  </si>
  <si>
    <t>sequence</t>
  </si>
  <si>
    <t>UnlawfulMemes17</t>
  </si>
  <si>
    <t>AlliedHQ</t>
  </si>
  <si>
    <t>IMTOriginals</t>
  </si>
  <si>
    <t>HistoryMemes</t>
  </si>
  <si>
    <t>trebuchetmemes</t>
  </si>
  <si>
    <t>silhouWHAT</t>
  </si>
  <si>
    <t>MemeChimera</t>
  </si>
  <si>
    <t>Memeconomy</t>
  </si>
  <si>
    <t>MemeEconomy</t>
  </si>
  <si>
    <t>entitledredditors</t>
  </si>
  <si>
    <t>gamepitchmemes</t>
  </si>
  <si>
    <t>Overwatch_Memes</t>
  </si>
  <si>
    <t>large_sub_count</t>
  </si>
  <si>
    <t>SCP</t>
  </si>
  <si>
    <t>InsiderMemeBot_Test</t>
  </si>
  <si>
    <t>thanosdidnothingwrong</t>
  </si>
  <si>
    <t>wholesomevandalism</t>
  </si>
  <si>
    <t>juxtaposition</t>
  </si>
  <si>
    <t>MemeTemplatesOfficial</t>
  </si>
  <si>
    <t>upvoteexeggutor</t>
  </si>
  <si>
    <t>publix</t>
  </si>
  <si>
    <t>blessedimages</t>
  </si>
  <si>
    <t>tf2memelibrary</t>
  </si>
  <si>
    <t>NoStupidQuestions</t>
  </si>
  <si>
    <t>botsrights</t>
  </si>
  <si>
    <t>SquaredCircle</t>
  </si>
  <si>
    <t>OWConsole</t>
  </si>
  <si>
    <t>HauntingOfHillHouse</t>
  </si>
  <si>
    <t>Spiritfarer</t>
  </si>
  <si>
    <t>thepixies</t>
  </si>
  <si>
    <t>CatTeamBrotherhood</t>
  </si>
  <si>
    <t>AlignmentCharts</t>
  </si>
  <si>
    <t>DMAcademy</t>
  </si>
  <si>
    <t>TerminallyStupid</t>
  </si>
  <si>
    <t>asheville</t>
  </si>
  <si>
    <t>AnimalCrossing</t>
  </si>
  <si>
    <t>ACVillager</t>
  </si>
  <si>
    <t>halo</t>
  </si>
  <si>
    <t>ACTrade</t>
  </si>
  <si>
    <t>dndmemes</t>
  </si>
  <si>
    <t>audiodrama</t>
  </si>
  <si>
    <t>cakeday</t>
  </si>
  <si>
    <t>IdiotsInCars</t>
  </si>
  <si>
    <t>90sAlternative</t>
  </si>
  <si>
    <t>washingtonNFL</t>
  </si>
  <si>
    <t>outerworlds</t>
  </si>
  <si>
    <t>GreenerGrassMovie</t>
  </si>
  <si>
    <t>Letterkenny</t>
  </si>
  <si>
    <t>panthers</t>
  </si>
  <si>
    <t>the_pixies</t>
  </si>
  <si>
    <t>chemicalplantzone</t>
  </si>
  <si>
    <t>asciicker</t>
  </si>
  <si>
    <t>BIRDTEAMS</t>
  </si>
  <si>
    <t>MarioMaker</t>
  </si>
  <si>
    <t>AnthemTheGame</t>
  </si>
  <si>
    <t>SampleSize</t>
  </si>
  <si>
    <t>marvelstudios</t>
  </si>
  <si>
    <t>realms</t>
  </si>
  <si>
    <t>CompetitiveMinecraft</t>
  </si>
  <si>
    <t>MinecraftOne</t>
  </si>
  <si>
    <t>EternalCardGame</t>
  </si>
  <si>
    <t>insanepeoplefacebook</t>
  </si>
  <si>
    <t>OutOfTheLoop</t>
  </si>
  <si>
    <t>InstantlyAggressive</t>
  </si>
  <si>
    <t>mealtimevideos</t>
  </si>
  <si>
    <t>whatisthisthing</t>
  </si>
  <si>
    <t>AstralHeroes</t>
  </si>
  <si>
    <t>television</t>
  </si>
  <si>
    <t>redstone</t>
  </si>
  <si>
    <t>offbeat</t>
  </si>
  <si>
    <t>aprilfools</t>
  </si>
  <si>
    <t>redesign</t>
  </si>
  <si>
    <t>Jaguars</t>
  </si>
  <si>
    <t>DestinyTheGame</t>
  </si>
  <si>
    <t>DC_Cinematic</t>
  </si>
  <si>
    <t>TheKillers</t>
  </si>
  <si>
    <t>Fireteams</t>
  </si>
  <si>
    <t>thedefenders</t>
  </si>
  <si>
    <t>VAC_Porn</t>
  </si>
  <si>
    <t>worldnews</t>
  </si>
  <si>
    <t>glow</t>
  </si>
  <si>
    <t>TheWalkingDeadGame</t>
  </si>
  <si>
    <t>TheKeepers</t>
  </si>
  <si>
    <t>DaddyOFive</t>
  </si>
  <si>
    <t>ProCSS</t>
  </si>
  <si>
    <t>FuckChuck</t>
  </si>
  <si>
    <t>masseffect</t>
  </si>
  <si>
    <t>theblackvoid</t>
  </si>
  <si>
    <t>UltimateBeastmaster</t>
  </si>
  <si>
    <t>NorthCarolina</t>
  </si>
  <si>
    <t>Madden</t>
  </si>
  <si>
    <t>thewalkingdead</t>
  </si>
  <si>
    <t>iamverysmart</t>
  </si>
  <si>
    <t>DesirePath</t>
  </si>
  <si>
    <t>metalslug</t>
  </si>
  <si>
    <t>KamalaKhan</t>
  </si>
  <si>
    <t>savedyouaclick</t>
  </si>
  <si>
    <t>DestinyJournals</t>
  </si>
  <si>
    <t>trackers</t>
  </si>
  <si>
    <t>pokemongo</t>
  </si>
  <si>
    <t>The_Crew</t>
  </si>
  <si>
    <t>sweden</t>
  </si>
  <si>
    <t>HillaryForPrison</t>
  </si>
  <si>
    <t>comicbookmovies</t>
  </si>
  <si>
    <t>RisusandRepublic</t>
  </si>
  <si>
    <t>onetruedog</t>
  </si>
  <si>
    <t>katyperry</t>
  </si>
  <si>
    <t>steelers</t>
  </si>
  <si>
    <t>nfl</t>
  </si>
  <si>
    <t>falloutshelter</t>
  </si>
  <si>
    <t>Webseries</t>
  </si>
  <si>
    <t>ads</t>
  </si>
  <si>
    <t>ButtonAftermath</t>
  </si>
  <si>
    <t>appstate</t>
  </si>
  <si>
    <t>UnitedColors</t>
  </si>
  <si>
    <t>PurpleLounge</t>
  </si>
  <si>
    <t>TheRedguard</t>
  </si>
  <si>
    <t>team60s</t>
  </si>
  <si>
    <t>ButtonNews</t>
  </si>
  <si>
    <t>thehitchhikers</t>
  </si>
  <si>
    <t>assassinsofthebutton</t>
  </si>
  <si>
    <t>RedLights</t>
  </si>
  <si>
    <t>Emerald_Council</t>
  </si>
  <si>
    <t>RoninAtTheEdgeOfTime</t>
  </si>
  <si>
    <t>VioletHand</t>
  </si>
  <si>
    <t>buttonsubs</t>
  </si>
  <si>
    <t>orangerevolution</t>
  </si>
  <si>
    <t>Holy0</t>
  </si>
  <si>
    <t>GreyPanther</t>
  </si>
  <si>
    <t>sunguardians</t>
  </si>
  <si>
    <t>theundecideds</t>
  </si>
  <si>
    <t>Defenders</t>
  </si>
  <si>
    <t>Knightsofthebutton</t>
  </si>
  <si>
    <t>ButtonInAction</t>
  </si>
  <si>
    <t>EncyclopediaButtonica</t>
  </si>
  <si>
    <t>FollowersOfTheShade</t>
  </si>
  <si>
    <t>NoTap</t>
  </si>
  <si>
    <t>newjersey</t>
  </si>
  <si>
    <t>pushshift</t>
  </si>
  <si>
    <t>mobileweb</t>
  </si>
  <si>
    <t>aquaponics</t>
  </si>
  <si>
    <t>Metroid</t>
  </si>
  <si>
    <t>lego</t>
  </si>
  <si>
    <t>ffxiv</t>
  </si>
  <si>
    <t>GenshinImpactTips</t>
  </si>
  <si>
    <t>GenshinGuild</t>
  </si>
  <si>
    <t>Genshin_Impact</t>
  </si>
  <si>
    <t>CompetitiveTFT</t>
  </si>
  <si>
    <t>TeamfightTactics</t>
  </si>
  <si>
    <t>ac_newhorizons</t>
  </si>
  <si>
    <t>JETProgramme</t>
  </si>
  <si>
    <t>thepast</t>
  </si>
  <si>
    <t>Vermintide</t>
  </si>
  <si>
    <t>teachinginjapan</t>
  </si>
  <si>
    <t>ffxivhomeandgarden</t>
  </si>
  <si>
    <t>Kappa</t>
  </si>
  <si>
    <t>LofiHipHop</t>
  </si>
  <si>
    <t>StreetFighter</t>
  </si>
  <si>
    <t>MonsterHunter</t>
  </si>
  <si>
    <t>ShadowBan</t>
  </si>
  <si>
    <t>glitch_art</t>
  </si>
  <si>
    <t>WeAreTheMusicMakers</t>
  </si>
  <si>
    <t>Vocaloid</t>
  </si>
  <si>
    <t>OverwatchUniversity</t>
  </si>
  <si>
    <t>ProRevenge</t>
  </si>
  <si>
    <t>anime_irl</t>
  </si>
  <si>
    <t>japanlife</t>
  </si>
  <si>
    <t>bladeandsoul</t>
  </si>
  <si>
    <t>ExtraLife</t>
  </si>
  <si>
    <t>Rainmeter</t>
  </si>
  <si>
    <t>Guildwars2</t>
  </si>
  <si>
    <t>foobar2000</t>
  </si>
  <si>
    <t>catherinegame</t>
  </si>
  <si>
    <t>StudentLoans</t>
  </si>
  <si>
    <t>Staples</t>
  </si>
  <si>
    <t>keto</t>
  </si>
  <si>
    <t>ShitTranceCarlSays</t>
  </si>
  <si>
    <t>CompetitiveHS</t>
  </si>
  <si>
    <t>burlington</t>
  </si>
  <si>
    <t>Dreams</t>
  </si>
  <si>
    <t>perktv</t>
  </si>
  <si>
    <t>Pathfinder_RPG</t>
  </si>
  <si>
    <t>beermoney</t>
  </si>
  <si>
    <t>ShitKSChatSays</t>
  </si>
  <si>
    <t>ishallbanyouall</t>
  </si>
  <si>
    <t>DarkSouls2</t>
  </si>
  <si>
    <t>LoveLettersToFalc</t>
  </si>
  <si>
    <t>bladesymphony</t>
  </si>
  <si>
    <t>Art</t>
  </si>
  <si>
    <t>drawing</t>
  </si>
  <si>
    <t>darksouls</t>
  </si>
  <si>
    <t>animemusic</t>
  </si>
  <si>
    <t>Assistance</t>
  </si>
  <si>
    <t>friendsafari</t>
  </si>
  <si>
    <t>magicTCG</t>
  </si>
  <si>
    <t>Amnesia</t>
  </si>
  <si>
    <t>poketradereferences</t>
  </si>
  <si>
    <t>FinalFantasy</t>
  </si>
  <si>
    <t>nocontext</t>
  </si>
  <si>
    <t>onebros</t>
  </si>
  <si>
    <t>pokemon</t>
  </si>
  <si>
    <t>CrazyIdeas</t>
  </si>
  <si>
    <t>Massdrop</t>
  </si>
  <si>
    <t>Fable</t>
  </si>
  <si>
    <t>UniversityofVermont</t>
  </si>
  <si>
    <t>pokemontrades</t>
  </si>
  <si>
    <t>PipeTobacco</t>
  </si>
  <si>
    <t>ShinyPokemon</t>
  </si>
  <si>
    <t>skyrimmods</t>
  </si>
  <si>
    <t>teslore</t>
  </si>
  <si>
    <t>mirrorsedge</t>
  </si>
  <si>
    <t>NoMansSkyTheGame</t>
  </si>
  <si>
    <t>ChineseLanguage</t>
  </si>
  <si>
    <t>forhonor</t>
  </si>
  <si>
    <t>SuperMarioOdyssey</t>
  </si>
  <si>
    <t>assassinscirclejerk</t>
  </si>
  <si>
    <t>Seaofthieves</t>
  </si>
  <si>
    <t>EiteDagerous</t>
  </si>
  <si>
    <t>emojipasta</t>
  </si>
  <si>
    <t>twilightimperium</t>
  </si>
  <si>
    <t>TheAdventureZone</t>
  </si>
  <si>
    <t>spiritisland</t>
  </si>
  <si>
    <t>MBMBAM</t>
  </si>
  <si>
    <t>Eberron</t>
  </si>
  <si>
    <t>lotrACG</t>
  </si>
  <si>
    <t>help</t>
  </si>
  <si>
    <t>MagicArena</t>
  </si>
  <si>
    <t>AndroidQuestions</t>
  </si>
  <si>
    <t>Warframe</t>
  </si>
  <si>
    <t>rpg</t>
  </si>
  <si>
    <t>l5r</t>
  </si>
  <si>
    <t>wisconsin</t>
  </si>
  <si>
    <t>genesysrpg</t>
  </si>
  <si>
    <t>Warhammer40k</t>
  </si>
  <si>
    <t>androidwatchfaces</t>
  </si>
  <si>
    <t>AndroidGaming</t>
  </si>
  <si>
    <t>elderscrollsonline</t>
  </si>
  <si>
    <t>catcare</t>
  </si>
  <si>
    <t>Surface</t>
  </si>
  <si>
    <t>lotro</t>
  </si>
  <si>
    <t>ImperialAssaultTMG</t>
  </si>
  <si>
    <t>milwaukee</t>
  </si>
  <si>
    <t>lotrlcg</t>
  </si>
  <si>
    <t>PSVR</t>
  </si>
  <si>
    <t>Lovecraft</t>
  </si>
  <si>
    <t>fireemblemwarriors</t>
  </si>
  <si>
    <t>CHSS</t>
  </si>
  <si>
    <t>XWingTMG</t>
  </si>
  <si>
    <t>EndlessFrontier</t>
  </si>
  <si>
    <t>AndroidWear</t>
  </si>
  <si>
    <t>Imperialassault</t>
  </si>
  <si>
    <t>EndlessLegend</t>
  </si>
  <si>
    <t>AgameofthronesLCG</t>
  </si>
  <si>
    <t>SWGalaxyOfHeroes</t>
  </si>
  <si>
    <t>wowguilds</t>
  </si>
  <si>
    <t>wow</t>
  </si>
  <si>
    <t>loremasters</t>
  </si>
  <si>
    <t>darksouls3</t>
  </si>
  <si>
    <t>galaxys5</t>
  </si>
  <si>
    <t>dungeonoftheendless</t>
  </si>
  <si>
    <t>fo4</t>
  </si>
  <si>
    <t>starcraft</t>
  </si>
  <si>
    <t>swrpg</t>
  </si>
  <si>
    <t>annakendrick</t>
  </si>
  <si>
    <t>swtor</t>
  </si>
  <si>
    <t>Coffee</t>
  </si>
  <si>
    <t>Diablo3Crusaders</t>
  </si>
  <si>
    <t>Diablo</t>
  </si>
  <si>
    <t>wiiu</t>
  </si>
  <si>
    <t>24hoursupport</t>
  </si>
  <si>
    <t>NHLStreams</t>
  </si>
  <si>
    <t>ClashOfClansRecruit</t>
  </si>
  <si>
    <t>EDH</t>
  </si>
  <si>
    <t>ClashOfClans</t>
  </si>
  <si>
    <t>TheLastAirbender</t>
  </si>
  <si>
    <t>transistor</t>
  </si>
  <si>
    <t>pebble</t>
  </si>
  <si>
    <t>MTGO</t>
  </si>
  <si>
    <t>DotHack</t>
  </si>
  <si>
    <t>Katemara</t>
  </si>
  <si>
    <t>Magicdeckbuilding</t>
  </si>
  <si>
    <t>killzonemercenary</t>
  </si>
  <si>
    <t>vita</t>
  </si>
  <si>
    <t>SaintsRow</t>
  </si>
  <si>
    <t>Ni_no_Kuni</t>
  </si>
  <si>
    <t>hookah</t>
  </si>
  <si>
    <t>Shadowrun</t>
  </si>
  <si>
    <t>buildapcsales</t>
  </si>
  <si>
    <t>Starhawk</t>
  </si>
  <si>
    <t>battlefield3</t>
  </si>
  <si>
    <t>zelda</t>
  </si>
  <si>
    <t>3DS</t>
  </si>
  <si>
    <t>rpg_gamers</t>
  </si>
  <si>
    <t>DarkSoulsHelp</t>
  </si>
  <si>
    <t>AjuntaPall</t>
  </si>
  <si>
    <t>answers</t>
  </si>
  <si>
    <t>Christianity</t>
  </si>
  <si>
    <t>UWMilwaukee</t>
  </si>
  <si>
    <t>rpcampaigns</t>
  </si>
  <si>
    <t>Denver</t>
  </si>
  <si>
    <t>asoiaf</t>
  </si>
  <si>
    <t>blackberry</t>
  </si>
  <si>
    <t>nuzlocke</t>
  </si>
  <si>
    <t>tf2trade</t>
  </si>
  <si>
    <t>doctorwho</t>
  </si>
  <si>
    <t>reddit.com</t>
  </si>
  <si>
    <t>politics</t>
  </si>
  <si>
    <t>nosleep</t>
  </si>
  <si>
    <t>Minecraft</t>
  </si>
  <si>
    <t>badcompany2</t>
  </si>
  <si>
    <t>redditguild</t>
  </si>
  <si>
    <t>Texans</t>
  </si>
  <si>
    <t>nflopendev</t>
  </si>
  <si>
    <t>starcitizen</t>
  </si>
  <si>
    <t>doesntmatterbrian</t>
  </si>
  <si>
    <t>solar</t>
  </si>
  <si>
    <t>houston</t>
  </si>
  <si>
    <t>ting</t>
  </si>
  <si>
    <t>teslamotors</t>
  </si>
  <si>
    <t>MoviePassClub</t>
  </si>
  <si>
    <t>noxappplayer</t>
  </si>
  <si>
    <t>Vue</t>
  </si>
  <si>
    <t>leaf</t>
  </si>
  <si>
    <t>carvana</t>
  </si>
  <si>
    <t>tdi</t>
  </si>
  <si>
    <t>kindlefire</t>
  </si>
  <si>
    <t>web_design</t>
  </si>
  <si>
    <t>MAME</t>
  </si>
  <si>
    <t>sysadmin</t>
  </si>
  <si>
    <t>pools</t>
  </si>
  <si>
    <t>pcmasterrace</t>
  </si>
  <si>
    <t>Starcitizen_trades</t>
  </si>
  <si>
    <t>bestof</t>
  </si>
  <si>
    <t>steamcoupons</t>
  </si>
  <si>
    <t>Plumbing</t>
  </si>
  <si>
    <t>consulting</t>
  </si>
  <si>
    <t>USPS</t>
  </si>
  <si>
    <t>SteamGameSwap</t>
  </si>
  <si>
    <t>PSMF</t>
  </si>
  <si>
    <t>raisedbynarcissists</t>
  </si>
  <si>
    <t>rickandmorty</t>
  </si>
  <si>
    <t>unitedkingdom</t>
  </si>
  <si>
    <t>brexit</t>
  </si>
  <si>
    <t>writing</t>
  </si>
  <si>
    <t>Cityofheroes</t>
  </si>
  <si>
    <t>TrueAskReddit</t>
  </si>
  <si>
    <t>legal</t>
  </si>
  <si>
    <t>civcrafter</t>
  </si>
  <si>
    <t>LetsPlayVideos</t>
  </si>
  <si>
    <t>britishproblems</t>
  </si>
  <si>
    <t>conspiracy</t>
  </si>
  <si>
    <t>FFVIIRemake</t>
  </si>
  <si>
    <t>StardewValley</t>
  </si>
  <si>
    <t>PS4Banners</t>
  </si>
  <si>
    <t>dbz</t>
  </si>
  <si>
    <t>DevilMayCry</t>
  </si>
  <si>
    <t>saiyanpeopletwitter</t>
  </si>
  <si>
    <t>KingdomHearts</t>
  </si>
  <si>
    <t>dragonballfighterz</t>
  </si>
  <si>
    <t>dbfz</t>
  </si>
  <si>
    <t>plamemo</t>
  </si>
  <si>
    <t>IAmA</t>
  </si>
  <si>
    <t>Persona5</t>
  </si>
  <si>
    <t>HappyBirthday</t>
  </si>
  <si>
    <t>WritingPrompts</t>
  </si>
  <si>
    <t>MasamuneKunNoRevenge</t>
  </si>
  <si>
    <t>dbrand</t>
  </si>
  <si>
    <t>depression</t>
  </si>
  <si>
    <t>playstation</t>
  </si>
  <si>
    <t>WahoosTipi</t>
  </si>
  <si>
    <t>baseball</t>
  </si>
  <si>
    <t>OOTP</t>
  </si>
  <si>
    <t>fffffffuuuuuuuuuuuu</t>
  </si>
  <si>
    <t>SCN</t>
  </si>
  <si>
    <t>2007scape</t>
  </si>
  <si>
    <t>sunglasses</t>
  </si>
  <si>
    <t>nvidia</t>
  </si>
  <si>
    <t>LegalAdviceUK</t>
  </si>
  <si>
    <t>LivestreamFail</t>
  </si>
  <si>
    <t>chefknives</t>
  </si>
  <si>
    <t>MMA</t>
  </si>
  <si>
    <t>Pets</t>
  </si>
  <si>
    <t>cats</t>
  </si>
  <si>
    <t>MurderedByWords</t>
  </si>
  <si>
    <t>DisneyEyes</t>
  </si>
  <si>
    <t>GameSale</t>
  </si>
  <si>
    <t>2b2t</t>
  </si>
  <si>
    <t>blizzcon</t>
  </si>
  <si>
    <t>Monitors</t>
  </si>
  <si>
    <t>ReefTank</t>
  </si>
  <si>
    <t>Battlefield</t>
  </si>
  <si>
    <t>trailerparkboys</t>
  </si>
  <si>
    <t>Dota2Trade</t>
  </si>
  <si>
    <t>smoking</t>
  </si>
  <si>
    <t>speedrun</t>
  </si>
  <si>
    <t>SplitDepthGIFS</t>
  </si>
  <si>
    <t>KimiNoNaWa</t>
  </si>
  <si>
    <t>GhostRecon</t>
  </si>
  <si>
    <t>truegaming</t>
  </si>
  <si>
    <t>EnoughTrumpSpam</t>
  </si>
  <si>
    <t>DescentintoAvernus</t>
  </si>
  <si>
    <t>northernlion</t>
  </si>
  <si>
    <t>highrollersdnd</t>
  </si>
  <si>
    <t>stormkingsthunder</t>
  </si>
  <si>
    <t>mtgvorthos</t>
  </si>
  <si>
    <t>Roll20</t>
  </si>
  <si>
    <t>Diablo3Monks</t>
  </si>
  <si>
    <t>Borderlands</t>
  </si>
  <si>
    <t>HiTMAN</t>
  </si>
  <si>
    <t>earthbound</t>
  </si>
  <si>
    <t>PS5</t>
  </si>
  <si>
    <t>PS5_Pro</t>
  </si>
  <si>
    <t>Steam</t>
  </si>
  <si>
    <t>saudiarabia</t>
  </si>
  <si>
    <t>oculus</t>
  </si>
  <si>
    <t>PlaystationClassic</t>
  </si>
  <si>
    <t>humblebundles</t>
  </si>
  <si>
    <t>fireemblem</t>
  </si>
  <si>
    <t>MensRights</t>
  </si>
  <si>
    <t>GameDeals</t>
  </si>
  <si>
    <t>apple</t>
  </si>
  <si>
    <t>GooglePixel</t>
  </si>
  <si>
    <t>civ</t>
  </si>
  <si>
    <t>samsung</t>
  </si>
  <si>
    <t>applehelp</t>
  </si>
  <si>
    <t>intel</t>
  </si>
  <si>
    <t>ForeverAlone</t>
  </si>
  <si>
    <t>Vive</t>
  </si>
  <si>
    <t>Pimax</t>
  </si>
  <si>
    <t>tipofmyjoystick</t>
  </si>
  <si>
    <t>ShittyTechDeals</t>
  </si>
  <si>
    <t>Amd</t>
  </si>
  <si>
    <t>battlefront</t>
  </si>
  <si>
    <t>amiugly</t>
  </si>
  <si>
    <t>MassEffectAndromeda</t>
  </si>
  <si>
    <t>horizon</t>
  </si>
  <si>
    <t>FFXV</t>
  </si>
  <si>
    <t>HaloWars</t>
  </si>
  <si>
    <t>Anxiety</t>
  </si>
  <si>
    <t>forza</t>
  </si>
  <si>
    <t>hardwareswap</t>
  </si>
  <si>
    <t>offmychest</t>
  </si>
  <si>
    <t>AmISexy</t>
  </si>
  <si>
    <t>Rateme</t>
  </si>
  <si>
    <t>NoMansSkyXbox</t>
  </si>
  <si>
    <t>rockhounds</t>
  </si>
  <si>
    <t>fo76</t>
  </si>
  <si>
    <t>CODWarzone</t>
  </si>
  <si>
    <t>Market76</t>
  </si>
  <si>
    <t>RedDeadCollector</t>
  </si>
  <si>
    <t>fo76FilthyCasuals</t>
  </si>
  <si>
    <t>todayilearned</t>
  </si>
  <si>
    <t>r4r</t>
  </si>
  <si>
    <t>AbandonedPorn</t>
  </si>
  <si>
    <t>canoeing</t>
  </si>
  <si>
    <t>EarthPorn</t>
  </si>
  <si>
    <t>birdsofprey</t>
  </si>
  <si>
    <t>GalaxyNote8</t>
  </si>
  <si>
    <t>Addons4Kodi</t>
  </si>
  <si>
    <t>churning</t>
  </si>
  <si>
    <t>BSA</t>
  </si>
  <si>
    <t>suggestmeabook</t>
  </si>
  <si>
    <t>cringe</t>
  </si>
  <si>
    <t>trashy</t>
  </si>
  <si>
    <t>AskHistorians</t>
  </si>
  <si>
    <t>falloutlore</t>
  </si>
  <si>
    <t>orangeisthenewblack</t>
  </si>
  <si>
    <t>amishadowbanned</t>
  </si>
  <si>
    <t>Winona</t>
  </si>
  <si>
    <t>baltimore</t>
  </si>
  <si>
    <t>modhelp</t>
  </si>
  <si>
    <t>Fashionlancers</t>
  </si>
  <si>
    <t>gaymers</t>
  </si>
  <si>
    <t>Fashionlancer</t>
  </si>
  <si>
    <t>bioware</t>
  </si>
  <si>
    <t>jadeempire</t>
  </si>
  <si>
    <t>brakebills</t>
  </si>
  <si>
    <t>slimerancher</t>
  </si>
  <si>
    <t>startrek</t>
  </si>
  <si>
    <t>DivinityOriginalSin</t>
  </si>
  <si>
    <t>ShareYourRyders</t>
  </si>
  <si>
    <t>Torment</t>
  </si>
  <si>
    <t>apocalympics2016</t>
  </si>
  <si>
    <t>Denton</t>
  </si>
  <si>
    <t>unt</t>
  </si>
  <si>
    <t>Libraries</t>
  </si>
  <si>
    <t>homestuck</t>
  </si>
  <si>
    <t>dragonball</t>
  </si>
  <si>
    <t>nba</t>
  </si>
  <si>
    <t>mac</t>
  </si>
  <si>
    <t>Tekken</t>
  </si>
  <si>
    <t>TropicalWeather</t>
  </si>
  <si>
    <t>firefox</t>
  </si>
  <si>
    <t>operabrowser</t>
  </si>
  <si>
    <t>matrix</t>
  </si>
  <si>
    <t>TwoXChromosomes</t>
  </si>
  <si>
    <t>clevelandcavs</t>
  </si>
  <si>
    <t>Gundam</t>
  </si>
  <si>
    <t>PuertoRico</t>
  </si>
  <si>
    <t>Safari</t>
  </si>
  <si>
    <t>SirkTheMonkey</t>
  </si>
  <si>
    <t>That_otheraccount</t>
  </si>
  <si>
    <t>dceighty8</t>
  </si>
  <si>
    <t>LionGhost</t>
  </si>
  <si>
    <t>Troub313</t>
  </si>
  <si>
    <t>TheGasMask4</t>
  </si>
  <si>
    <t>Spader623</t>
  </si>
  <si>
    <t>adanine</t>
  </si>
  <si>
    <t>Satans-Asshole</t>
  </si>
  <si>
    <t>SeyiDALegend</t>
  </si>
  <si>
    <t>rGamesMods</t>
  </si>
  <si>
    <t>Nodarg</t>
  </si>
  <si>
    <t>TheSpookiestUser</t>
  </si>
  <si>
    <t>SmurfyX</t>
  </si>
  <si>
    <t>PhazonJim</t>
  </si>
  <si>
    <t>Madjawa</t>
  </si>
  <si>
    <t>obeseninjao7</t>
  </si>
  <si>
    <t>Gorphax</t>
  </si>
  <si>
    <t>LindyNet</t>
  </si>
  <si>
    <t>xenopunk</t>
  </si>
  <si>
    <t>Psych-roxx</t>
  </si>
  <si>
    <t>ImFlamtastic</t>
  </si>
  <si>
    <t>Suriranyar-</t>
  </si>
  <si>
    <t>playertariat</t>
  </si>
  <si>
    <t>Lohi</t>
  </si>
  <si>
    <t>Z6E1Z9O</t>
  </si>
  <si>
    <t>AT_DOC</t>
  </si>
  <si>
    <t>Musely</t>
  </si>
  <si>
    <t>Whiteness88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</si>
</sst>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r/Gaming Moderator's </a:t>
            </a:r>
            <a:r>
              <a:rPr lang="en-US" sz="1400" b="0" i="0" u="none" strike="noStrike" baseline="0">
                <a:effectLst/>
              </a:rPr>
              <a:t>Posts Distributions in</a:t>
            </a:r>
            <a:r>
              <a:rPr lang="en-US" baseline="0"/>
              <a:t> Subreddits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2663961875333876"/>
          <c:y val="2.2668727460072129E-2"/>
          <c:w val="0.84979721442210698"/>
          <c:h val="0.7634955599638144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SirkTheMonkey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Games</c:v>
                </c:pt>
                <c:pt idx="1">
                  <c:v>boardgames</c:v>
                </c:pt>
                <c:pt idx="2">
                  <c:v>thepixies</c:v>
                </c:pt>
                <c:pt idx="3">
                  <c:v>AskReddit</c:v>
                </c:pt>
                <c:pt idx="4">
                  <c:v>PS4</c:v>
                </c:pt>
                <c:pt idx="5">
                  <c:v>arkhamhorrorlcg</c:v>
                </c:pt>
                <c:pt idx="6">
                  <c:v>askgaybros</c:v>
                </c:pt>
                <c:pt idx="7">
                  <c:v>starcitizen</c:v>
                </c:pt>
                <c:pt idx="8">
                  <c:v>tf2</c:v>
                </c:pt>
                <c:pt idx="9">
                  <c:v>hiphopheads</c:v>
                </c:pt>
                <c:pt idx="10">
                  <c:v>AnthemTheGame</c:v>
                </c:pt>
                <c:pt idx="11">
                  <c:v>Texans</c:v>
                </c:pt>
                <c:pt idx="12">
                  <c:v>thebutton</c:v>
                </c:pt>
                <c:pt idx="13">
                  <c:v>hockeyplayers</c:v>
                </c:pt>
                <c:pt idx="14">
                  <c:v>jobs</c:v>
                </c:pt>
                <c:pt idx="15">
                  <c:v>DestinyTheGame</c:v>
                </c:pt>
                <c:pt idx="16">
                  <c:v>CasualConversation</c:v>
                </c:pt>
                <c:pt idx="17">
                  <c:v>gaming</c:v>
                </c:pt>
                <c:pt idx="18">
                  <c:v>assassinscreed</c:v>
                </c:pt>
                <c:pt idx="19">
                  <c:v>OWConsole</c:v>
                </c:pt>
                <c:pt idx="20">
                  <c:v>houston</c:v>
                </c:pt>
                <c:pt idx="21">
                  <c:v>socialskills</c:v>
                </c:pt>
              </c:strCache>
            </c:strRef>
          </c:cat>
          <c:val>
            <c:numRef>
              <c:f>Sheet1!$B$2:$W$2</c:f>
              <c:numCache>
                <c:formatCode>General</c:formatCode>
                <c:ptCount val="22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D-4719-B04A-D9EF3586AC2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That_otheraccount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Games</c:v>
                </c:pt>
                <c:pt idx="1">
                  <c:v>boardgames</c:v>
                </c:pt>
                <c:pt idx="2">
                  <c:v>thepixies</c:v>
                </c:pt>
                <c:pt idx="3">
                  <c:v>AskReddit</c:v>
                </c:pt>
                <c:pt idx="4">
                  <c:v>PS4</c:v>
                </c:pt>
                <c:pt idx="5">
                  <c:v>arkhamhorrorlcg</c:v>
                </c:pt>
                <c:pt idx="6">
                  <c:v>askgaybros</c:v>
                </c:pt>
                <c:pt idx="7">
                  <c:v>starcitizen</c:v>
                </c:pt>
                <c:pt idx="8">
                  <c:v>tf2</c:v>
                </c:pt>
                <c:pt idx="9">
                  <c:v>hiphopheads</c:v>
                </c:pt>
                <c:pt idx="10">
                  <c:v>AnthemTheGame</c:v>
                </c:pt>
                <c:pt idx="11">
                  <c:v>Texans</c:v>
                </c:pt>
                <c:pt idx="12">
                  <c:v>thebutton</c:v>
                </c:pt>
                <c:pt idx="13">
                  <c:v>hockeyplayers</c:v>
                </c:pt>
                <c:pt idx="14">
                  <c:v>jobs</c:v>
                </c:pt>
                <c:pt idx="15">
                  <c:v>DestinyTheGame</c:v>
                </c:pt>
                <c:pt idx="16">
                  <c:v>CasualConversation</c:v>
                </c:pt>
                <c:pt idx="17">
                  <c:v>gaming</c:v>
                </c:pt>
                <c:pt idx="18">
                  <c:v>assassinscreed</c:v>
                </c:pt>
                <c:pt idx="19">
                  <c:v>OWConsole</c:v>
                </c:pt>
                <c:pt idx="20">
                  <c:v>houston</c:v>
                </c:pt>
                <c:pt idx="21">
                  <c:v>socialskills</c:v>
                </c:pt>
              </c:strCache>
            </c:strRef>
          </c:cat>
          <c:val>
            <c:numRef>
              <c:f>Sheet1!$B$3:$W$3</c:f>
              <c:numCache>
                <c:formatCode>General</c:formatCode>
                <c:ptCount val="22"/>
                <c:pt idx="0">
                  <c:v>58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D-4719-B04A-D9EF3586AC2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dceighty8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Games</c:v>
                </c:pt>
                <c:pt idx="1">
                  <c:v>boardgames</c:v>
                </c:pt>
                <c:pt idx="2">
                  <c:v>thepixies</c:v>
                </c:pt>
                <c:pt idx="3">
                  <c:v>AskReddit</c:v>
                </c:pt>
                <c:pt idx="4">
                  <c:v>PS4</c:v>
                </c:pt>
                <c:pt idx="5">
                  <c:v>arkhamhorrorlcg</c:v>
                </c:pt>
                <c:pt idx="6">
                  <c:v>askgaybros</c:v>
                </c:pt>
                <c:pt idx="7">
                  <c:v>starcitizen</c:v>
                </c:pt>
                <c:pt idx="8">
                  <c:v>tf2</c:v>
                </c:pt>
                <c:pt idx="9">
                  <c:v>hiphopheads</c:v>
                </c:pt>
                <c:pt idx="10">
                  <c:v>AnthemTheGame</c:v>
                </c:pt>
                <c:pt idx="11">
                  <c:v>Texans</c:v>
                </c:pt>
                <c:pt idx="12">
                  <c:v>thebutton</c:v>
                </c:pt>
                <c:pt idx="13">
                  <c:v>hockeyplayers</c:v>
                </c:pt>
                <c:pt idx="14">
                  <c:v>jobs</c:v>
                </c:pt>
                <c:pt idx="15">
                  <c:v>DestinyTheGame</c:v>
                </c:pt>
                <c:pt idx="16">
                  <c:v>CasualConversation</c:v>
                </c:pt>
                <c:pt idx="17">
                  <c:v>gaming</c:v>
                </c:pt>
                <c:pt idx="18">
                  <c:v>assassinscreed</c:v>
                </c:pt>
                <c:pt idx="19">
                  <c:v>OWConsole</c:v>
                </c:pt>
                <c:pt idx="20">
                  <c:v>houston</c:v>
                </c:pt>
                <c:pt idx="21">
                  <c:v>socialskills</c:v>
                </c:pt>
              </c:strCache>
            </c:strRef>
          </c:cat>
          <c:val>
            <c:numRef>
              <c:f>Sheet1!$B$4:$W$4</c:f>
              <c:numCache>
                <c:formatCode>General</c:formatCode>
                <c:ptCount val="2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BD-4719-B04A-D9EF3586AC2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LionGhost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Games</c:v>
                </c:pt>
                <c:pt idx="1">
                  <c:v>boardgames</c:v>
                </c:pt>
                <c:pt idx="2">
                  <c:v>thepixies</c:v>
                </c:pt>
                <c:pt idx="3">
                  <c:v>AskReddit</c:v>
                </c:pt>
                <c:pt idx="4">
                  <c:v>PS4</c:v>
                </c:pt>
                <c:pt idx="5">
                  <c:v>arkhamhorrorlcg</c:v>
                </c:pt>
                <c:pt idx="6">
                  <c:v>askgaybros</c:v>
                </c:pt>
                <c:pt idx="7">
                  <c:v>starcitizen</c:v>
                </c:pt>
                <c:pt idx="8">
                  <c:v>tf2</c:v>
                </c:pt>
                <c:pt idx="9">
                  <c:v>hiphopheads</c:v>
                </c:pt>
                <c:pt idx="10">
                  <c:v>AnthemTheGame</c:v>
                </c:pt>
                <c:pt idx="11">
                  <c:v>Texans</c:v>
                </c:pt>
                <c:pt idx="12">
                  <c:v>thebutton</c:v>
                </c:pt>
                <c:pt idx="13">
                  <c:v>hockeyplayers</c:v>
                </c:pt>
                <c:pt idx="14">
                  <c:v>jobs</c:v>
                </c:pt>
                <c:pt idx="15">
                  <c:v>DestinyTheGame</c:v>
                </c:pt>
                <c:pt idx="16">
                  <c:v>CasualConversation</c:v>
                </c:pt>
                <c:pt idx="17">
                  <c:v>gaming</c:v>
                </c:pt>
                <c:pt idx="18">
                  <c:v>assassinscreed</c:v>
                </c:pt>
                <c:pt idx="19">
                  <c:v>OWConsole</c:v>
                </c:pt>
                <c:pt idx="20">
                  <c:v>houston</c:v>
                </c:pt>
                <c:pt idx="21">
                  <c:v>socialskills</c:v>
                </c:pt>
              </c:strCache>
            </c:strRef>
          </c:cat>
          <c:val>
            <c:numRef>
              <c:f>Sheet1!$B$5:$W$5</c:f>
              <c:numCache>
                <c:formatCode>General</c:formatCode>
                <c:ptCount val="22"/>
                <c:pt idx="0">
                  <c:v>64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BD-4719-B04A-D9EF3586AC21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Troub313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Games</c:v>
                </c:pt>
                <c:pt idx="1">
                  <c:v>boardgames</c:v>
                </c:pt>
                <c:pt idx="2">
                  <c:v>thepixies</c:v>
                </c:pt>
                <c:pt idx="3">
                  <c:v>AskReddit</c:v>
                </c:pt>
                <c:pt idx="4">
                  <c:v>PS4</c:v>
                </c:pt>
                <c:pt idx="5">
                  <c:v>arkhamhorrorlcg</c:v>
                </c:pt>
                <c:pt idx="6">
                  <c:v>askgaybros</c:v>
                </c:pt>
                <c:pt idx="7">
                  <c:v>starcitizen</c:v>
                </c:pt>
                <c:pt idx="8">
                  <c:v>tf2</c:v>
                </c:pt>
                <c:pt idx="9">
                  <c:v>hiphopheads</c:v>
                </c:pt>
                <c:pt idx="10">
                  <c:v>AnthemTheGame</c:v>
                </c:pt>
                <c:pt idx="11">
                  <c:v>Texans</c:v>
                </c:pt>
                <c:pt idx="12">
                  <c:v>thebutton</c:v>
                </c:pt>
                <c:pt idx="13">
                  <c:v>hockeyplayers</c:v>
                </c:pt>
                <c:pt idx="14">
                  <c:v>jobs</c:v>
                </c:pt>
                <c:pt idx="15">
                  <c:v>DestinyTheGame</c:v>
                </c:pt>
                <c:pt idx="16">
                  <c:v>CasualConversation</c:v>
                </c:pt>
                <c:pt idx="17">
                  <c:v>gaming</c:v>
                </c:pt>
                <c:pt idx="18">
                  <c:v>assassinscreed</c:v>
                </c:pt>
                <c:pt idx="19">
                  <c:v>OWConsole</c:v>
                </c:pt>
                <c:pt idx="20">
                  <c:v>houston</c:v>
                </c:pt>
                <c:pt idx="21">
                  <c:v>socialskills</c:v>
                </c:pt>
              </c:strCache>
            </c:strRef>
          </c:cat>
          <c:val>
            <c:numRef>
              <c:f>Sheet1!$B$6:$W$6</c:f>
              <c:numCache>
                <c:formatCode>General</c:formatCode>
                <c:ptCount val="2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BD-4719-B04A-D9EF3586AC21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TheGasMask4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Games</c:v>
                </c:pt>
                <c:pt idx="1">
                  <c:v>boardgames</c:v>
                </c:pt>
                <c:pt idx="2">
                  <c:v>thepixies</c:v>
                </c:pt>
                <c:pt idx="3">
                  <c:v>AskReddit</c:v>
                </c:pt>
                <c:pt idx="4">
                  <c:v>PS4</c:v>
                </c:pt>
                <c:pt idx="5">
                  <c:v>arkhamhorrorlcg</c:v>
                </c:pt>
                <c:pt idx="6">
                  <c:v>askgaybros</c:v>
                </c:pt>
                <c:pt idx="7">
                  <c:v>starcitizen</c:v>
                </c:pt>
                <c:pt idx="8">
                  <c:v>tf2</c:v>
                </c:pt>
                <c:pt idx="9">
                  <c:v>hiphopheads</c:v>
                </c:pt>
                <c:pt idx="10">
                  <c:v>AnthemTheGame</c:v>
                </c:pt>
                <c:pt idx="11">
                  <c:v>Texans</c:v>
                </c:pt>
                <c:pt idx="12">
                  <c:v>thebutton</c:v>
                </c:pt>
                <c:pt idx="13">
                  <c:v>hockeyplayers</c:v>
                </c:pt>
                <c:pt idx="14">
                  <c:v>jobs</c:v>
                </c:pt>
                <c:pt idx="15">
                  <c:v>DestinyTheGame</c:v>
                </c:pt>
                <c:pt idx="16">
                  <c:v>CasualConversation</c:v>
                </c:pt>
                <c:pt idx="17">
                  <c:v>gaming</c:v>
                </c:pt>
                <c:pt idx="18">
                  <c:v>assassinscreed</c:v>
                </c:pt>
                <c:pt idx="19">
                  <c:v>OWConsole</c:v>
                </c:pt>
                <c:pt idx="20">
                  <c:v>houston</c:v>
                </c:pt>
                <c:pt idx="21">
                  <c:v>socialskills</c:v>
                </c:pt>
              </c:strCache>
            </c:strRef>
          </c:cat>
          <c:val>
            <c:numRef>
              <c:f>Sheet1!$B$7:$W$7</c:f>
              <c:numCache>
                <c:formatCode>General</c:formatCode>
                <c:ptCount val="22"/>
                <c:pt idx="0">
                  <c:v>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BD-4719-B04A-D9EF3586AC21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Spader623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Games</c:v>
                </c:pt>
                <c:pt idx="1">
                  <c:v>boardgames</c:v>
                </c:pt>
                <c:pt idx="2">
                  <c:v>thepixies</c:v>
                </c:pt>
                <c:pt idx="3">
                  <c:v>AskReddit</c:v>
                </c:pt>
                <c:pt idx="4">
                  <c:v>PS4</c:v>
                </c:pt>
                <c:pt idx="5">
                  <c:v>arkhamhorrorlcg</c:v>
                </c:pt>
                <c:pt idx="6">
                  <c:v>askgaybros</c:v>
                </c:pt>
                <c:pt idx="7">
                  <c:v>starcitizen</c:v>
                </c:pt>
                <c:pt idx="8">
                  <c:v>tf2</c:v>
                </c:pt>
                <c:pt idx="9">
                  <c:v>hiphopheads</c:v>
                </c:pt>
                <c:pt idx="10">
                  <c:v>AnthemTheGame</c:v>
                </c:pt>
                <c:pt idx="11">
                  <c:v>Texans</c:v>
                </c:pt>
                <c:pt idx="12">
                  <c:v>thebutton</c:v>
                </c:pt>
                <c:pt idx="13">
                  <c:v>hockeyplayers</c:v>
                </c:pt>
                <c:pt idx="14">
                  <c:v>jobs</c:v>
                </c:pt>
                <c:pt idx="15">
                  <c:v>DestinyTheGame</c:v>
                </c:pt>
                <c:pt idx="16">
                  <c:v>CasualConversation</c:v>
                </c:pt>
                <c:pt idx="17">
                  <c:v>gaming</c:v>
                </c:pt>
                <c:pt idx="18">
                  <c:v>assassinscreed</c:v>
                </c:pt>
                <c:pt idx="19">
                  <c:v>OWConsole</c:v>
                </c:pt>
                <c:pt idx="20">
                  <c:v>houston</c:v>
                </c:pt>
                <c:pt idx="21">
                  <c:v>socialskills</c:v>
                </c:pt>
              </c:strCache>
            </c:strRef>
          </c:cat>
          <c:val>
            <c:numRef>
              <c:f>Sheet1!$B$8:$W$8</c:f>
              <c:numCache>
                <c:formatCode>General</c:formatCode>
                <c:ptCount val="22"/>
                <c:pt idx="0">
                  <c:v>14</c:v>
                </c:pt>
                <c:pt idx="1">
                  <c:v>136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18</c:v>
                </c:pt>
                <c:pt idx="6">
                  <c:v>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BD-4719-B04A-D9EF3586AC21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adanine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Games</c:v>
                </c:pt>
                <c:pt idx="1">
                  <c:v>boardgames</c:v>
                </c:pt>
                <c:pt idx="2">
                  <c:v>thepixies</c:v>
                </c:pt>
                <c:pt idx="3">
                  <c:v>AskReddit</c:v>
                </c:pt>
                <c:pt idx="4">
                  <c:v>PS4</c:v>
                </c:pt>
                <c:pt idx="5">
                  <c:v>arkhamhorrorlcg</c:v>
                </c:pt>
                <c:pt idx="6">
                  <c:v>askgaybros</c:v>
                </c:pt>
                <c:pt idx="7">
                  <c:v>starcitizen</c:v>
                </c:pt>
                <c:pt idx="8">
                  <c:v>tf2</c:v>
                </c:pt>
                <c:pt idx="9">
                  <c:v>hiphopheads</c:v>
                </c:pt>
                <c:pt idx="10">
                  <c:v>AnthemTheGame</c:v>
                </c:pt>
                <c:pt idx="11">
                  <c:v>Texans</c:v>
                </c:pt>
                <c:pt idx="12">
                  <c:v>thebutton</c:v>
                </c:pt>
                <c:pt idx="13">
                  <c:v>hockeyplayers</c:v>
                </c:pt>
                <c:pt idx="14">
                  <c:v>jobs</c:v>
                </c:pt>
                <c:pt idx="15">
                  <c:v>DestinyTheGame</c:v>
                </c:pt>
                <c:pt idx="16">
                  <c:v>CasualConversation</c:v>
                </c:pt>
                <c:pt idx="17">
                  <c:v>gaming</c:v>
                </c:pt>
                <c:pt idx="18">
                  <c:v>assassinscreed</c:v>
                </c:pt>
                <c:pt idx="19">
                  <c:v>OWConsole</c:v>
                </c:pt>
                <c:pt idx="20">
                  <c:v>houston</c:v>
                </c:pt>
                <c:pt idx="21">
                  <c:v>socialskills</c:v>
                </c:pt>
              </c:strCache>
            </c:strRef>
          </c:cat>
          <c:val>
            <c:numRef>
              <c:f>Sheet1!$B$9:$W$9</c:f>
              <c:numCache>
                <c:formatCode>General</c:formatCode>
                <c:ptCount val="22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BD-4719-B04A-D9EF3586AC21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Satans-Asshole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Games</c:v>
                </c:pt>
                <c:pt idx="1">
                  <c:v>boardgames</c:v>
                </c:pt>
                <c:pt idx="2">
                  <c:v>thepixies</c:v>
                </c:pt>
                <c:pt idx="3">
                  <c:v>AskReddit</c:v>
                </c:pt>
                <c:pt idx="4">
                  <c:v>PS4</c:v>
                </c:pt>
                <c:pt idx="5">
                  <c:v>arkhamhorrorlcg</c:v>
                </c:pt>
                <c:pt idx="6">
                  <c:v>askgaybros</c:v>
                </c:pt>
                <c:pt idx="7">
                  <c:v>starcitizen</c:v>
                </c:pt>
                <c:pt idx="8">
                  <c:v>tf2</c:v>
                </c:pt>
                <c:pt idx="9">
                  <c:v>hiphopheads</c:v>
                </c:pt>
                <c:pt idx="10">
                  <c:v>AnthemTheGame</c:v>
                </c:pt>
                <c:pt idx="11">
                  <c:v>Texans</c:v>
                </c:pt>
                <c:pt idx="12">
                  <c:v>thebutton</c:v>
                </c:pt>
                <c:pt idx="13">
                  <c:v>hockeyplayers</c:v>
                </c:pt>
                <c:pt idx="14">
                  <c:v>jobs</c:v>
                </c:pt>
                <c:pt idx="15">
                  <c:v>DestinyTheGame</c:v>
                </c:pt>
                <c:pt idx="16">
                  <c:v>CasualConversation</c:v>
                </c:pt>
                <c:pt idx="17">
                  <c:v>gaming</c:v>
                </c:pt>
                <c:pt idx="18">
                  <c:v>assassinscreed</c:v>
                </c:pt>
                <c:pt idx="19">
                  <c:v>OWConsole</c:v>
                </c:pt>
                <c:pt idx="20">
                  <c:v>houston</c:v>
                </c:pt>
                <c:pt idx="21">
                  <c:v>socialskills</c:v>
                </c:pt>
              </c:strCache>
            </c:strRef>
          </c:cat>
          <c:val>
            <c:numRef>
              <c:f>Sheet1!$B$10:$W$10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BD-4719-B04A-D9EF3586AC21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SeyiDALegend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Games</c:v>
                </c:pt>
                <c:pt idx="1">
                  <c:v>boardgames</c:v>
                </c:pt>
                <c:pt idx="2">
                  <c:v>thepixies</c:v>
                </c:pt>
                <c:pt idx="3">
                  <c:v>AskReddit</c:v>
                </c:pt>
                <c:pt idx="4">
                  <c:v>PS4</c:v>
                </c:pt>
                <c:pt idx="5">
                  <c:v>arkhamhorrorlcg</c:v>
                </c:pt>
                <c:pt idx="6">
                  <c:v>askgaybros</c:v>
                </c:pt>
                <c:pt idx="7">
                  <c:v>starcitizen</c:v>
                </c:pt>
                <c:pt idx="8">
                  <c:v>tf2</c:v>
                </c:pt>
                <c:pt idx="9">
                  <c:v>hiphopheads</c:v>
                </c:pt>
                <c:pt idx="10">
                  <c:v>AnthemTheGame</c:v>
                </c:pt>
                <c:pt idx="11">
                  <c:v>Texans</c:v>
                </c:pt>
                <c:pt idx="12">
                  <c:v>thebutton</c:v>
                </c:pt>
                <c:pt idx="13">
                  <c:v>hockeyplayers</c:v>
                </c:pt>
                <c:pt idx="14">
                  <c:v>jobs</c:v>
                </c:pt>
                <c:pt idx="15">
                  <c:v>DestinyTheGame</c:v>
                </c:pt>
                <c:pt idx="16">
                  <c:v>CasualConversation</c:v>
                </c:pt>
                <c:pt idx="17">
                  <c:v>gaming</c:v>
                </c:pt>
                <c:pt idx="18">
                  <c:v>assassinscreed</c:v>
                </c:pt>
                <c:pt idx="19">
                  <c:v>OWConsole</c:v>
                </c:pt>
                <c:pt idx="20">
                  <c:v>houston</c:v>
                </c:pt>
                <c:pt idx="21">
                  <c:v>socialskills</c:v>
                </c:pt>
              </c:strCache>
            </c:strRef>
          </c:cat>
          <c:val>
            <c:numRef>
              <c:f>Sheet1!$B$11:$W$11</c:f>
              <c:numCache>
                <c:formatCode>General</c:formatCode>
                <c:ptCount val="22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73</c:v>
                </c:pt>
                <c:pt idx="4">
                  <c:v>86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BD-4719-B04A-D9EF3586AC21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rGamesMods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Games</c:v>
                </c:pt>
                <c:pt idx="1">
                  <c:v>boardgames</c:v>
                </c:pt>
                <c:pt idx="2">
                  <c:v>thepixies</c:v>
                </c:pt>
                <c:pt idx="3">
                  <c:v>AskReddit</c:v>
                </c:pt>
                <c:pt idx="4">
                  <c:v>PS4</c:v>
                </c:pt>
                <c:pt idx="5">
                  <c:v>arkhamhorrorlcg</c:v>
                </c:pt>
                <c:pt idx="6">
                  <c:v>askgaybros</c:v>
                </c:pt>
                <c:pt idx="7">
                  <c:v>starcitizen</c:v>
                </c:pt>
                <c:pt idx="8">
                  <c:v>tf2</c:v>
                </c:pt>
                <c:pt idx="9">
                  <c:v>hiphopheads</c:v>
                </c:pt>
                <c:pt idx="10">
                  <c:v>AnthemTheGame</c:v>
                </c:pt>
                <c:pt idx="11">
                  <c:v>Texans</c:v>
                </c:pt>
                <c:pt idx="12">
                  <c:v>thebutton</c:v>
                </c:pt>
                <c:pt idx="13">
                  <c:v>hockeyplayers</c:v>
                </c:pt>
                <c:pt idx="14">
                  <c:v>jobs</c:v>
                </c:pt>
                <c:pt idx="15">
                  <c:v>DestinyTheGame</c:v>
                </c:pt>
                <c:pt idx="16">
                  <c:v>CasualConversation</c:v>
                </c:pt>
                <c:pt idx="17">
                  <c:v>gaming</c:v>
                </c:pt>
                <c:pt idx="18">
                  <c:v>assassinscreed</c:v>
                </c:pt>
                <c:pt idx="19">
                  <c:v>OWConsole</c:v>
                </c:pt>
                <c:pt idx="20">
                  <c:v>houston</c:v>
                </c:pt>
                <c:pt idx="21">
                  <c:v>socialskills</c:v>
                </c:pt>
              </c:strCache>
            </c:strRef>
          </c:cat>
          <c:val>
            <c:numRef>
              <c:f>Sheet1!$B$12:$W$12</c:f>
              <c:numCache>
                <c:formatCode>General</c:formatCode>
                <c:ptCount val="22"/>
                <c:pt idx="0">
                  <c:v>58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BD-4719-B04A-D9EF3586AC21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Nodarg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Games</c:v>
                </c:pt>
                <c:pt idx="1">
                  <c:v>boardgames</c:v>
                </c:pt>
                <c:pt idx="2">
                  <c:v>thepixies</c:v>
                </c:pt>
                <c:pt idx="3">
                  <c:v>AskReddit</c:v>
                </c:pt>
                <c:pt idx="4">
                  <c:v>PS4</c:v>
                </c:pt>
                <c:pt idx="5">
                  <c:v>arkhamhorrorlcg</c:v>
                </c:pt>
                <c:pt idx="6">
                  <c:v>askgaybros</c:v>
                </c:pt>
                <c:pt idx="7">
                  <c:v>starcitizen</c:v>
                </c:pt>
                <c:pt idx="8">
                  <c:v>tf2</c:v>
                </c:pt>
                <c:pt idx="9">
                  <c:v>hiphopheads</c:v>
                </c:pt>
                <c:pt idx="10">
                  <c:v>AnthemTheGame</c:v>
                </c:pt>
                <c:pt idx="11">
                  <c:v>Texans</c:v>
                </c:pt>
                <c:pt idx="12">
                  <c:v>thebutton</c:v>
                </c:pt>
                <c:pt idx="13">
                  <c:v>hockeyplayers</c:v>
                </c:pt>
                <c:pt idx="14">
                  <c:v>jobs</c:v>
                </c:pt>
                <c:pt idx="15">
                  <c:v>DestinyTheGame</c:v>
                </c:pt>
                <c:pt idx="16">
                  <c:v>CasualConversation</c:v>
                </c:pt>
                <c:pt idx="17">
                  <c:v>gaming</c:v>
                </c:pt>
                <c:pt idx="18">
                  <c:v>assassinscreed</c:v>
                </c:pt>
                <c:pt idx="19">
                  <c:v>OWConsole</c:v>
                </c:pt>
                <c:pt idx="20">
                  <c:v>houston</c:v>
                </c:pt>
                <c:pt idx="21">
                  <c:v>socialskills</c:v>
                </c:pt>
              </c:strCache>
            </c:strRef>
          </c:cat>
          <c:val>
            <c:numRef>
              <c:f>Sheet1!$B$13:$W$13</c:f>
              <c:numCache>
                <c:formatCode>General</c:formatCode>
                <c:ptCount val="22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BD-4719-B04A-D9EF3586AC21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TheSpookiestUser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Games</c:v>
                </c:pt>
                <c:pt idx="1">
                  <c:v>boardgames</c:v>
                </c:pt>
                <c:pt idx="2">
                  <c:v>thepixies</c:v>
                </c:pt>
                <c:pt idx="3">
                  <c:v>AskReddit</c:v>
                </c:pt>
                <c:pt idx="4">
                  <c:v>PS4</c:v>
                </c:pt>
                <c:pt idx="5">
                  <c:v>arkhamhorrorlcg</c:v>
                </c:pt>
                <c:pt idx="6">
                  <c:v>askgaybros</c:v>
                </c:pt>
                <c:pt idx="7">
                  <c:v>starcitizen</c:v>
                </c:pt>
                <c:pt idx="8">
                  <c:v>tf2</c:v>
                </c:pt>
                <c:pt idx="9">
                  <c:v>hiphopheads</c:v>
                </c:pt>
                <c:pt idx="10">
                  <c:v>AnthemTheGame</c:v>
                </c:pt>
                <c:pt idx="11">
                  <c:v>Texans</c:v>
                </c:pt>
                <c:pt idx="12">
                  <c:v>thebutton</c:v>
                </c:pt>
                <c:pt idx="13">
                  <c:v>hockeyplayers</c:v>
                </c:pt>
                <c:pt idx="14">
                  <c:v>jobs</c:v>
                </c:pt>
                <c:pt idx="15">
                  <c:v>DestinyTheGame</c:v>
                </c:pt>
                <c:pt idx="16">
                  <c:v>CasualConversation</c:v>
                </c:pt>
                <c:pt idx="17">
                  <c:v>gaming</c:v>
                </c:pt>
                <c:pt idx="18">
                  <c:v>assassinscreed</c:v>
                </c:pt>
                <c:pt idx="19">
                  <c:v>OWConsole</c:v>
                </c:pt>
                <c:pt idx="20">
                  <c:v>houston</c:v>
                </c:pt>
                <c:pt idx="21">
                  <c:v>socialskills</c:v>
                </c:pt>
              </c:strCache>
            </c:strRef>
          </c:cat>
          <c:val>
            <c:numRef>
              <c:f>Sheet1!$B$14:$W$14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4BD-4719-B04A-D9EF3586AC21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SmurfyX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Games</c:v>
                </c:pt>
                <c:pt idx="1">
                  <c:v>boardgames</c:v>
                </c:pt>
                <c:pt idx="2">
                  <c:v>thepixies</c:v>
                </c:pt>
                <c:pt idx="3">
                  <c:v>AskReddit</c:v>
                </c:pt>
                <c:pt idx="4">
                  <c:v>PS4</c:v>
                </c:pt>
                <c:pt idx="5">
                  <c:v>arkhamhorrorlcg</c:v>
                </c:pt>
                <c:pt idx="6">
                  <c:v>askgaybros</c:v>
                </c:pt>
                <c:pt idx="7">
                  <c:v>starcitizen</c:v>
                </c:pt>
                <c:pt idx="8">
                  <c:v>tf2</c:v>
                </c:pt>
                <c:pt idx="9">
                  <c:v>hiphopheads</c:v>
                </c:pt>
                <c:pt idx="10">
                  <c:v>AnthemTheGame</c:v>
                </c:pt>
                <c:pt idx="11">
                  <c:v>Texans</c:v>
                </c:pt>
                <c:pt idx="12">
                  <c:v>thebutton</c:v>
                </c:pt>
                <c:pt idx="13">
                  <c:v>hockeyplayers</c:v>
                </c:pt>
                <c:pt idx="14">
                  <c:v>jobs</c:v>
                </c:pt>
                <c:pt idx="15">
                  <c:v>DestinyTheGame</c:v>
                </c:pt>
                <c:pt idx="16">
                  <c:v>CasualConversation</c:v>
                </c:pt>
                <c:pt idx="17">
                  <c:v>gaming</c:v>
                </c:pt>
                <c:pt idx="18">
                  <c:v>assassinscreed</c:v>
                </c:pt>
                <c:pt idx="19">
                  <c:v>OWConsole</c:v>
                </c:pt>
                <c:pt idx="20">
                  <c:v>houston</c:v>
                </c:pt>
                <c:pt idx="21">
                  <c:v>socialskills</c:v>
                </c:pt>
              </c:strCache>
            </c:strRef>
          </c:cat>
          <c:val>
            <c:numRef>
              <c:f>Sheet1!$B$15:$W$15</c:f>
              <c:numCache>
                <c:formatCode>General</c:formatCode>
                <c:ptCount val="22"/>
                <c:pt idx="0">
                  <c:v>3</c:v>
                </c:pt>
                <c:pt idx="1">
                  <c:v>0</c:v>
                </c:pt>
                <c:pt idx="2">
                  <c:v>108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59</c:v>
                </c:pt>
                <c:pt idx="13">
                  <c:v>0</c:v>
                </c:pt>
                <c:pt idx="14">
                  <c:v>0</c:v>
                </c:pt>
                <c:pt idx="15">
                  <c:v>42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38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4BD-4719-B04A-D9EF3586AC21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PhazonJim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Games</c:v>
                </c:pt>
                <c:pt idx="1">
                  <c:v>boardgames</c:v>
                </c:pt>
                <c:pt idx="2">
                  <c:v>thepixies</c:v>
                </c:pt>
                <c:pt idx="3">
                  <c:v>AskReddit</c:v>
                </c:pt>
                <c:pt idx="4">
                  <c:v>PS4</c:v>
                </c:pt>
                <c:pt idx="5">
                  <c:v>arkhamhorrorlcg</c:v>
                </c:pt>
                <c:pt idx="6">
                  <c:v>askgaybros</c:v>
                </c:pt>
                <c:pt idx="7">
                  <c:v>starcitizen</c:v>
                </c:pt>
                <c:pt idx="8">
                  <c:v>tf2</c:v>
                </c:pt>
                <c:pt idx="9">
                  <c:v>hiphopheads</c:v>
                </c:pt>
                <c:pt idx="10">
                  <c:v>AnthemTheGame</c:v>
                </c:pt>
                <c:pt idx="11">
                  <c:v>Texans</c:v>
                </c:pt>
                <c:pt idx="12">
                  <c:v>thebutton</c:v>
                </c:pt>
                <c:pt idx="13">
                  <c:v>hockeyplayers</c:v>
                </c:pt>
                <c:pt idx="14">
                  <c:v>jobs</c:v>
                </c:pt>
                <c:pt idx="15">
                  <c:v>DestinyTheGame</c:v>
                </c:pt>
                <c:pt idx="16">
                  <c:v>CasualConversation</c:v>
                </c:pt>
                <c:pt idx="17">
                  <c:v>gaming</c:v>
                </c:pt>
                <c:pt idx="18">
                  <c:v>assassinscreed</c:v>
                </c:pt>
                <c:pt idx="19">
                  <c:v>OWConsole</c:v>
                </c:pt>
                <c:pt idx="20">
                  <c:v>houston</c:v>
                </c:pt>
                <c:pt idx="21">
                  <c:v>socialskills</c:v>
                </c:pt>
              </c:strCache>
            </c:strRef>
          </c:cat>
          <c:val>
            <c:numRef>
              <c:f>Sheet1!$B$16:$W$16</c:f>
              <c:numCache>
                <c:formatCode>General</c:formatCode>
                <c:ptCount val="22"/>
                <c:pt idx="0">
                  <c:v>134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4BD-4719-B04A-D9EF3586AC21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Madjawa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Games</c:v>
                </c:pt>
                <c:pt idx="1">
                  <c:v>boardgames</c:v>
                </c:pt>
                <c:pt idx="2">
                  <c:v>thepixies</c:v>
                </c:pt>
                <c:pt idx="3">
                  <c:v>AskReddit</c:v>
                </c:pt>
                <c:pt idx="4">
                  <c:v>PS4</c:v>
                </c:pt>
                <c:pt idx="5">
                  <c:v>arkhamhorrorlcg</c:v>
                </c:pt>
                <c:pt idx="6">
                  <c:v>askgaybros</c:v>
                </c:pt>
                <c:pt idx="7">
                  <c:v>starcitizen</c:v>
                </c:pt>
                <c:pt idx="8">
                  <c:v>tf2</c:v>
                </c:pt>
                <c:pt idx="9">
                  <c:v>hiphopheads</c:v>
                </c:pt>
                <c:pt idx="10">
                  <c:v>AnthemTheGame</c:v>
                </c:pt>
                <c:pt idx="11">
                  <c:v>Texans</c:v>
                </c:pt>
                <c:pt idx="12">
                  <c:v>thebutton</c:v>
                </c:pt>
                <c:pt idx="13">
                  <c:v>hockeyplayers</c:v>
                </c:pt>
                <c:pt idx="14">
                  <c:v>jobs</c:v>
                </c:pt>
                <c:pt idx="15">
                  <c:v>DestinyTheGame</c:v>
                </c:pt>
                <c:pt idx="16">
                  <c:v>CasualConversation</c:v>
                </c:pt>
                <c:pt idx="17">
                  <c:v>gaming</c:v>
                </c:pt>
                <c:pt idx="18">
                  <c:v>assassinscreed</c:v>
                </c:pt>
                <c:pt idx="19">
                  <c:v>OWConsole</c:v>
                </c:pt>
                <c:pt idx="20">
                  <c:v>houston</c:v>
                </c:pt>
                <c:pt idx="21">
                  <c:v>socialskills</c:v>
                </c:pt>
              </c:strCache>
            </c:strRef>
          </c:cat>
          <c:val>
            <c:numRef>
              <c:f>Sheet1!$B$17:$W$17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4BD-4719-B04A-D9EF3586AC21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obeseninjao7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Games</c:v>
                </c:pt>
                <c:pt idx="1">
                  <c:v>boardgames</c:v>
                </c:pt>
                <c:pt idx="2">
                  <c:v>thepixies</c:v>
                </c:pt>
                <c:pt idx="3">
                  <c:v>AskReddit</c:v>
                </c:pt>
                <c:pt idx="4">
                  <c:v>PS4</c:v>
                </c:pt>
                <c:pt idx="5">
                  <c:v>arkhamhorrorlcg</c:v>
                </c:pt>
                <c:pt idx="6">
                  <c:v>askgaybros</c:v>
                </c:pt>
                <c:pt idx="7">
                  <c:v>starcitizen</c:v>
                </c:pt>
                <c:pt idx="8">
                  <c:v>tf2</c:v>
                </c:pt>
                <c:pt idx="9">
                  <c:v>hiphopheads</c:v>
                </c:pt>
                <c:pt idx="10">
                  <c:v>AnthemTheGame</c:v>
                </c:pt>
                <c:pt idx="11">
                  <c:v>Texans</c:v>
                </c:pt>
                <c:pt idx="12">
                  <c:v>thebutton</c:v>
                </c:pt>
                <c:pt idx="13">
                  <c:v>hockeyplayers</c:v>
                </c:pt>
                <c:pt idx="14">
                  <c:v>jobs</c:v>
                </c:pt>
                <c:pt idx="15">
                  <c:v>DestinyTheGame</c:v>
                </c:pt>
                <c:pt idx="16">
                  <c:v>CasualConversation</c:v>
                </c:pt>
                <c:pt idx="17">
                  <c:v>gaming</c:v>
                </c:pt>
                <c:pt idx="18">
                  <c:v>assassinscreed</c:v>
                </c:pt>
                <c:pt idx="19">
                  <c:v>OWConsole</c:v>
                </c:pt>
                <c:pt idx="20">
                  <c:v>houston</c:v>
                </c:pt>
                <c:pt idx="21">
                  <c:v>socialskills</c:v>
                </c:pt>
              </c:strCache>
            </c:strRef>
          </c:cat>
          <c:val>
            <c:numRef>
              <c:f>Sheet1!$B$18:$W$18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4BD-4719-B04A-D9EF3586AC21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Gorphax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Games</c:v>
                </c:pt>
                <c:pt idx="1">
                  <c:v>boardgames</c:v>
                </c:pt>
                <c:pt idx="2">
                  <c:v>thepixies</c:v>
                </c:pt>
                <c:pt idx="3">
                  <c:v>AskReddit</c:v>
                </c:pt>
                <c:pt idx="4">
                  <c:v>PS4</c:v>
                </c:pt>
                <c:pt idx="5">
                  <c:v>arkhamhorrorlcg</c:v>
                </c:pt>
                <c:pt idx="6">
                  <c:v>askgaybros</c:v>
                </c:pt>
                <c:pt idx="7">
                  <c:v>starcitizen</c:v>
                </c:pt>
                <c:pt idx="8">
                  <c:v>tf2</c:v>
                </c:pt>
                <c:pt idx="9">
                  <c:v>hiphopheads</c:v>
                </c:pt>
                <c:pt idx="10">
                  <c:v>AnthemTheGame</c:v>
                </c:pt>
                <c:pt idx="11">
                  <c:v>Texans</c:v>
                </c:pt>
                <c:pt idx="12">
                  <c:v>thebutton</c:v>
                </c:pt>
                <c:pt idx="13">
                  <c:v>hockeyplayers</c:v>
                </c:pt>
                <c:pt idx="14">
                  <c:v>jobs</c:v>
                </c:pt>
                <c:pt idx="15">
                  <c:v>DestinyTheGame</c:v>
                </c:pt>
                <c:pt idx="16">
                  <c:v>CasualConversation</c:v>
                </c:pt>
                <c:pt idx="17">
                  <c:v>gaming</c:v>
                </c:pt>
                <c:pt idx="18">
                  <c:v>assassinscreed</c:v>
                </c:pt>
                <c:pt idx="19">
                  <c:v>OWConsole</c:v>
                </c:pt>
                <c:pt idx="20">
                  <c:v>houston</c:v>
                </c:pt>
                <c:pt idx="21">
                  <c:v>socialskills</c:v>
                </c:pt>
              </c:strCache>
            </c:strRef>
          </c:cat>
          <c:val>
            <c:numRef>
              <c:f>Sheet1!$B$19:$W$19</c:f>
              <c:numCache>
                <c:formatCode>General</c:formatCode>
                <c:ptCount val="22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73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  <c:pt idx="16">
                  <c:v>0</c:v>
                </c:pt>
                <c:pt idx="17">
                  <c:v>13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4BD-4719-B04A-D9EF3586AC21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LindyNet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Games</c:v>
                </c:pt>
                <c:pt idx="1">
                  <c:v>boardgames</c:v>
                </c:pt>
                <c:pt idx="2">
                  <c:v>thepixies</c:v>
                </c:pt>
                <c:pt idx="3">
                  <c:v>AskReddit</c:v>
                </c:pt>
                <c:pt idx="4">
                  <c:v>PS4</c:v>
                </c:pt>
                <c:pt idx="5">
                  <c:v>arkhamhorrorlcg</c:v>
                </c:pt>
                <c:pt idx="6">
                  <c:v>askgaybros</c:v>
                </c:pt>
                <c:pt idx="7">
                  <c:v>starcitizen</c:v>
                </c:pt>
                <c:pt idx="8">
                  <c:v>tf2</c:v>
                </c:pt>
                <c:pt idx="9">
                  <c:v>hiphopheads</c:v>
                </c:pt>
                <c:pt idx="10">
                  <c:v>AnthemTheGame</c:v>
                </c:pt>
                <c:pt idx="11">
                  <c:v>Texans</c:v>
                </c:pt>
                <c:pt idx="12">
                  <c:v>thebutton</c:v>
                </c:pt>
                <c:pt idx="13">
                  <c:v>hockeyplayers</c:v>
                </c:pt>
                <c:pt idx="14">
                  <c:v>jobs</c:v>
                </c:pt>
                <c:pt idx="15">
                  <c:v>DestinyTheGame</c:v>
                </c:pt>
                <c:pt idx="16">
                  <c:v>CasualConversation</c:v>
                </c:pt>
                <c:pt idx="17">
                  <c:v>gaming</c:v>
                </c:pt>
                <c:pt idx="18">
                  <c:v>assassinscreed</c:v>
                </c:pt>
                <c:pt idx="19">
                  <c:v>OWConsole</c:v>
                </c:pt>
                <c:pt idx="20">
                  <c:v>houston</c:v>
                </c:pt>
                <c:pt idx="21">
                  <c:v>socialskills</c:v>
                </c:pt>
              </c:strCache>
            </c:strRef>
          </c:cat>
          <c:val>
            <c:numRef>
              <c:f>Sheet1!$B$20:$W$20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4BD-4719-B04A-D9EF3586AC21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xenopunk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Games</c:v>
                </c:pt>
                <c:pt idx="1">
                  <c:v>boardgames</c:v>
                </c:pt>
                <c:pt idx="2">
                  <c:v>thepixies</c:v>
                </c:pt>
                <c:pt idx="3">
                  <c:v>AskReddit</c:v>
                </c:pt>
                <c:pt idx="4">
                  <c:v>PS4</c:v>
                </c:pt>
                <c:pt idx="5">
                  <c:v>arkhamhorrorlcg</c:v>
                </c:pt>
                <c:pt idx="6">
                  <c:v>askgaybros</c:v>
                </c:pt>
                <c:pt idx="7">
                  <c:v>starcitizen</c:v>
                </c:pt>
                <c:pt idx="8">
                  <c:v>tf2</c:v>
                </c:pt>
                <c:pt idx="9">
                  <c:v>hiphopheads</c:v>
                </c:pt>
                <c:pt idx="10">
                  <c:v>AnthemTheGame</c:v>
                </c:pt>
                <c:pt idx="11">
                  <c:v>Texans</c:v>
                </c:pt>
                <c:pt idx="12">
                  <c:v>thebutton</c:v>
                </c:pt>
                <c:pt idx="13">
                  <c:v>hockeyplayers</c:v>
                </c:pt>
                <c:pt idx="14">
                  <c:v>jobs</c:v>
                </c:pt>
                <c:pt idx="15">
                  <c:v>DestinyTheGame</c:v>
                </c:pt>
                <c:pt idx="16">
                  <c:v>CasualConversation</c:v>
                </c:pt>
                <c:pt idx="17">
                  <c:v>gaming</c:v>
                </c:pt>
                <c:pt idx="18">
                  <c:v>assassinscreed</c:v>
                </c:pt>
                <c:pt idx="19">
                  <c:v>OWConsole</c:v>
                </c:pt>
                <c:pt idx="20">
                  <c:v>houston</c:v>
                </c:pt>
                <c:pt idx="21">
                  <c:v>socialskills</c:v>
                </c:pt>
              </c:strCache>
            </c:strRef>
          </c:cat>
          <c:val>
            <c:numRef>
              <c:f>Sheet1!$B$21:$W$21</c:f>
              <c:numCache>
                <c:formatCode>General</c:formatCode>
                <c:ptCount val="22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4BD-4719-B04A-D9EF3586AC21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Psych-roxx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Games</c:v>
                </c:pt>
                <c:pt idx="1">
                  <c:v>boardgames</c:v>
                </c:pt>
                <c:pt idx="2">
                  <c:v>thepixies</c:v>
                </c:pt>
                <c:pt idx="3">
                  <c:v>AskReddit</c:v>
                </c:pt>
                <c:pt idx="4">
                  <c:v>PS4</c:v>
                </c:pt>
                <c:pt idx="5">
                  <c:v>arkhamhorrorlcg</c:v>
                </c:pt>
                <c:pt idx="6">
                  <c:v>askgaybros</c:v>
                </c:pt>
                <c:pt idx="7">
                  <c:v>starcitizen</c:v>
                </c:pt>
                <c:pt idx="8">
                  <c:v>tf2</c:v>
                </c:pt>
                <c:pt idx="9">
                  <c:v>hiphopheads</c:v>
                </c:pt>
                <c:pt idx="10">
                  <c:v>AnthemTheGame</c:v>
                </c:pt>
                <c:pt idx="11">
                  <c:v>Texans</c:v>
                </c:pt>
                <c:pt idx="12">
                  <c:v>thebutton</c:v>
                </c:pt>
                <c:pt idx="13">
                  <c:v>hockeyplayers</c:v>
                </c:pt>
                <c:pt idx="14">
                  <c:v>jobs</c:v>
                </c:pt>
                <c:pt idx="15">
                  <c:v>DestinyTheGame</c:v>
                </c:pt>
                <c:pt idx="16">
                  <c:v>CasualConversation</c:v>
                </c:pt>
                <c:pt idx="17">
                  <c:v>gaming</c:v>
                </c:pt>
                <c:pt idx="18">
                  <c:v>assassinscreed</c:v>
                </c:pt>
                <c:pt idx="19">
                  <c:v>OWConsole</c:v>
                </c:pt>
                <c:pt idx="20">
                  <c:v>houston</c:v>
                </c:pt>
                <c:pt idx="21">
                  <c:v>socialskills</c:v>
                </c:pt>
              </c:strCache>
            </c:strRef>
          </c:cat>
          <c:val>
            <c:numRef>
              <c:f>Sheet1!$B$22:$W$22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4BD-4719-B04A-D9EF3586AC21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ImFlamtastic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Games</c:v>
                </c:pt>
                <c:pt idx="1">
                  <c:v>boardgames</c:v>
                </c:pt>
                <c:pt idx="2">
                  <c:v>thepixies</c:v>
                </c:pt>
                <c:pt idx="3">
                  <c:v>AskReddit</c:v>
                </c:pt>
                <c:pt idx="4">
                  <c:v>PS4</c:v>
                </c:pt>
                <c:pt idx="5">
                  <c:v>arkhamhorrorlcg</c:v>
                </c:pt>
                <c:pt idx="6">
                  <c:v>askgaybros</c:v>
                </c:pt>
                <c:pt idx="7">
                  <c:v>starcitizen</c:v>
                </c:pt>
                <c:pt idx="8">
                  <c:v>tf2</c:v>
                </c:pt>
                <c:pt idx="9">
                  <c:v>hiphopheads</c:v>
                </c:pt>
                <c:pt idx="10">
                  <c:v>AnthemTheGame</c:v>
                </c:pt>
                <c:pt idx="11">
                  <c:v>Texans</c:v>
                </c:pt>
                <c:pt idx="12">
                  <c:v>thebutton</c:v>
                </c:pt>
                <c:pt idx="13">
                  <c:v>hockeyplayers</c:v>
                </c:pt>
                <c:pt idx="14">
                  <c:v>jobs</c:v>
                </c:pt>
                <c:pt idx="15">
                  <c:v>DestinyTheGame</c:v>
                </c:pt>
                <c:pt idx="16">
                  <c:v>CasualConversation</c:v>
                </c:pt>
                <c:pt idx="17">
                  <c:v>gaming</c:v>
                </c:pt>
                <c:pt idx="18">
                  <c:v>assassinscreed</c:v>
                </c:pt>
                <c:pt idx="19">
                  <c:v>OWConsole</c:v>
                </c:pt>
                <c:pt idx="20">
                  <c:v>houston</c:v>
                </c:pt>
                <c:pt idx="21">
                  <c:v>socialskills</c:v>
                </c:pt>
              </c:strCache>
            </c:strRef>
          </c:cat>
          <c:val>
            <c:numRef>
              <c:f>Sheet1!$B$23:$W$23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4BD-4719-B04A-D9EF3586AC21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Suriranyar-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Games</c:v>
                </c:pt>
                <c:pt idx="1">
                  <c:v>boardgames</c:v>
                </c:pt>
                <c:pt idx="2">
                  <c:v>thepixies</c:v>
                </c:pt>
                <c:pt idx="3">
                  <c:v>AskReddit</c:v>
                </c:pt>
                <c:pt idx="4">
                  <c:v>PS4</c:v>
                </c:pt>
                <c:pt idx="5">
                  <c:v>arkhamhorrorlcg</c:v>
                </c:pt>
                <c:pt idx="6">
                  <c:v>askgaybros</c:v>
                </c:pt>
                <c:pt idx="7">
                  <c:v>starcitizen</c:v>
                </c:pt>
                <c:pt idx="8">
                  <c:v>tf2</c:v>
                </c:pt>
                <c:pt idx="9">
                  <c:v>hiphopheads</c:v>
                </c:pt>
                <c:pt idx="10">
                  <c:v>AnthemTheGame</c:v>
                </c:pt>
                <c:pt idx="11">
                  <c:v>Texans</c:v>
                </c:pt>
                <c:pt idx="12">
                  <c:v>thebutton</c:v>
                </c:pt>
                <c:pt idx="13">
                  <c:v>hockeyplayers</c:v>
                </c:pt>
                <c:pt idx="14">
                  <c:v>jobs</c:v>
                </c:pt>
                <c:pt idx="15">
                  <c:v>DestinyTheGame</c:v>
                </c:pt>
                <c:pt idx="16">
                  <c:v>CasualConversation</c:v>
                </c:pt>
                <c:pt idx="17">
                  <c:v>gaming</c:v>
                </c:pt>
                <c:pt idx="18">
                  <c:v>assassinscreed</c:v>
                </c:pt>
                <c:pt idx="19">
                  <c:v>OWConsole</c:v>
                </c:pt>
                <c:pt idx="20">
                  <c:v>houston</c:v>
                </c:pt>
                <c:pt idx="21">
                  <c:v>socialskills</c:v>
                </c:pt>
              </c:strCache>
            </c:strRef>
          </c:cat>
          <c:val>
            <c:numRef>
              <c:f>Sheet1!$B$24:$W$24</c:f>
              <c:numCache>
                <c:formatCode>General</c:formatCode>
                <c:ptCount val="22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4BD-4719-B04A-D9EF3586AC21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playertariat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Games</c:v>
                </c:pt>
                <c:pt idx="1">
                  <c:v>boardgames</c:v>
                </c:pt>
                <c:pt idx="2">
                  <c:v>thepixies</c:v>
                </c:pt>
                <c:pt idx="3">
                  <c:v>AskReddit</c:v>
                </c:pt>
                <c:pt idx="4">
                  <c:v>PS4</c:v>
                </c:pt>
                <c:pt idx="5">
                  <c:v>arkhamhorrorlcg</c:v>
                </c:pt>
                <c:pt idx="6">
                  <c:v>askgaybros</c:v>
                </c:pt>
                <c:pt idx="7">
                  <c:v>starcitizen</c:v>
                </c:pt>
                <c:pt idx="8">
                  <c:v>tf2</c:v>
                </c:pt>
                <c:pt idx="9">
                  <c:v>hiphopheads</c:v>
                </c:pt>
                <c:pt idx="10">
                  <c:v>AnthemTheGame</c:v>
                </c:pt>
                <c:pt idx="11">
                  <c:v>Texans</c:v>
                </c:pt>
                <c:pt idx="12">
                  <c:v>thebutton</c:v>
                </c:pt>
                <c:pt idx="13">
                  <c:v>hockeyplayers</c:v>
                </c:pt>
                <c:pt idx="14">
                  <c:v>jobs</c:v>
                </c:pt>
                <c:pt idx="15">
                  <c:v>DestinyTheGame</c:v>
                </c:pt>
                <c:pt idx="16">
                  <c:v>CasualConversation</c:v>
                </c:pt>
                <c:pt idx="17">
                  <c:v>gaming</c:v>
                </c:pt>
                <c:pt idx="18">
                  <c:v>assassinscreed</c:v>
                </c:pt>
                <c:pt idx="19">
                  <c:v>OWConsole</c:v>
                </c:pt>
                <c:pt idx="20">
                  <c:v>houston</c:v>
                </c:pt>
                <c:pt idx="21">
                  <c:v>socialskills</c:v>
                </c:pt>
              </c:strCache>
            </c:strRef>
          </c:cat>
          <c:val>
            <c:numRef>
              <c:f>Sheet1!$B$25:$W$25</c:f>
              <c:numCache>
                <c:formatCode>General</c:formatCode>
                <c:ptCount val="2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4BD-4719-B04A-D9EF3586AC21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Lohi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Games</c:v>
                </c:pt>
                <c:pt idx="1">
                  <c:v>boardgames</c:v>
                </c:pt>
                <c:pt idx="2">
                  <c:v>thepixies</c:v>
                </c:pt>
                <c:pt idx="3">
                  <c:v>AskReddit</c:v>
                </c:pt>
                <c:pt idx="4">
                  <c:v>PS4</c:v>
                </c:pt>
                <c:pt idx="5">
                  <c:v>arkhamhorrorlcg</c:v>
                </c:pt>
                <c:pt idx="6">
                  <c:v>askgaybros</c:v>
                </c:pt>
                <c:pt idx="7">
                  <c:v>starcitizen</c:v>
                </c:pt>
                <c:pt idx="8">
                  <c:v>tf2</c:v>
                </c:pt>
                <c:pt idx="9">
                  <c:v>hiphopheads</c:v>
                </c:pt>
                <c:pt idx="10">
                  <c:v>AnthemTheGame</c:v>
                </c:pt>
                <c:pt idx="11">
                  <c:v>Texans</c:v>
                </c:pt>
                <c:pt idx="12">
                  <c:v>thebutton</c:v>
                </c:pt>
                <c:pt idx="13">
                  <c:v>hockeyplayers</c:v>
                </c:pt>
                <c:pt idx="14">
                  <c:v>jobs</c:v>
                </c:pt>
                <c:pt idx="15">
                  <c:v>DestinyTheGame</c:v>
                </c:pt>
                <c:pt idx="16">
                  <c:v>CasualConversation</c:v>
                </c:pt>
                <c:pt idx="17">
                  <c:v>gaming</c:v>
                </c:pt>
                <c:pt idx="18">
                  <c:v>assassinscreed</c:v>
                </c:pt>
                <c:pt idx="19">
                  <c:v>OWConsole</c:v>
                </c:pt>
                <c:pt idx="20">
                  <c:v>houston</c:v>
                </c:pt>
                <c:pt idx="21">
                  <c:v>socialskills</c:v>
                </c:pt>
              </c:strCache>
            </c:strRef>
          </c:cat>
          <c:val>
            <c:numRef>
              <c:f>Sheet1!$B$26:$W$26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4BD-4719-B04A-D9EF3586AC21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Z6E1Z9O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Games</c:v>
                </c:pt>
                <c:pt idx="1">
                  <c:v>boardgames</c:v>
                </c:pt>
                <c:pt idx="2">
                  <c:v>thepixies</c:v>
                </c:pt>
                <c:pt idx="3">
                  <c:v>AskReddit</c:v>
                </c:pt>
                <c:pt idx="4">
                  <c:v>PS4</c:v>
                </c:pt>
                <c:pt idx="5">
                  <c:v>arkhamhorrorlcg</c:v>
                </c:pt>
                <c:pt idx="6">
                  <c:v>askgaybros</c:v>
                </c:pt>
                <c:pt idx="7">
                  <c:v>starcitizen</c:v>
                </c:pt>
                <c:pt idx="8">
                  <c:v>tf2</c:v>
                </c:pt>
                <c:pt idx="9">
                  <c:v>hiphopheads</c:v>
                </c:pt>
                <c:pt idx="10">
                  <c:v>AnthemTheGame</c:v>
                </c:pt>
                <c:pt idx="11">
                  <c:v>Texans</c:v>
                </c:pt>
                <c:pt idx="12">
                  <c:v>thebutton</c:v>
                </c:pt>
                <c:pt idx="13">
                  <c:v>hockeyplayers</c:v>
                </c:pt>
                <c:pt idx="14">
                  <c:v>jobs</c:v>
                </c:pt>
                <c:pt idx="15">
                  <c:v>DestinyTheGame</c:v>
                </c:pt>
                <c:pt idx="16">
                  <c:v>CasualConversation</c:v>
                </c:pt>
                <c:pt idx="17">
                  <c:v>gaming</c:v>
                </c:pt>
                <c:pt idx="18">
                  <c:v>assassinscreed</c:v>
                </c:pt>
                <c:pt idx="19">
                  <c:v>OWConsole</c:v>
                </c:pt>
                <c:pt idx="20">
                  <c:v>houston</c:v>
                </c:pt>
                <c:pt idx="21">
                  <c:v>socialskills</c:v>
                </c:pt>
              </c:strCache>
            </c:strRef>
          </c:cat>
          <c:val>
            <c:numRef>
              <c:f>Sheet1!$B$27:$W$27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BD-4719-B04A-D9EF3586AC21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AT_DOC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Games</c:v>
                </c:pt>
                <c:pt idx="1">
                  <c:v>boardgames</c:v>
                </c:pt>
                <c:pt idx="2">
                  <c:v>thepixies</c:v>
                </c:pt>
                <c:pt idx="3">
                  <c:v>AskReddit</c:v>
                </c:pt>
                <c:pt idx="4">
                  <c:v>PS4</c:v>
                </c:pt>
                <c:pt idx="5">
                  <c:v>arkhamhorrorlcg</c:v>
                </c:pt>
                <c:pt idx="6">
                  <c:v>askgaybros</c:v>
                </c:pt>
                <c:pt idx="7">
                  <c:v>starcitizen</c:v>
                </c:pt>
                <c:pt idx="8">
                  <c:v>tf2</c:v>
                </c:pt>
                <c:pt idx="9">
                  <c:v>hiphopheads</c:v>
                </c:pt>
                <c:pt idx="10">
                  <c:v>AnthemTheGame</c:v>
                </c:pt>
                <c:pt idx="11">
                  <c:v>Texans</c:v>
                </c:pt>
                <c:pt idx="12">
                  <c:v>thebutton</c:v>
                </c:pt>
                <c:pt idx="13">
                  <c:v>hockeyplayers</c:v>
                </c:pt>
                <c:pt idx="14">
                  <c:v>jobs</c:v>
                </c:pt>
                <c:pt idx="15">
                  <c:v>DestinyTheGame</c:v>
                </c:pt>
                <c:pt idx="16">
                  <c:v>CasualConversation</c:v>
                </c:pt>
                <c:pt idx="17">
                  <c:v>gaming</c:v>
                </c:pt>
                <c:pt idx="18">
                  <c:v>assassinscreed</c:v>
                </c:pt>
                <c:pt idx="19">
                  <c:v>OWConsole</c:v>
                </c:pt>
                <c:pt idx="20">
                  <c:v>houston</c:v>
                </c:pt>
                <c:pt idx="21">
                  <c:v>socialskills</c:v>
                </c:pt>
              </c:strCache>
            </c:strRef>
          </c:cat>
          <c:val>
            <c:numRef>
              <c:f>Sheet1!$B$28:$W$28</c:f>
              <c:numCache>
                <c:formatCode>General</c:formatCode>
                <c:ptCount val="22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4BD-4719-B04A-D9EF3586AC21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Musely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Games</c:v>
                </c:pt>
                <c:pt idx="1">
                  <c:v>boardgames</c:v>
                </c:pt>
                <c:pt idx="2">
                  <c:v>thepixies</c:v>
                </c:pt>
                <c:pt idx="3">
                  <c:v>AskReddit</c:v>
                </c:pt>
                <c:pt idx="4">
                  <c:v>PS4</c:v>
                </c:pt>
                <c:pt idx="5">
                  <c:v>arkhamhorrorlcg</c:v>
                </c:pt>
                <c:pt idx="6">
                  <c:v>askgaybros</c:v>
                </c:pt>
                <c:pt idx="7">
                  <c:v>starcitizen</c:v>
                </c:pt>
                <c:pt idx="8">
                  <c:v>tf2</c:v>
                </c:pt>
                <c:pt idx="9">
                  <c:v>hiphopheads</c:v>
                </c:pt>
                <c:pt idx="10">
                  <c:v>AnthemTheGame</c:v>
                </c:pt>
                <c:pt idx="11">
                  <c:v>Texans</c:v>
                </c:pt>
                <c:pt idx="12">
                  <c:v>thebutton</c:v>
                </c:pt>
                <c:pt idx="13">
                  <c:v>hockeyplayers</c:v>
                </c:pt>
                <c:pt idx="14">
                  <c:v>jobs</c:v>
                </c:pt>
                <c:pt idx="15">
                  <c:v>DestinyTheGame</c:v>
                </c:pt>
                <c:pt idx="16">
                  <c:v>CasualConversation</c:v>
                </c:pt>
                <c:pt idx="17">
                  <c:v>gaming</c:v>
                </c:pt>
                <c:pt idx="18">
                  <c:v>assassinscreed</c:v>
                </c:pt>
                <c:pt idx="19">
                  <c:v>OWConsole</c:v>
                </c:pt>
                <c:pt idx="20">
                  <c:v>houston</c:v>
                </c:pt>
                <c:pt idx="21">
                  <c:v>socialskills</c:v>
                </c:pt>
              </c:strCache>
            </c:strRef>
          </c:cat>
          <c:val>
            <c:numRef>
              <c:f>Sheet1!$B$29:$W$29</c:f>
              <c:numCache>
                <c:formatCode>General</c:formatCode>
                <c:ptCount val="22"/>
                <c:pt idx="0">
                  <c:v>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37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4BD-4719-B04A-D9EF3586AC21}"/>
            </c:ext>
          </c:extLst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Whiteness88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Sheet1!$B$1:$W$1</c:f>
              <c:strCache>
                <c:ptCount val="22"/>
                <c:pt idx="0">
                  <c:v>Games</c:v>
                </c:pt>
                <c:pt idx="1">
                  <c:v>boardgames</c:v>
                </c:pt>
                <c:pt idx="2">
                  <c:v>thepixies</c:v>
                </c:pt>
                <c:pt idx="3">
                  <c:v>AskReddit</c:v>
                </c:pt>
                <c:pt idx="4">
                  <c:v>PS4</c:v>
                </c:pt>
                <c:pt idx="5">
                  <c:v>arkhamhorrorlcg</c:v>
                </c:pt>
                <c:pt idx="6">
                  <c:v>askgaybros</c:v>
                </c:pt>
                <c:pt idx="7">
                  <c:v>starcitizen</c:v>
                </c:pt>
                <c:pt idx="8">
                  <c:v>tf2</c:v>
                </c:pt>
                <c:pt idx="9">
                  <c:v>hiphopheads</c:v>
                </c:pt>
                <c:pt idx="10">
                  <c:v>AnthemTheGame</c:v>
                </c:pt>
                <c:pt idx="11">
                  <c:v>Texans</c:v>
                </c:pt>
                <c:pt idx="12">
                  <c:v>thebutton</c:v>
                </c:pt>
                <c:pt idx="13">
                  <c:v>hockeyplayers</c:v>
                </c:pt>
                <c:pt idx="14">
                  <c:v>jobs</c:v>
                </c:pt>
                <c:pt idx="15">
                  <c:v>DestinyTheGame</c:v>
                </c:pt>
                <c:pt idx="16">
                  <c:v>CasualConversation</c:v>
                </c:pt>
                <c:pt idx="17">
                  <c:v>gaming</c:v>
                </c:pt>
                <c:pt idx="18">
                  <c:v>assassinscreed</c:v>
                </c:pt>
                <c:pt idx="19">
                  <c:v>OWConsole</c:v>
                </c:pt>
                <c:pt idx="20">
                  <c:v>houston</c:v>
                </c:pt>
                <c:pt idx="21">
                  <c:v>socialskills</c:v>
                </c:pt>
              </c:strCache>
            </c:strRef>
          </c:cat>
          <c:val>
            <c:numRef>
              <c:f>Sheet1!$B$30:$W$30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4BD-4719-B04A-D9EF3586A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368817248"/>
        <c:axId val="368819744"/>
      </c:barChart>
      <c:catAx>
        <c:axId val="368817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Subreddit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68819744"/>
        <c:crosses val="autoZero"/>
        <c:auto val="1"/>
        <c:lblAlgn val="ctr"/>
        <c:lblOffset val="100"/>
        <c:noMultiLvlLbl val="0"/>
      </c:catAx>
      <c:valAx>
        <c:axId val="368819744"/>
        <c:scaling>
          <c:orientation val="minMax"/>
          <c:max val="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Posts</a:t>
                </a:r>
              </a:p>
            </c:rich>
          </c:tx>
          <c:layout>
            <c:manualLayout>
              <c:xMode val="edge"/>
              <c:yMode val="edge"/>
              <c:x val="0.53771297188647993"/>
              <c:y val="0.80889449300559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6881724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328611</xdr:colOff>
      <xdr:row>33</xdr:row>
      <xdr:rowOff>85724</xdr:rowOff>
    </xdr:from>
    <xdr:to>
      <xdr:col>16</xdr:col>
      <xdr:colOff>200024</xdr:colOff>
      <xdr:row>69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C1A57-3D47-439E-8412-98AB59404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B31"/>
  <sheetViews>
    <sheetView tabSelected="1" topLeftCell="A34" workbookViewId="0">
      <selection activeCell="G71" sqref="G71"/>
    </sheetView>
  </sheetViews>
  <sheetFormatPr defaultRowHeight="14.25" x14ac:dyDescent="0.2"/>
  <sheetData>
    <row r="1" spans="1:886" ht="15" x14ac:dyDescent="0.2">
      <c r="B1" s="1" t="s">
        <v>0</v>
      </c>
      <c r="C1" s="1" t="s">
        <v>235</v>
      </c>
      <c r="D1" s="1" t="s">
        <v>414</v>
      </c>
      <c r="E1" s="1" t="s">
        <v>104</v>
      </c>
      <c r="F1" s="1" t="s">
        <v>161</v>
      </c>
      <c r="G1" s="1" t="s">
        <v>246</v>
      </c>
      <c r="H1" s="1" t="s">
        <v>232</v>
      </c>
      <c r="I1" s="1" t="s">
        <v>698</v>
      </c>
      <c r="J1" s="1" t="s">
        <v>373</v>
      </c>
      <c r="K1" s="1" t="s">
        <v>308</v>
      </c>
      <c r="L1" s="1" t="s">
        <v>439</v>
      </c>
      <c r="M1" s="1" t="s">
        <v>696</v>
      </c>
      <c r="N1" s="1" t="s">
        <v>223</v>
      </c>
      <c r="O1" s="1" t="s">
        <v>109</v>
      </c>
      <c r="P1" s="1" t="s">
        <v>230</v>
      </c>
      <c r="Q1" s="1" t="s">
        <v>458</v>
      </c>
      <c r="R1" s="1" t="s">
        <v>53</v>
      </c>
      <c r="S1" s="1" t="s">
        <v>205</v>
      </c>
      <c r="T1" s="1" t="s">
        <v>320</v>
      </c>
      <c r="U1" s="1" t="s">
        <v>411</v>
      </c>
      <c r="V1" s="1" t="s">
        <v>701</v>
      </c>
      <c r="W1" s="1" t="s">
        <v>245</v>
      </c>
      <c r="X1" s="1" t="s">
        <v>62</v>
      </c>
      <c r="Y1" s="1" t="s">
        <v>579</v>
      </c>
      <c r="Z1" s="1" t="s">
        <v>117</v>
      </c>
      <c r="AA1" s="1" t="s">
        <v>154</v>
      </c>
      <c r="AB1" s="1" t="s">
        <v>410</v>
      </c>
      <c r="AC1" s="1" t="s">
        <v>761</v>
      </c>
      <c r="AD1" s="1" t="s">
        <v>372</v>
      </c>
      <c r="AE1" s="1" t="s">
        <v>65</v>
      </c>
      <c r="AF1" s="1" t="s">
        <v>139</v>
      </c>
      <c r="AG1" s="1" t="s">
        <v>262</v>
      </c>
      <c r="AH1" s="1" t="s">
        <v>282</v>
      </c>
      <c r="AI1" s="1" t="s">
        <v>640</v>
      </c>
      <c r="AJ1" s="1" t="s">
        <v>206</v>
      </c>
      <c r="AK1" s="1" t="s">
        <v>304</v>
      </c>
      <c r="AL1" s="1" t="s">
        <v>471</v>
      </c>
      <c r="AM1" s="1" t="s">
        <v>831</v>
      </c>
      <c r="AN1" s="1" t="s">
        <v>98</v>
      </c>
      <c r="AO1" s="1" t="s">
        <v>113</v>
      </c>
      <c r="AP1" s="1" t="s">
        <v>119</v>
      </c>
      <c r="AQ1" s="1" t="s">
        <v>379</v>
      </c>
      <c r="AR1" s="1" t="s">
        <v>51</v>
      </c>
      <c r="AS1" s="1" t="s">
        <v>231</v>
      </c>
      <c r="AT1" s="1" t="s">
        <v>326</v>
      </c>
      <c r="AU1" s="1" t="s">
        <v>590</v>
      </c>
      <c r="AV1" s="1" t="s">
        <v>1</v>
      </c>
      <c r="AW1" s="1" t="s">
        <v>27</v>
      </c>
      <c r="AX1" s="1" t="s">
        <v>38</v>
      </c>
      <c r="AY1" s="1" t="s">
        <v>188</v>
      </c>
      <c r="AZ1" s="1" t="s">
        <v>357</v>
      </c>
      <c r="BA1" s="1" t="s">
        <v>160</v>
      </c>
      <c r="BB1" s="1" t="s">
        <v>381</v>
      </c>
      <c r="BC1" s="1" t="s">
        <v>461</v>
      </c>
      <c r="BD1" s="1" t="s">
        <v>177</v>
      </c>
      <c r="BE1" s="1" t="s">
        <v>193</v>
      </c>
      <c r="BF1" s="1" t="s">
        <v>339</v>
      </c>
      <c r="BG1" s="1" t="s">
        <v>382</v>
      </c>
      <c r="BH1" s="1" t="s">
        <v>415</v>
      </c>
      <c r="BI1" s="1" t="s">
        <v>859</v>
      </c>
      <c r="BJ1" s="1" t="s">
        <v>44</v>
      </c>
      <c r="BK1" s="1" t="s">
        <v>107</v>
      </c>
      <c r="BL1" s="1" t="s">
        <v>126</v>
      </c>
      <c r="BM1" s="1" t="s">
        <v>174</v>
      </c>
      <c r="BN1" s="1" t="s">
        <v>441</v>
      </c>
      <c r="BO1" s="1" t="s">
        <v>480</v>
      </c>
      <c r="BP1" s="1" t="s">
        <v>575</v>
      </c>
      <c r="BQ1" s="1" t="s">
        <v>638</v>
      </c>
      <c r="BR1" s="1" t="s">
        <v>716</v>
      </c>
      <c r="BS1" s="1" t="s">
        <v>857</v>
      </c>
      <c r="BT1" s="1" t="s">
        <v>322</v>
      </c>
      <c r="BU1" s="1" t="s">
        <v>325</v>
      </c>
      <c r="BV1" s="1" t="s">
        <v>336</v>
      </c>
      <c r="BW1" s="1" t="s">
        <v>386</v>
      </c>
      <c r="BX1" s="1" t="s">
        <v>545</v>
      </c>
      <c r="BY1" s="1" t="s">
        <v>585</v>
      </c>
      <c r="BZ1" s="1" t="s">
        <v>625</v>
      </c>
      <c r="CA1" s="1" t="s">
        <v>739</v>
      </c>
      <c r="CB1" s="1" t="s">
        <v>10</v>
      </c>
      <c r="CC1" s="1" t="s">
        <v>24</v>
      </c>
      <c r="CD1" s="1" t="s">
        <v>78</v>
      </c>
      <c r="CE1" s="1" t="s">
        <v>121</v>
      </c>
      <c r="CF1" s="1" t="s">
        <v>618</v>
      </c>
      <c r="CG1" s="1" t="s">
        <v>646</v>
      </c>
      <c r="CH1" s="1" t="s">
        <v>649</v>
      </c>
      <c r="CI1" s="1" t="s">
        <v>67</v>
      </c>
      <c r="CJ1" s="1" t="s">
        <v>82</v>
      </c>
      <c r="CK1" s="1" t="s">
        <v>143</v>
      </c>
      <c r="CL1" s="1" t="s">
        <v>179</v>
      </c>
      <c r="CM1" s="1" t="s">
        <v>237</v>
      </c>
      <c r="CN1" s="1" t="s">
        <v>277</v>
      </c>
      <c r="CO1" s="1" t="s">
        <v>290</v>
      </c>
      <c r="CP1" s="1" t="s">
        <v>493</v>
      </c>
      <c r="CQ1" s="1" t="s">
        <v>568</v>
      </c>
      <c r="CR1" s="1" t="s">
        <v>623</v>
      </c>
      <c r="CS1" s="1" t="s">
        <v>697</v>
      </c>
      <c r="CT1" s="1" t="s">
        <v>738</v>
      </c>
      <c r="CU1" s="1" t="s">
        <v>743</v>
      </c>
      <c r="CV1" s="1" t="s">
        <v>810</v>
      </c>
      <c r="CW1" s="1" t="s">
        <v>21</v>
      </c>
      <c r="CX1" s="1" t="s">
        <v>35</v>
      </c>
      <c r="CY1" s="1" t="s">
        <v>46</v>
      </c>
      <c r="CZ1" s="1" t="s">
        <v>100</v>
      </c>
      <c r="DA1" s="1" t="s">
        <v>133</v>
      </c>
      <c r="DB1" s="1" t="s">
        <v>146</v>
      </c>
      <c r="DC1" s="1" t="s">
        <v>227</v>
      </c>
      <c r="DD1" s="1" t="s">
        <v>242</v>
      </c>
      <c r="DE1" s="1" t="s">
        <v>296</v>
      </c>
      <c r="DF1" s="1" t="s">
        <v>315</v>
      </c>
      <c r="DG1" s="1" t="s">
        <v>342</v>
      </c>
      <c r="DH1" s="1" t="s">
        <v>348</v>
      </c>
      <c r="DI1" s="1" t="s">
        <v>560</v>
      </c>
      <c r="DJ1" s="1" t="s">
        <v>617</v>
      </c>
      <c r="DK1" s="1" t="s">
        <v>632</v>
      </c>
      <c r="DL1" s="1" t="s">
        <v>690</v>
      </c>
      <c r="DM1" s="1" t="s">
        <v>691</v>
      </c>
      <c r="DN1" s="1" t="s">
        <v>734</v>
      </c>
      <c r="DO1" s="1" t="s">
        <v>747</v>
      </c>
      <c r="DP1" s="1" t="s">
        <v>799</v>
      </c>
      <c r="DQ1" s="1" t="s">
        <v>29</v>
      </c>
      <c r="DR1" s="1" t="s">
        <v>40</v>
      </c>
      <c r="DS1" s="1" t="s">
        <v>47</v>
      </c>
      <c r="DT1" s="1" t="s">
        <v>66</v>
      </c>
      <c r="DU1" s="1" t="s">
        <v>94</v>
      </c>
      <c r="DV1" s="1" t="s">
        <v>134</v>
      </c>
      <c r="DW1" s="1" t="s">
        <v>168</v>
      </c>
      <c r="DX1" s="1" t="s">
        <v>184</v>
      </c>
      <c r="DY1" s="1" t="s">
        <v>241</v>
      </c>
      <c r="DZ1" s="1" t="s">
        <v>250</v>
      </c>
      <c r="EA1" s="1" t="s">
        <v>253</v>
      </c>
      <c r="EB1" s="1" t="s">
        <v>291</v>
      </c>
      <c r="EC1" s="1" t="s">
        <v>362</v>
      </c>
      <c r="ED1" s="1" t="s">
        <v>400</v>
      </c>
      <c r="EE1" s="1" t="s">
        <v>418</v>
      </c>
      <c r="EF1" s="1" t="s">
        <v>495</v>
      </c>
      <c r="EG1" s="1" t="s">
        <v>559</v>
      </c>
      <c r="EH1" s="1" t="s">
        <v>595</v>
      </c>
      <c r="EI1" s="1" t="s">
        <v>596</v>
      </c>
      <c r="EJ1" s="1" t="s">
        <v>626</v>
      </c>
      <c r="EK1" s="1" t="s">
        <v>795</v>
      </c>
      <c r="EL1" s="1" t="s">
        <v>837</v>
      </c>
      <c r="EM1" s="1" t="s">
        <v>873</v>
      </c>
      <c r="EN1" s="1" t="s">
        <v>32</v>
      </c>
      <c r="EO1" s="1" t="s">
        <v>52</v>
      </c>
      <c r="EP1" s="1" t="s">
        <v>70</v>
      </c>
      <c r="EQ1" s="1" t="s">
        <v>80</v>
      </c>
      <c r="ER1" s="1" t="s">
        <v>91</v>
      </c>
      <c r="ES1" s="1" t="s">
        <v>115</v>
      </c>
      <c r="ET1" s="1" t="s">
        <v>116</v>
      </c>
      <c r="EU1" s="1" t="s">
        <v>122</v>
      </c>
      <c r="EV1" s="1" t="s">
        <v>145</v>
      </c>
      <c r="EW1" s="1" t="s">
        <v>151</v>
      </c>
      <c r="EX1" s="1" t="s">
        <v>156</v>
      </c>
      <c r="EY1" s="1" t="s">
        <v>173</v>
      </c>
      <c r="EZ1" s="1" t="s">
        <v>203</v>
      </c>
      <c r="FA1" s="1" t="s">
        <v>208</v>
      </c>
      <c r="FB1" s="1" t="s">
        <v>243</v>
      </c>
      <c r="FC1" s="1" t="s">
        <v>270</v>
      </c>
      <c r="FD1" s="1" t="s">
        <v>275</v>
      </c>
      <c r="FE1" s="1" t="s">
        <v>311</v>
      </c>
      <c r="FF1" s="1" t="s">
        <v>321</v>
      </c>
      <c r="FG1" s="1" t="s">
        <v>393</v>
      </c>
      <c r="FH1" s="1" t="s">
        <v>396</v>
      </c>
      <c r="FI1" s="1" t="s">
        <v>399</v>
      </c>
      <c r="FJ1" s="1" t="s">
        <v>445</v>
      </c>
      <c r="FK1" s="1" t="s">
        <v>460</v>
      </c>
      <c r="FL1" s="1" t="s">
        <v>529</v>
      </c>
      <c r="FM1" s="1" t="s">
        <v>578</v>
      </c>
      <c r="FN1" s="1" t="s">
        <v>605</v>
      </c>
      <c r="FO1" s="1" t="s">
        <v>689</v>
      </c>
      <c r="FP1" s="1" t="s">
        <v>754</v>
      </c>
      <c r="FQ1" s="1" t="s">
        <v>773</v>
      </c>
      <c r="FR1" s="1" t="s">
        <v>833</v>
      </c>
      <c r="FS1" s="1" t="s">
        <v>856</v>
      </c>
      <c r="FT1" s="1" t="s">
        <v>69</v>
      </c>
      <c r="FU1" s="1" t="s">
        <v>71</v>
      </c>
      <c r="FV1" s="1" t="s">
        <v>132</v>
      </c>
      <c r="FW1" s="1" t="s">
        <v>142</v>
      </c>
      <c r="FX1" s="1" t="s">
        <v>163</v>
      </c>
      <c r="FY1" s="1" t="s">
        <v>190</v>
      </c>
      <c r="FZ1" s="1" t="s">
        <v>200</v>
      </c>
      <c r="GA1" s="1" t="s">
        <v>220</v>
      </c>
      <c r="GB1" s="1" t="s">
        <v>289</v>
      </c>
      <c r="GC1" s="1" t="s">
        <v>292</v>
      </c>
      <c r="GD1" s="1" t="s">
        <v>309</v>
      </c>
      <c r="GE1" s="1" t="s">
        <v>391</v>
      </c>
      <c r="GF1" s="1" t="s">
        <v>417</v>
      </c>
      <c r="GG1" s="1" t="s">
        <v>421</v>
      </c>
      <c r="GH1" s="1" t="s">
        <v>446</v>
      </c>
      <c r="GI1" s="1" t="s">
        <v>448</v>
      </c>
      <c r="GJ1" s="1" t="s">
        <v>488</v>
      </c>
      <c r="GK1" s="1" t="s">
        <v>530</v>
      </c>
      <c r="GL1" s="1" t="s">
        <v>555</v>
      </c>
      <c r="GM1" s="1" t="s">
        <v>593</v>
      </c>
      <c r="GN1" s="1" t="s">
        <v>601</v>
      </c>
      <c r="GO1" s="1" t="s">
        <v>604</v>
      </c>
      <c r="GP1" s="1" t="s">
        <v>614</v>
      </c>
      <c r="GQ1" s="1" t="s">
        <v>620</v>
      </c>
      <c r="GR1" s="1" t="s">
        <v>628</v>
      </c>
      <c r="GS1" s="1" t="s">
        <v>639</v>
      </c>
      <c r="GT1" s="1" t="s">
        <v>654</v>
      </c>
      <c r="GU1" s="1" t="s">
        <v>821</v>
      </c>
      <c r="GV1" s="1" t="s">
        <v>835</v>
      </c>
      <c r="GW1" s="1" t="s">
        <v>848</v>
      </c>
      <c r="GX1" s="1" t="s">
        <v>4</v>
      </c>
      <c r="GY1" s="1" t="s">
        <v>25</v>
      </c>
      <c r="GZ1" s="1" t="s">
        <v>26</v>
      </c>
      <c r="HA1" s="1" t="s">
        <v>31</v>
      </c>
      <c r="HB1" s="1" t="s">
        <v>34</v>
      </c>
      <c r="HC1" s="1" t="s">
        <v>45</v>
      </c>
      <c r="HD1" s="1" t="s">
        <v>48</v>
      </c>
      <c r="HE1" s="1" t="s">
        <v>60</v>
      </c>
      <c r="HF1" s="1" t="s">
        <v>61</v>
      </c>
      <c r="HG1" s="1" t="s">
        <v>63</v>
      </c>
      <c r="HH1" s="1" t="s">
        <v>64</v>
      </c>
      <c r="HI1" s="1" t="s">
        <v>77</v>
      </c>
      <c r="HJ1" s="1" t="s">
        <v>90</v>
      </c>
      <c r="HK1" s="1" t="s">
        <v>101</v>
      </c>
      <c r="HL1" s="1" t="s">
        <v>111</v>
      </c>
      <c r="HM1" s="1" t="s">
        <v>131</v>
      </c>
      <c r="HN1" s="1" t="s">
        <v>138</v>
      </c>
      <c r="HO1" s="1" t="s">
        <v>148</v>
      </c>
      <c r="HP1" s="1" t="s">
        <v>159</v>
      </c>
      <c r="HQ1" s="1" t="s">
        <v>215</v>
      </c>
      <c r="HR1" s="1" t="s">
        <v>218</v>
      </c>
      <c r="HS1" s="1" t="s">
        <v>239</v>
      </c>
      <c r="HT1" s="1" t="s">
        <v>247</v>
      </c>
      <c r="HU1" s="1" t="s">
        <v>257</v>
      </c>
      <c r="HV1" s="1" t="s">
        <v>259</v>
      </c>
      <c r="HW1" s="1" t="s">
        <v>263</v>
      </c>
      <c r="HX1" s="1" t="s">
        <v>265</v>
      </c>
      <c r="HY1" s="1" t="s">
        <v>266</v>
      </c>
      <c r="HZ1" s="1" t="s">
        <v>272</v>
      </c>
      <c r="IA1" s="1" t="s">
        <v>281</v>
      </c>
      <c r="IB1" s="1" t="s">
        <v>294</v>
      </c>
      <c r="IC1" s="1" t="s">
        <v>347</v>
      </c>
      <c r="ID1" s="1" t="s">
        <v>352</v>
      </c>
      <c r="IE1" s="1" t="s">
        <v>356</v>
      </c>
      <c r="IF1" s="1" t="s">
        <v>363</v>
      </c>
      <c r="IG1" s="1" t="s">
        <v>376</v>
      </c>
      <c r="IH1" s="1" t="s">
        <v>378</v>
      </c>
      <c r="II1" s="1" t="s">
        <v>384</v>
      </c>
      <c r="IJ1" s="1" t="s">
        <v>387</v>
      </c>
      <c r="IK1" s="1" t="s">
        <v>388</v>
      </c>
      <c r="IL1" s="1" t="s">
        <v>435</v>
      </c>
      <c r="IM1" s="1" t="s">
        <v>440</v>
      </c>
      <c r="IN1" s="1" t="s">
        <v>452</v>
      </c>
      <c r="IO1" s="1" t="s">
        <v>485</v>
      </c>
      <c r="IP1" s="1" t="s">
        <v>528</v>
      </c>
      <c r="IQ1" s="1" t="s">
        <v>535</v>
      </c>
      <c r="IR1" s="1" t="s">
        <v>540</v>
      </c>
      <c r="IS1" s="1" t="s">
        <v>554</v>
      </c>
      <c r="IT1" s="1" t="s">
        <v>582</v>
      </c>
      <c r="IU1" s="1" t="s">
        <v>584</v>
      </c>
      <c r="IV1" s="1" t="s">
        <v>589</v>
      </c>
      <c r="IW1" s="1" t="s">
        <v>592</v>
      </c>
      <c r="IX1" s="1" t="s">
        <v>598</v>
      </c>
      <c r="IY1" s="1" t="s">
        <v>600</v>
      </c>
      <c r="IZ1" s="1" t="s">
        <v>602</v>
      </c>
      <c r="JA1" s="1" t="s">
        <v>611</v>
      </c>
      <c r="JB1" s="1" t="s">
        <v>627</v>
      </c>
      <c r="JC1" s="1" t="s">
        <v>637</v>
      </c>
      <c r="JD1" s="1" t="s">
        <v>647</v>
      </c>
      <c r="JE1" s="1" t="s">
        <v>658</v>
      </c>
      <c r="JF1" s="1" t="s">
        <v>659</v>
      </c>
      <c r="JG1" s="1" t="s">
        <v>670</v>
      </c>
      <c r="JH1" s="1" t="s">
        <v>671</v>
      </c>
      <c r="JI1" s="1" t="s">
        <v>676</v>
      </c>
      <c r="JJ1" s="1" t="s">
        <v>687</v>
      </c>
      <c r="JK1" s="1" t="s">
        <v>693</v>
      </c>
      <c r="JL1" s="1" t="s">
        <v>694</v>
      </c>
      <c r="JM1" s="1" t="s">
        <v>709</v>
      </c>
      <c r="JN1" s="1" t="s">
        <v>715</v>
      </c>
      <c r="JO1" s="1" t="s">
        <v>723</v>
      </c>
      <c r="JP1" s="1" t="s">
        <v>726</v>
      </c>
      <c r="JQ1" s="1" t="s">
        <v>740</v>
      </c>
      <c r="JR1" s="1" t="s">
        <v>744</v>
      </c>
      <c r="JS1" s="1" t="s">
        <v>749</v>
      </c>
      <c r="JT1" s="1" t="s">
        <v>805</v>
      </c>
      <c r="JU1" s="1" t="s">
        <v>816</v>
      </c>
      <c r="JV1" s="1" t="s">
        <v>838</v>
      </c>
      <c r="JW1" s="1" t="s">
        <v>3</v>
      </c>
      <c r="JX1" s="1" t="s">
        <v>5</v>
      </c>
      <c r="JY1" s="1" t="s">
        <v>6</v>
      </c>
      <c r="JZ1" s="1" t="s">
        <v>7</v>
      </c>
      <c r="KA1" s="1" t="s">
        <v>14</v>
      </c>
      <c r="KB1" s="1" t="s">
        <v>19</v>
      </c>
      <c r="KC1" s="1" t="s">
        <v>28</v>
      </c>
      <c r="KD1" s="1" t="s">
        <v>33</v>
      </c>
      <c r="KE1" s="1" t="s">
        <v>43</v>
      </c>
      <c r="KF1" s="1" t="s">
        <v>49</v>
      </c>
      <c r="KG1" s="1" t="s">
        <v>74</v>
      </c>
      <c r="KH1" s="1" t="s">
        <v>75</v>
      </c>
      <c r="KI1" s="1" t="s">
        <v>76</v>
      </c>
      <c r="KJ1" s="1" t="s">
        <v>79</v>
      </c>
      <c r="KK1" s="1" t="s">
        <v>88</v>
      </c>
      <c r="KL1" s="1" t="s">
        <v>89</v>
      </c>
      <c r="KM1" s="1" t="s">
        <v>92</v>
      </c>
      <c r="KN1" s="1" t="s">
        <v>95</v>
      </c>
      <c r="KO1" s="1" t="s">
        <v>102</v>
      </c>
      <c r="KP1" s="1" t="s">
        <v>103</v>
      </c>
      <c r="KQ1" s="1" t="s">
        <v>105</v>
      </c>
      <c r="KR1" s="1" t="s">
        <v>112</v>
      </c>
      <c r="KS1" s="1" t="s">
        <v>118</v>
      </c>
      <c r="KT1" s="1" t="s">
        <v>123</v>
      </c>
      <c r="KU1" s="1" t="s">
        <v>127</v>
      </c>
      <c r="KV1" s="1" t="s">
        <v>135</v>
      </c>
      <c r="KW1" s="1" t="s">
        <v>136</v>
      </c>
      <c r="KX1" s="1" t="s">
        <v>140</v>
      </c>
      <c r="KY1" s="1" t="s">
        <v>158</v>
      </c>
      <c r="KZ1" s="1" t="s">
        <v>167</v>
      </c>
      <c r="LA1" s="1" t="s">
        <v>185</v>
      </c>
      <c r="LB1" s="1" t="s">
        <v>186</v>
      </c>
      <c r="LC1" s="1" t="s">
        <v>187</v>
      </c>
      <c r="LD1" s="1" t="s">
        <v>195</v>
      </c>
      <c r="LE1" s="1" t="s">
        <v>196</v>
      </c>
      <c r="LF1" s="1" t="s">
        <v>207</v>
      </c>
      <c r="LG1" s="1" t="s">
        <v>212</v>
      </c>
      <c r="LH1" s="1" t="s">
        <v>217</v>
      </c>
      <c r="LI1" s="1" t="s">
        <v>222</v>
      </c>
      <c r="LJ1" s="1" t="s">
        <v>224</v>
      </c>
      <c r="LK1" s="1" t="s">
        <v>225</v>
      </c>
      <c r="LL1" s="1" t="s">
        <v>226</v>
      </c>
      <c r="LM1" s="1" t="s">
        <v>240</v>
      </c>
      <c r="LN1" s="1" t="s">
        <v>244</v>
      </c>
      <c r="LO1" s="1" t="s">
        <v>251</v>
      </c>
      <c r="LP1" s="1" t="s">
        <v>258</v>
      </c>
      <c r="LQ1" s="1" t="s">
        <v>278</v>
      </c>
      <c r="LR1" s="1" t="s">
        <v>285</v>
      </c>
      <c r="LS1" s="1" t="s">
        <v>287</v>
      </c>
      <c r="LT1" s="1" t="s">
        <v>288</v>
      </c>
      <c r="LU1" s="1" t="s">
        <v>295</v>
      </c>
      <c r="LV1" s="1" t="s">
        <v>300</v>
      </c>
      <c r="LW1" s="1" t="s">
        <v>302</v>
      </c>
      <c r="LX1" s="1" t="s">
        <v>305</v>
      </c>
      <c r="LY1" s="1" t="s">
        <v>307</v>
      </c>
      <c r="LZ1" s="1" t="s">
        <v>310</v>
      </c>
      <c r="MA1" s="1" t="s">
        <v>314</v>
      </c>
      <c r="MB1" s="1" t="s">
        <v>327</v>
      </c>
      <c r="MC1" s="1" t="s">
        <v>328</v>
      </c>
      <c r="MD1" s="1" t="s">
        <v>333</v>
      </c>
      <c r="ME1" s="1" t="s">
        <v>335</v>
      </c>
      <c r="MF1" s="1" t="s">
        <v>359</v>
      </c>
      <c r="MG1" s="1" t="s">
        <v>366</v>
      </c>
      <c r="MH1" s="1" t="s">
        <v>368</v>
      </c>
      <c r="MI1" s="1" t="s">
        <v>371</v>
      </c>
      <c r="MJ1" s="1" t="s">
        <v>374</v>
      </c>
      <c r="MK1" s="1" t="s">
        <v>383</v>
      </c>
      <c r="ML1" s="1" t="s">
        <v>403</v>
      </c>
      <c r="MM1" s="1" t="s">
        <v>422</v>
      </c>
      <c r="MN1" s="1" t="s">
        <v>426</v>
      </c>
      <c r="MO1" s="1" t="s">
        <v>433</v>
      </c>
      <c r="MP1" s="1" t="s">
        <v>438</v>
      </c>
      <c r="MQ1" s="1" t="s">
        <v>444</v>
      </c>
      <c r="MR1" s="1" t="s">
        <v>449</v>
      </c>
      <c r="MS1" s="1" t="s">
        <v>451</v>
      </c>
      <c r="MT1" s="1" t="s">
        <v>457</v>
      </c>
      <c r="MU1" s="1" t="s">
        <v>470</v>
      </c>
      <c r="MV1" s="1" t="s">
        <v>472</v>
      </c>
      <c r="MW1" s="1" t="s">
        <v>476</v>
      </c>
      <c r="MX1" s="1" t="s">
        <v>477</v>
      </c>
      <c r="MY1" s="1" t="s">
        <v>478</v>
      </c>
      <c r="MZ1" s="1" t="s">
        <v>484</v>
      </c>
      <c r="NA1" s="1" t="s">
        <v>500</v>
      </c>
      <c r="NB1" s="1" t="s">
        <v>502</v>
      </c>
      <c r="NC1" s="1" t="s">
        <v>503</v>
      </c>
      <c r="ND1" s="1" t="s">
        <v>506</v>
      </c>
      <c r="NE1" s="1" t="s">
        <v>509</v>
      </c>
      <c r="NF1" s="1" t="s">
        <v>514</v>
      </c>
      <c r="NG1" s="1" t="s">
        <v>526</v>
      </c>
      <c r="NH1" s="1" t="s">
        <v>527</v>
      </c>
      <c r="NI1" s="1" t="s">
        <v>543</v>
      </c>
      <c r="NJ1" s="1" t="s">
        <v>550</v>
      </c>
      <c r="NK1" s="1" t="s">
        <v>552</v>
      </c>
      <c r="NL1" s="1" t="s">
        <v>553</v>
      </c>
      <c r="NM1" s="1" t="s">
        <v>563</v>
      </c>
      <c r="NN1" s="1" t="s">
        <v>583</v>
      </c>
      <c r="NO1" s="1" t="s">
        <v>591</v>
      </c>
      <c r="NP1" s="1" t="s">
        <v>594</v>
      </c>
      <c r="NQ1" s="1" t="s">
        <v>606</v>
      </c>
      <c r="NR1" s="1" t="s">
        <v>607</v>
      </c>
      <c r="NS1" s="1" t="s">
        <v>612</v>
      </c>
      <c r="NT1" s="1" t="s">
        <v>616</v>
      </c>
      <c r="NU1" s="1" t="s">
        <v>634</v>
      </c>
      <c r="NV1" s="1" t="s">
        <v>636</v>
      </c>
      <c r="NW1" s="1" t="s">
        <v>641</v>
      </c>
      <c r="NX1" s="1" t="s">
        <v>645</v>
      </c>
      <c r="NY1" s="1" t="s">
        <v>652</v>
      </c>
      <c r="NZ1" s="1" t="s">
        <v>653</v>
      </c>
      <c r="OA1" s="1" t="s">
        <v>667</v>
      </c>
      <c r="OB1" s="1" t="s">
        <v>682</v>
      </c>
      <c r="OC1" s="1" t="s">
        <v>695</v>
      </c>
      <c r="OD1" s="1" t="s">
        <v>707</v>
      </c>
      <c r="OE1" s="1" t="s">
        <v>712</v>
      </c>
      <c r="OF1" s="1" t="s">
        <v>736</v>
      </c>
      <c r="OG1" s="1" t="s">
        <v>750</v>
      </c>
      <c r="OH1" s="1" t="s">
        <v>752</v>
      </c>
      <c r="OI1" s="1" t="s">
        <v>753</v>
      </c>
      <c r="OJ1" s="1" t="s">
        <v>755</v>
      </c>
      <c r="OK1" s="1" t="s">
        <v>757</v>
      </c>
      <c r="OL1" s="1" t="s">
        <v>762</v>
      </c>
      <c r="OM1" s="1" t="s">
        <v>767</v>
      </c>
      <c r="ON1" s="1" t="s">
        <v>769</v>
      </c>
      <c r="OO1" s="1" t="s">
        <v>776</v>
      </c>
      <c r="OP1" s="1" t="s">
        <v>783</v>
      </c>
      <c r="OQ1" s="1" t="s">
        <v>787</v>
      </c>
      <c r="OR1" s="1" t="s">
        <v>788</v>
      </c>
      <c r="OS1" s="1" t="s">
        <v>791</v>
      </c>
      <c r="OT1" s="1" t="s">
        <v>806</v>
      </c>
      <c r="OU1" s="1" t="s">
        <v>812</v>
      </c>
      <c r="OV1" s="1" t="s">
        <v>818</v>
      </c>
      <c r="OW1" s="1" t="s">
        <v>864</v>
      </c>
      <c r="OX1" s="1" t="s">
        <v>871</v>
      </c>
      <c r="OY1" s="1" t="s">
        <v>874</v>
      </c>
      <c r="OZ1" s="1" t="s">
        <v>876</v>
      </c>
      <c r="PA1" s="1" t="s">
        <v>882</v>
      </c>
      <c r="PB1" s="1" t="s">
        <v>2</v>
      </c>
      <c r="PC1" s="1" t="s">
        <v>8</v>
      </c>
      <c r="PD1" s="1" t="s">
        <v>9</v>
      </c>
      <c r="PE1" s="1" t="s">
        <v>11</v>
      </c>
      <c r="PF1" s="1" t="s">
        <v>12</v>
      </c>
      <c r="PG1" s="1" t="s">
        <v>13</v>
      </c>
      <c r="PH1" s="1" t="s">
        <v>15</v>
      </c>
      <c r="PI1" s="1" t="s">
        <v>16</v>
      </c>
      <c r="PJ1" s="1" t="s">
        <v>17</v>
      </c>
      <c r="PK1" s="1" t="s">
        <v>18</v>
      </c>
      <c r="PL1" s="1" t="s">
        <v>20</v>
      </c>
      <c r="PM1" s="1" t="s">
        <v>22</v>
      </c>
      <c r="PN1" s="1" t="s">
        <v>23</v>
      </c>
      <c r="PO1" s="1" t="s">
        <v>30</v>
      </c>
      <c r="PP1" s="1" t="s">
        <v>36</v>
      </c>
      <c r="PQ1" s="1" t="s">
        <v>37</v>
      </c>
      <c r="PR1" s="1" t="s">
        <v>39</v>
      </c>
      <c r="PS1" s="1" t="s">
        <v>41</v>
      </c>
      <c r="PT1" s="1" t="s">
        <v>42</v>
      </c>
      <c r="PU1" s="1" t="s">
        <v>50</v>
      </c>
      <c r="PV1" s="1" t="s">
        <v>54</v>
      </c>
      <c r="PW1" s="1" t="s">
        <v>55</v>
      </c>
      <c r="PX1" s="1" t="s">
        <v>56</v>
      </c>
      <c r="PY1" s="1" t="s">
        <v>57</v>
      </c>
      <c r="PZ1" s="1" t="s">
        <v>58</v>
      </c>
      <c r="QA1" s="1" t="s">
        <v>59</v>
      </c>
      <c r="QB1" s="1" t="s">
        <v>68</v>
      </c>
      <c r="QC1" s="1" t="s">
        <v>72</v>
      </c>
      <c r="QD1" s="1" t="s">
        <v>73</v>
      </c>
      <c r="QE1" s="1" t="s">
        <v>81</v>
      </c>
      <c r="QF1" s="1" t="s">
        <v>83</v>
      </c>
      <c r="QG1" s="1" t="s">
        <v>84</v>
      </c>
      <c r="QH1" s="1" t="s">
        <v>85</v>
      </c>
      <c r="QI1" s="1" t="s">
        <v>86</v>
      </c>
      <c r="QJ1" s="1" t="s">
        <v>87</v>
      </c>
      <c r="QK1" s="1" t="s">
        <v>93</v>
      </c>
      <c r="QL1" s="1" t="s">
        <v>96</v>
      </c>
      <c r="QM1" s="1" t="s">
        <v>97</v>
      </c>
      <c r="QN1" s="1" t="s">
        <v>99</v>
      </c>
      <c r="QO1" s="1" t="s">
        <v>106</v>
      </c>
      <c r="QP1" s="1" t="s">
        <v>108</v>
      </c>
      <c r="QQ1" s="1" t="s">
        <v>110</v>
      </c>
      <c r="QR1" s="1" t="s">
        <v>114</v>
      </c>
      <c r="QS1" s="1" t="s">
        <v>120</v>
      </c>
      <c r="QT1" s="1" t="s">
        <v>124</v>
      </c>
      <c r="QU1" s="1" t="s">
        <v>125</v>
      </c>
      <c r="QV1" s="1" t="s">
        <v>128</v>
      </c>
      <c r="QW1" s="1" t="s">
        <v>129</v>
      </c>
      <c r="QX1" s="1" t="s">
        <v>130</v>
      </c>
      <c r="QY1" s="1" t="s">
        <v>137</v>
      </c>
      <c r="QZ1" s="1" t="s">
        <v>141</v>
      </c>
      <c r="RA1" s="1" t="s">
        <v>144</v>
      </c>
      <c r="RB1" s="1" t="s">
        <v>147</v>
      </c>
      <c r="RC1" s="1" t="s">
        <v>149</v>
      </c>
      <c r="RD1" s="1" t="s">
        <v>150</v>
      </c>
      <c r="RE1" s="1" t="s">
        <v>152</v>
      </c>
      <c r="RF1" s="1" t="s">
        <v>153</v>
      </c>
      <c r="RG1" s="1" t="s">
        <v>155</v>
      </c>
      <c r="RH1" s="1" t="s">
        <v>157</v>
      </c>
      <c r="RI1" s="1" t="s">
        <v>162</v>
      </c>
      <c r="RJ1" s="1" t="s">
        <v>164</v>
      </c>
      <c r="RK1" s="1" t="s">
        <v>165</v>
      </c>
      <c r="RL1" s="1" t="s">
        <v>166</v>
      </c>
      <c r="RM1" s="1" t="s">
        <v>169</v>
      </c>
      <c r="RN1" s="1" t="s">
        <v>170</v>
      </c>
      <c r="RO1" s="1" t="s">
        <v>171</v>
      </c>
      <c r="RP1" s="1" t="s">
        <v>172</v>
      </c>
      <c r="RQ1" s="1" t="s">
        <v>175</v>
      </c>
      <c r="RR1" s="1" t="s">
        <v>176</v>
      </c>
      <c r="RS1" s="1" t="s">
        <v>178</v>
      </c>
      <c r="RT1" s="1" t="s">
        <v>180</v>
      </c>
      <c r="RU1" s="1" t="s">
        <v>181</v>
      </c>
      <c r="RV1" s="1" t="s">
        <v>182</v>
      </c>
      <c r="RW1" s="1" t="s">
        <v>183</v>
      </c>
      <c r="RX1" s="1" t="s">
        <v>189</v>
      </c>
      <c r="RY1" s="1" t="s">
        <v>191</v>
      </c>
      <c r="RZ1" s="1" t="s">
        <v>192</v>
      </c>
      <c r="SA1" s="1" t="s">
        <v>194</v>
      </c>
      <c r="SB1" s="1" t="s">
        <v>197</v>
      </c>
      <c r="SC1" s="1" t="s">
        <v>198</v>
      </c>
      <c r="SD1" s="1" t="s">
        <v>199</v>
      </c>
      <c r="SE1" s="1" t="s">
        <v>201</v>
      </c>
      <c r="SF1" s="1" t="s">
        <v>202</v>
      </c>
      <c r="SG1" s="1" t="s">
        <v>204</v>
      </c>
      <c r="SH1" s="1" t="s">
        <v>209</v>
      </c>
      <c r="SI1" s="1" t="s">
        <v>210</v>
      </c>
      <c r="SJ1" s="1" t="s">
        <v>211</v>
      </c>
      <c r="SK1" s="1" t="s">
        <v>213</v>
      </c>
      <c r="SL1" s="1" t="s">
        <v>214</v>
      </c>
      <c r="SM1" s="1" t="s">
        <v>216</v>
      </c>
      <c r="SN1" s="1" t="s">
        <v>219</v>
      </c>
      <c r="SO1" s="1" t="s">
        <v>221</v>
      </c>
      <c r="SP1" s="1" t="s">
        <v>228</v>
      </c>
      <c r="SQ1" s="1" t="s">
        <v>229</v>
      </c>
      <c r="SR1" s="1" t="s">
        <v>233</v>
      </c>
      <c r="SS1" s="1" t="s">
        <v>234</v>
      </c>
      <c r="ST1" s="1" t="s">
        <v>236</v>
      </c>
      <c r="SU1" s="1" t="s">
        <v>238</v>
      </c>
      <c r="SV1" s="1" t="s">
        <v>248</v>
      </c>
      <c r="SW1" s="1" t="s">
        <v>249</v>
      </c>
      <c r="SX1" s="1" t="s">
        <v>252</v>
      </c>
      <c r="SY1" s="1" t="s">
        <v>254</v>
      </c>
      <c r="SZ1" s="1" t="s">
        <v>255</v>
      </c>
      <c r="TA1" s="1" t="s">
        <v>256</v>
      </c>
      <c r="TB1" s="1" t="s">
        <v>260</v>
      </c>
      <c r="TC1" s="1" t="s">
        <v>261</v>
      </c>
      <c r="TD1" s="1" t="s">
        <v>264</v>
      </c>
      <c r="TE1" s="1" t="s">
        <v>267</v>
      </c>
      <c r="TF1" s="1" t="s">
        <v>268</v>
      </c>
      <c r="TG1" s="1" t="s">
        <v>269</v>
      </c>
      <c r="TH1" s="1" t="s">
        <v>271</v>
      </c>
      <c r="TI1" s="1" t="s">
        <v>273</v>
      </c>
      <c r="TJ1" s="1" t="s">
        <v>274</v>
      </c>
      <c r="TK1" s="1" t="s">
        <v>276</v>
      </c>
      <c r="TL1" s="1" t="s">
        <v>279</v>
      </c>
      <c r="TM1" s="1" t="s">
        <v>280</v>
      </c>
      <c r="TN1" s="1" t="s">
        <v>283</v>
      </c>
      <c r="TO1" s="1" t="s">
        <v>284</v>
      </c>
      <c r="TP1" s="1" t="s">
        <v>286</v>
      </c>
      <c r="TQ1" s="1" t="s">
        <v>293</v>
      </c>
      <c r="TR1" s="1" t="s">
        <v>297</v>
      </c>
      <c r="TS1" s="1" t="s">
        <v>298</v>
      </c>
      <c r="TT1" s="1" t="s">
        <v>299</v>
      </c>
      <c r="TU1" s="1" t="s">
        <v>301</v>
      </c>
      <c r="TV1" s="1" t="s">
        <v>303</v>
      </c>
      <c r="TW1" s="1" t="s">
        <v>306</v>
      </c>
      <c r="TX1" s="1" t="s">
        <v>312</v>
      </c>
      <c r="TY1" s="1" t="s">
        <v>313</v>
      </c>
      <c r="TZ1" s="1" t="s">
        <v>316</v>
      </c>
      <c r="UA1" s="1" t="s">
        <v>317</v>
      </c>
      <c r="UB1" s="1" t="s">
        <v>318</v>
      </c>
      <c r="UC1" s="1" t="s">
        <v>319</v>
      </c>
      <c r="UD1" s="1" t="s">
        <v>323</v>
      </c>
      <c r="UE1" s="1" t="s">
        <v>324</v>
      </c>
      <c r="UF1" s="1" t="s">
        <v>329</v>
      </c>
      <c r="UG1" s="1" t="s">
        <v>330</v>
      </c>
      <c r="UH1" s="1" t="s">
        <v>331</v>
      </c>
      <c r="UI1" s="1" t="s">
        <v>332</v>
      </c>
      <c r="UJ1" s="1" t="s">
        <v>334</v>
      </c>
      <c r="UK1" s="1" t="s">
        <v>337</v>
      </c>
      <c r="UL1" s="1" t="s">
        <v>338</v>
      </c>
      <c r="UM1" s="1" t="s">
        <v>340</v>
      </c>
      <c r="UN1" s="1" t="s">
        <v>341</v>
      </c>
      <c r="UO1" s="1" t="s">
        <v>343</v>
      </c>
      <c r="UP1" s="1" t="s">
        <v>344</v>
      </c>
      <c r="UQ1" s="1" t="s">
        <v>345</v>
      </c>
      <c r="UR1" s="1" t="s">
        <v>346</v>
      </c>
      <c r="US1" s="1" t="s">
        <v>349</v>
      </c>
      <c r="UT1" s="1" t="s">
        <v>350</v>
      </c>
      <c r="UU1" s="1" t="s">
        <v>351</v>
      </c>
      <c r="UV1" s="1" t="s">
        <v>353</v>
      </c>
      <c r="UW1" s="1" t="s">
        <v>354</v>
      </c>
      <c r="UX1" s="1" t="s">
        <v>355</v>
      </c>
      <c r="UY1" s="1" t="s">
        <v>358</v>
      </c>
      <c r="UZ1" s="1" t="s">
        <v>360</v>
      </c>
      <c r="VA1" s="1" t="s">
        <v>361</v>
      </c>
      <c r="VB1" s="1" t="s">
        <v>364</v>
      </c>
      <c r="VC1" s="1" t="s">
        <v>365</v>
      </c>
      <c r="VD1" s="1" t="s">
        <v>367</v>
      </c>
      <c r="VE1" s="1" t="s">
        <v>369</v>
      </c>
      <c r="VF1" s="1" t="s">
        <v>370</v>
      </c>
      <c r="VG1" s="1" t="s">
        <v>375</v>
      </c>
      <c r="VH1" s="1" t="s">
        <v>377</v>
      </c>
      <c r="VI1" s="1" t="s">
        <v>380</v>
      </c>
      <c r="VJ1" s="1" t="s">
        <v>385</v>
      </c>
      <c r="VK1" s="1" t="s">
        <v>389</v>
      </c>
      <c r="VL1" s="1" t="s">
        <v>390</v>
      </c>
      <c r="VM1" s="1" t="s">
        <v>392</v>
      </c>
      <c r="VN1" s="1" t="s">
        <v>394</v>
      </c>
      <c r="VO1" s="1" t="s">
        <v>395</v>
      </c>
      <c r="VP1" s="1" t="s">
        <v>397</v>
      </c>
      <c r="VQ1" s="1" t="s">
        <v>398</v>
      </c>
      <c r="VR1" s="1" t="s">
        <v>401</v>
      </c>
      <c r="VS1" s="1" t="s">
        <v>402</v>
      </c>
      <c r="VT1" s="1" t="s">
        <v>404</v>
      </c>
      <c r="VU1" s="1" t="s">
        <v>405</v>
      </c>
      <c r="VV1" s="1" t="s">
        <v>406</v>
      </c>
      <c r="VW1" s="1" t="s">
        <v>407</v>
      </c>
      <c r="VX1" s="1" t="s">
        <v>408</v>
      </c>
      <c r="VY1" s="1" t="s">
        <v>409</v>
      </c>
      <c r="VZ1" s="1" t="s">
        <v>412</v>
      </c>
      <c r="WA1" s="1" t="s">
        <v>413</v>
      </c>
      <c r="WB1" s="1" t="s">
        <v>416</v>
      </c>
      <c r="WC1" s="1" t="s">
        <v>419</v>
      </c>
      <c r="WD1" s="1" t="s">
        <v>420</v>
      </c>
      <c r="WE1" s="1" t="s">
        <v>423</v>
      </c>
      <c r="WF1" s="1" t="s">
        <v>424</v>
      </c>
      <c r="WG1" s="1" t="s">
        <v>425</v>
      </c>
      <c r="WH1" s="1" t="s">
        <v>427</v>
      </c>
      <c r="WI1" s="1" t="s">
        <v>428</v>
      </c>
      <c r="WJ1" s="1" t="s">
        <v>429</v>
      </c>
      <c r="WK1" s="1" t="s">
        <v>430</v>
      </c>
      <c r="WL1" s="1" t="s">
        <v>431</v>
      </c>
      <c r="WM1" s="1" t="s">
        <v>432</v>
      </c>
      <c r="WN1" s="1" t="s">
        <v>434</v>
      </c>
      <c r="WO1" s="1" t="s">
        <v>436</v>
      </c>
      <c r="WP1" s="1" t="s">
        <v>437</v>
      </c>
      <c r="WQ1" s="1" t="s">
        <v>442</v>
      </c>
      <c r="WR1" s="1" t="s">
        <v>443</v>
      </c>
      <c r="WS1" s="1" t="s">
        <v>447</v>
      </c>
      <c r="WT1" s="1" t="s">
        <v>450</v>
      </c>
      <c r="WU1" s="1" t="s">
        <v>453</v>
      </c>
      <c r="WV1" s="1" t="s">
        <v>454</v>
      </c>
      <c r="WW1" s="1" t="s">
        <v>455</v>
      </c>
      <c r="WX1" s="1" t="s">
        <v>456</v>
      </c>
      <c r="WY1" s="1" t="s">
        <v>459</v>
      </c>
      <c r="WZ1" s="1" t="s">
        <v>462</v>
      </c>
      <c r="XA1" s="1" t="s">
        <v>463</v>
      </c>
      <c r="XB1" s="1" t="s">
        <v>464</v>
      </c>
      <c r="XC1" s="1" t="s">
        <v>465</v>
      </c>
      <c r="XD1" s="1" t="s">
        <v>466</v>
      </c>
      <c r="XE1" s="1" t="s">
        <v>467</v>
      </c>
      <c r="XF1" s="1" t="s">
        <v>468</v>
      </c>
      <c r="XG1" s="1" t="s">
        <v>469</v>
      </c>
      <c r="XH1" s="1" t="s">
        <v>473</v>
      </c>
      <c r="XI1" s="1" t="s">
        <v>474</v>
      </c>
      <c r="XJ1" s="1" t="s">
        <v>475</v>
      </c>
      <c r="XK1" s="1" t="s">
        <v>479</v>
      </c>
      <c r="XL1" s="1" t="s">
        <v>481</v>
      </c>
      <c r="XM1" s="1" t="s">
        <v>482</v>
      </c>
      <c r="XN1" s="1" t="s">
        <v>483</v>
      </c>
      <c r="XO1" s="1" t="s">
        <v>486</v>
      </c>
      <c r="XP1" s="1" t="s">
        <v>487</v>
      </c>
      <c r="XQ1" s="1" t="s">
        <v>489</v>
      </c>
      <c r="XR1" s="1" t="s">
        <v>490</v>
      </c>
      <c r="XS1" s="1" t="s">
        <v>491</v>
      </c>
      <c r="XT1" s="1" t="s">
        <v>492</v>
      </c>
      <c r="XU1" s="1" t="s">
        <v>494</v>
      </c>
      <c r="XV1" s="1" t="s">
        <v>496</v>
      </c>
      <c r="XW1" s="1" t="s">
        <v>497</v>
      </c>
      <c r="XX1" s="1" t="s">
        <v>498</v>
      </c>
      <c r="XY1" s="1" t="s">
        <v>499</v>
      </c>
      <c r="XZ1" s="1" t="s">
        <v>501</v>
      </c>
      <c r="YA1" s="1" t="s">
        <v>504</v>
      </c>
      <c r="YB1" s="1" t="s">
        <v>505</v>
      </c>
      <c r="YC1" s="1" t="s">
        <v>507</v>
      </c>
      <c r="YD1" s="1" t="s">
        <v>508</v>
      </c>
      <c r="YE1" s="1" t="s">
        <v>510</v>
      </c>
      <c r="YF1" s="1" t="s">
        <v>511</v>
      </c>
      <c r="YG1" s="1" t="s">
        <v>512</v>
      </c>
      <c r="YH1" s="1" t="s">
        <v>513</v>
      </c>
      <c r="YI1" s="1" t="s">
        <v>515</v>
      </c>
      <c r="YJ1" s="1" t="s">
        <v>516</v>
      </c>
      <c r="YK1" s="1" t="s">
        <v>517</v>
      </c>
      <c r="YL1" s="1" t="s">
        <v>518</v>
      </c>
      <c r="YM1" s="1" t="s">
        <v>519</v>
      </c>
      <c r="YN1" s="1" t="s">
        <v>520</v>
      </c>
      <c r="YO1" s="1" t="s">
        <v>521</v>
      </c>
      <c r="YP1" s="1" t="s">
        <v>522</v>
      </c>
      <c r="YQ1" s="1" t="s">
        <v>523</v>
      </c>
      <c r="YR1" s="1" t="s">
        <v>524</v>
      </c>
      <c r="YS1" s="1" t="s">
        <v>525</v>
      </c>
      <c r="YT1" s="1" t="s">
        <v>531</v>
      </c>
      <c r="YU1" s="1" t="s">
        <v>532</v>
      </c>
      <c r="YV1" s="1" t="s">
        <v>533</v>
      </c>
      <c r="YW1" s="1" t="s">
        <v>534</v>
      </c>
      <c r="YX1" s="1" t="s">
        <v>536</v>
      </c>
      <c r="YY1" s="1" t="s">
        <v>537</v>
      </c>
      <c r="YZ1" s="1" t="s">
        <v>538</v>
      </c>
      <c r="ZA1" s="1" t="s">
        <v>539</v>
      </c>
      <c r="ZB1" s="1" t="s">
        <v>541</v>
      </c>
      <c r="ZC1" s="1" t="s">
        <v>542</v>
      </c>
      <c r="ZD1" s="1" t="s">
        <v>544</v>
      </c>
      <c r="ZE1" s="1" t="s">
        <v>546</v>
      </c>
      <c r="ZF1" s="1" t="s">
        <v>547</v>
      </c>
      <c r="ZG1" s="1" t="s">
        <v>548</v>
      </c>
      <c r="ZH1" s="1" t="s">
        <v>549</v>
      </c>
      <c r="ZI1" s="1" t="s">
        <v>551</v>
      </c>
      <c r="ZJ1" s="1" t="s">
        <v>556</v>
      </c>
      <c r="ZK1" s="1" t="s">
        <v>557</v>
      </c>
      <c r="ZL1" s="1" t="s">
        <v>558</v>
      </c>
      <c r="ZM1" s="1" t="s">
        <v>561</v>
      </c>
      <c r="ZN1" s="1" t="s">
        <v>562</v>
      </c>
      <c r="ZO1" s="1" t="s">
        <v>564</v>
      </c>
      <c r="ZP1" s="1" t="s">
        <v>565</v>
      </c>
      <c r="ZQ1" s="1" t="s">
        <v>566</v>
      </c>
      <c r="ZR1" s="1" t="s">
        <v>567</v>
      </c>
      <c r="ZS1" s="1" t="s">
        <v>569</v>
      </c>
      <c r="ZT1" s="1" t="s">
        <v>570</v>
      </c>
      <c r="ZU1" s="1" t="s">
        <v>571</v>
      </c>
      <c r="ZV1" s="1" t="s">
        <v>572</v>
      </c>
      <c r="ZW1" s="1" t="s">
        <v>573</v>
      </c>
      <c r="ZX1" s="1" t="s">
        <v>574</v>
      </c>
      <c r="ZY1" s="1" t="s">
        <v>576</v>
      </c>
      <c r="ZZ1" s="1" t="s">
        <v>577</v>
      </c>
      <c r="AAA1" s="1" t="s">
        <v>580</v>
      </c>
      <c r="AAB1" s="1" t="s">
        <v>581</v>
      </c>
      <c r="AAC1" s="1" t="s">
        <v>586</v>
      </c>
      <c r="AAD1" s="1" t="s">
        <v>587</v>
      </c>
      <c r="AAE1" s="1" t="s">
        <v>588</v>
      </c>
      <c r="AAF1" s="1" t="s">
        <v>597</v>
      </c>
      <c r="AAG1" s="1" t="s">
        <v>599</v>
      </c>
      <c r="AAH1" s="1" t="s">
        <v>603</v>
      </c>
      <c r="AAI1" s="1" t="s">
        <v>608</v>
      </c>
      <c r="AAJ1" s="1" t="s">
        <v>609</v>
      </c>
      <c r="AAK1" s="1" t="s">
        <v>610</v>
      </c>
      <c r="AAL1" s="1" t="s">
        <v>613</v>
      </c>
      <c r="AAM1" s="1" t="s">
        <v>615</v>
      </c>
      <c r="AAN1" s="1" t="s">
        <v>619</v>
      </c>
      <c r="AAO1" s="1" t="s">
        <v>621</v>
      </c>
      <c r="AAP1" s="1" t="s">
        <v>622</v>
      </c>
      <c r="AAQ1" s="1" t="s">
        <v>624</v>
      </c>
      <c r="AAR1" s="1" t="s">
        <v>629</v>
      </c>
      <c r="AAS1" s="1" t="s">
        <v>630</v>
      </c>
      <c r="AAT1" s="1" t="s">
        <v>631</v>
      </c>
      <c r="AAU1" s="1" t="s">
        <v>633</v>
      </c>
      <c r="AAV1" s="1" t="s">
        <v>635</v>
      </c>
      <c r="AAW1" s="1" t="s">
        <v>642</v>
      </c>
      <c r="AAX1" s="1" t="s">
        <v>643</v>
      </c>
      <c r="AAY1" s="1" t="s">
        <v>644</v>
      </c>
      <c r="AAZ1" s="1" t="s">
        <v>648</v>
      </c>
      <c r="ABA1" s="1" t="s">
        <v>650</v>
      </c>
      <c r="ABB1" s="1" t="s">
        <v>651</v>
      </c>
      <c r="ABC1" s="1" t="s">
        <v>655</v>
      </c>
      <c r="ABD1" s="1" t="s">
        <v>656</v>
      </c>
      <c r="ABE1" s="1" t="s">
        <v>657</v>
      </c>
      <c r="ABF1" s="1" t="s">
        <v>660</v>
      </c>
      <c r="ABG1" s="1" t="s">
        <v>661</v>
      </c>
      <c r="ABH1" s="1" t="s">
        <v>662</v>
      </c>
      <c r="ABI1" s="1" t="s">
        <v>663</v>
      </c>
      <c r="ABJ1" s="1" t="s">
        <v>664</v>
      </c>
      <c r="ABK1" s="1" t="s">
        <v>665</v>
      </c>
      <c r="ABL1" s="1" t="s">
        <v>666</v>
      </c>
      <c r="ABM1" s="1" t="s">
        <v>668</v>
      </c>
      <c r="ABN1" s="1" t="s">
        <v>669</v>
      </c>
      <c r="ABO1" s="1" t="s">
        <v>672</v>
      </c>
      <c r="ABP1" s="1" t="s">
        <v>673</v>
      </c>
      <c r="ABQ1" s="1" t="s">
        <v>674</v>
      </c>
      <c r="ABR1" s="1" t="s">
        <v>675</v>
      </c>
      <c r="ABS1" s="1" t="s">
        <v>677</v>
      </c>
      <c r="ABT1" s="1" t="s">
        <v>678</v>
      </c>
      <c r="ABU1" s="1" t="s">
        <v>679</v>
      </c>
      <c r="ABV1" s="1" t="s">
        <v>680</v>
      </c>
      <c r="ABW1" s="1" t="s">
        <v>681</v>
      </c>
      <c r="ABX1" s="1" t="s">
        <v>683</v>
      </c>
      <c r="ABY1" s="1" t="s">
        <v>684</v>
      </c>
      <c r="ABZ1" s="1" t="s">
        <v>685</v>
      </c>
      <c r="ACA1" s="1" t="s">
        <v>686</v>
      </c>
      <c r="ACB1" s="1" t="s">
        <v>688</v>
      </c>
      <c r="ACC1" s="1" t="s">
        <v>692</v>
      </c>
      <c r="ACD1" s="1" t="s">
        <v>699</v>
      </c>
      <c r="ACE1" s="1" t="s">
        <v>700</v>
      </c>
      <c r="ACF1" s="1" t="s">
        <v>702</v>
      </c>
      <c r="ACG1" s="1" t="s">
        <v>703</v>
      </c>
      <c r="ACH1" s="1" t="s">
        <v>704</v>
      </c>
      <c r="ACI1" s="1" t="s">
        <v>705</v>
      </c>
      <c r="ACJ1" s="1" t="s">
        <v>706</v>
      </c>
      <c r="ACK1" s="1" t="s">
        <v>708</v>
      </c>
      <c r="ACL1" s="1" t="s">
        <v>710</v>
      </c>
      <c r="ACM1" s="1" t="s">
        <v>711</v>
      </c>
      <c r="ACN1" s="1" t="s">
        <v>713</v>
      </c>
      <c r="ACO1" s="1" t="s">
        <v>714</v>
      </c>
      <c r="ACP1" s="1" t="s">
        <v>717</v>
      </c>
      <c r="ACQ1" s="1" t="s">
        <v>718</v>
      </c>
      <c r="ACR1" s="1" t="s">
        <v>719</v>
      </c>
      <c r="ACS1" s="1" t="s">
        <v>720</v>
      </c>
      <c r="ACT1" s="1" t="s">
        <v>721</v>
      </c>
      <c r="ACU1" s="1" t="s">
        <v>722</v>
      </c>
      <c r="ACV1" s="1" t="s">
        <v>724</v>
      </c>
      <c r="ACW1" s="1" t="s">
        <v>725</v>
      </c>
      <c r="ACX1" s="1" t="s">
        <v>727</v>
      </c>
      <c r="ACY1" s="1" t="s">
        <v>728</v>
      </c>
      <c r="ACZ1" s="1" t="s">
        <v>729</v>
      </c>
      <c r="ADA1" s="1" t="s">
        <v>730</v>
      </c>
      <c r="ADB1" s="1" t="s">
        <v>731</v>
      </c>
      <c r="ADC1" s="1" t="s">
        <v>732</v>
      </c>
      <c r="ADD1" s="1" t="s">
        <v>733</v>
      </c>
      <c r="ADE1" s="1" t="s">
        <v>735</v>
      </c>
      <c r="ADF1" s="1" t="s">
        <v>737</v>
      </c>
      <c r="ADG1" s="1" t="s">
        <v>741</v>
      </c>
      <c r="ADH1" s="1" t="s">
        <v>742</v>
      </c>
      <c r="ADI1" s="1" t="s">
        <v>745</v>
      </c>
      <c r="ADJ1" s="1" t="s">
        <v>746</v>
      </c>
      <c r="ADK1" s="1" t="s">
        <v>748</v>
      </c>
      <c r="ADL1" s="1" t="s">
        <v>751</v>
      </c>
      <c r="ADM1" s="1" t="s">
        <v>756</v>
      </c>
      <c r="ADN1" s="1" t="s">
        <v>758</v>
      </c>
      <c r="ADO1" s="1" t="s">
        <v>759</v>
      </c>
      <c r="ADP1" s="1" t="s">
        <v>760</v>
      </c>
      <c r="ADQ1" s="1" t="s">
        <v>763</v>
      </c>
      <c r="ADR1" s="1" t="s">
        <v>764</v>
      </c>
      <c r="ADS1" s="1" t="s">
        <v>765</v>
      </c>
      <c r="ADT1" s="1" t="s">
        <v>766</v>
      </c>
      <c r="ADU1" s="1" t="s">
        <v>768</v>
      </c>
      <c r="ADV1" s="1" t="s">
        <v>770</v>
      </c>
      <c r="ADW1" s="1" t="s">
        <v>771</v>
      </c>
      <c r="ADX1" s="1" t="s">
        <v>772</v>
      </c>
      <c r="ADY1" s="1" t="s">
        <v>774</v>
      </c>
      <c r="ADZ1" s="1" t="s">
        <v>775</v>
      </c>
      <c r="AEA1" s="1" t="s">
        <v>777</v>
      </c>
      <c r="AEB1" s="1" t="s">
        <v>778</v>
      </c>
      <c r="AEC1" s="1" t="s">
        <v>779</v>
      </c>
      <c r="AED1" s="1" t="s">
        <v>780</v>
      </c>
      <c r="AEE1" s="1" t="s">
        <v>781</v>
      </c>
      <c r="AEF1" s="1" t="s">
        <v>782</v>
      </c>
      <c r="AEG1" s="1" t="s">
        <v>784</v>
      </c>
      <c r="AEH1" s="1" t="s">
        <v>785</v>
      </c>
      <c r="AEI1" s="1" t="s">
        <v>786</v>
      </c>
      <c r="AEJ1" s="1" t="s">
        <v>789</v>
      </c>
      <c r="AEK1" s="1" t="s">
        <v>790</v>
      </c>
      <c r="AEL1" s="1" t="s">
        <v>792</v>
      </c>
      <c r="AEM1" s="1" t="s">
        <v>793</v>
      </c>
      <c r="AEN1" s="1" t="s">
        <v>794</v>
      </c>
      <c r="AEO1" s="1" t="s">
        <v>796</v>
      </c>
      <c r="AEP1" s="1" t="s">
        <v>797</v>
      </c>
      <c r="AEQ1" s="1" t="s">
        <v>798</v>
      </c>
      <c r="AER1" s="1" t="s">
        <v>800</v>
      </c>
      <c r="AES1" s="1" t="s">
        <v>801</v>
      </c>
      <c r="AET1" s="1" t="s">
        <v>802</v>
      </c>
      <c r="AEU1" s="1" t="s">
        <v>803</v>
      </c>
      <c r="AEV1" s="1" t="s">
        <v>804</v>
      </c>
      <c r="AEW1" s="1" t="s">
        <v>807</v>
      </c>
      <c r="AEX1" s="1" t="s">
        <v>808</v>
      </c>
      <c r="AEY1" s="1" t="s">
        <v>809</v>
      </c>
      <c r="AEZ1" s="1" t="s">
        <v>811</v>
      </c>
      <c r="AFA1" s="1" t="s">
        <v>813</v>
      </c>
      <c r="AFB1" s="1" t="s">
        <v>814</v>
      </c>
      <c r="AFC1" s="1" t="s">
        <v>815</v>
      </c>
      <c r="AFD1" s="1" t="s">
        <v>817</v>
      </c>
      <c r="AFE1" s="1" t="s">
        <v>819</v>
      </c>
      <c r="AFF1" s="1" t="s">
        <v>820</v>
      </c>
      <c r="AFG1" s="1" t="s">
        <v>822</v>
      </c>
      <c r="AFH1" s="1" t="s">
        <v>823</v>
      </c>
      <c r="AFI1" s="1" t="s">
        <v>824</v>
      </c>
      <c r="AFJ1" s="1" t="s">
        <v>825</v>
      </c>
      <c r="AFK1" s="1" t="s">
        <v>826</v>
      </c>
      <c r="AFL1" s="1" t="s">
        <v>827</v>
      </c>
      <c r="AFM1" s="1" t="s">
        <v>828</v>
      </c>
      <c r="AFN1" s="1" t="s">
        <v>829</v>
      </c>
      <c r="AFO1" s="1" t="s">
        <v>830</v>
      </c>
      <c r="AFP1" s="1" t="s">
        <v>832</v>
      </c>
      <c r="AFQ1" s="1" t="s">
        <v>834</v>
      </c>
      <c r="AFR1" s="1" t="s">
        <v>836</v>
      </c>
      <c r="AFS1" s="1" t="s">
        <v>839</v>
      </c>
      <c r="AFT1" s="1" t="s">
        <v>840</v>
      </c>
      <c r="AFU1" s="1" t="s">
        <v>841</v>
      </c>
      <c r="AFV1" s="1" t="s">
        <v>842</v>
      </c>
      <c r="AFW1" s="1" t="s">
        <v>843</v>
      </c>
      <c r="AFX1" s="1" t="s">
        <v>844</v>
      </c>
      <c r="AFY1" s="1" t="s">
        <v>845</v>
      </c>
      <c r="AFZ1" s="1" t="s">
        <v>846</v>
      </c>
      <c r="AGA1" s="1" t="s">
        <v>847</v>
      </c>
      <c r="AGB1" s="1" t="s">
        <v>849</v>
      </c>
      <c r="AGC1" s="1" t="s">
        <v>850</v>
      </c>
      <c r="AGD1" s="1" t="s">
        <v>851</v>
      </c>
      <c r="AGE1" s="1" t="s">
        <v>852</v>
      </c>
      <c r="AGF1" s="1" t="s">
        <v>853</v>
      </c>
      <c r="AGG1" s="1" t="s">
        <v>854</v>
      </c>
      <c r="AGH1" s="1" t="s">
        <v>855</v>
      </c>
      <c r="AGI1" s="1" t="s">
        <v>858</v>
      </c>
      <c r="AGJ1" s="1" t="s">
        <v>860</v>
      </c>
      <c r="AGK1" s="1" t="s">
        <v>861</v>
      </c>
      <c r="AGL1" s="1" t="s">
        <v>862</v>
      </c>
      <c r="AGM1" s="1" t="s">
        <v>863</v>
      </c>
      <c r="AGN1" s="1" t="s">
        <v>865</v>
      </c>
      <c r="AGO1" s="1" t="s">
        <v>866</v>
      </c>
      <c r="AGP1" s="1" t="s">
        <v>867</v>
      </c>
      <c r="AGQ1" s="1" t="s">
        <v>868</v>
      </c>
      <c r="AGR1" s="1" t="s">
        <v>869</v>
      </c>
      <c r="AGS1" s="1" t="s">
        <v>870</v>
      </c>
      <c r="AGT1" s="1" t="s">
        <v>872</v>
      </c>
      <c r="AGU1" s="1" t="s">
        <v>875</v>
      </c>
      <c r="AGV1" s="1" t="s">
        <v>877</v>
      </c>
      <c r="AGW1" s="1" t="s">
        <v>878</v>
      </c>
      <c r="AGX1" s="1" t="s">
        <v>879</v>
      </c>
      <c r="AGY1" s="1" t="s">
        <v>880</v>
      </c>
      <c r="AGZ1" s="1" t="s">
        <v>881</v>
      </c>
      <c r="AHA1" s="1" t="s">
        <v>883</v>
      </c>
      <c r="AHB1" s="1" t="s">
        <v>884</v>
      </c>
    </row>
    <row r="2" spans="1:886" ht="15" x14ac:dyDescent="0.2">
      <c r="A2" s="1" t="s">
        <v>885</v>
      </c>
      <c r="B2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15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2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2</v>
      </c>
      <c r="JX2">
        <v>2</v>
      </c>
      <c r="JY2">
        <v>1</v>
      </c>
      <c r="JZ2">
        <v>2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1</v>
      </c>
      <c r="PC2">
        <v>1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</row>
    <row r="3" spans="1:886" ht="15" x14ac:dyDescent="0.2">
      <c r="A3" s="1" t="s">
        <v>886</v>
      </c>
      <c r="B3">
        <v>58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1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</row>
    <row r="4" spans="1:886" ht="15" x14ac:dyDescent="0.2">
      <c r="A4" s="1" t="s">
        <v>887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15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1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6</v>
      </c>
      <c r="DR4">
        <v>1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2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1</v>
      </c>
      <c r="GZ4">
        <v>3</v>
      </c>
      <c r="HA4">
        <v>3</v>
      </c>
      <c r="HB4">
        <v>1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1</v>
      </c>
      <c r="JZ4">
        <v>0</v>
      </c>
      <c r="KA4">
        <v>1</v>
      </c>
      <c r="KB4">
        <v>2</v>
      </c>
      <c r="KC4">
        <v>2</v>
      </c>
      <c r="KD4">
        <v>2</v>
      </c>
      <c r="KE4">
        <v>2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1</v>
      </c>
      <c r="PF4">
        <v>1</v>
      </c>
      <c r="PG4">
        <v>1</v>
      </c>
      <c r="PH4">
        <v>1</v>
      </c>
      <c r="PI4">
        <v>1</v>
      </c>
      <c r="PJ4">
        <v>1</v>
      </c>
      <c r="PK4">
        <v>1</v>
      </c>
      <c r="PL4">
        <v>1</v>
      </c>
      <c r="PM4">
        <v>1</v>
      </c>
      <c r="PN4">
        <v>1</v>
      </c>
      <c r="PO4">
        <v>1</v>
      </c>
      <c r="PP4">
        <v>1</v>
      </c>
      <c r="PQ4">
        <v>1</v>
      </c>
      <c r="PR4">
        <v>1</v>
      </c>
      <c r="PS4">
        <v>1</v>
      </c>
      <c r="PT4">
        <v>1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</row>
    <row r="5" spans="1:886" ht="15" x14ac:dyDescent="0.2">
      <c r="A5" s="1" t="s">
        <v>888</v>
      </c>
      <c r="B5">
        <v>64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49</v>
      </c>
      <c r="S5">
        <v>0</v>
      </c>
      <c r="T5">
        <v>0</v>
      </c>
      <c r="U5">
        <v>0</v>
      </c>
      <c r="V5">
        <v>0</v>
      </c>
      <c r="W5">
        <v>0</v>
      </c>
      <c r="X5">
        <v>7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22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7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1</v>
      </c>
      <c r="CC5">
        <v>0</v>
      </c>
      <c r="CD5">
        <v>9</v>
      </c>
      <c r="CE5">
        <v>0</v>
      </c>
      <c r="CF5">
        <v>0</v>
      </c>
      <c r="CG5">
        <v>0</v>
      </c>
      <c r="CH5">
        <v>0</v>
      </c>
      <c r="CI5">
        <v>1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4</v>
      </c>
      <c r="CZ5">
        <v>2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1</v>
      </c>
      <c r="DS5">
        <v>1</v>
      </c>
      <c r="DT5">
        <v>6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5</v>
      </c>
      <c r="EP5">
        <v>5</v>
      </c>
      <c r="EQ5">
        <v>1</v>
      </c>
      <c r="ER5">
        <v>5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4</v>
      </c>
      <c r="FU5">
        <v>1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3</v>
      </c>
      <c r="HD5">
        <v>1</v>
      </c>
      <c r="HE5">
        <v>1</v>
      </c>
      <c r="HF5">
        <v>3</v>
      </c>
      <c r="HG5">
        <v>2</v>
      </c>
      <c r="HH5">
        <v>3</v>
      </c>
      <c r="HI5">
        <v>1</v>
      </c>
      <c r="HJ5">
        <v>3</v>
      </c>
      <c r="HK5">
        <v>3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1</v>
      </c>
      <c r="KG5">
        <v>2</v>
      </c>
      <c r="KH5">
        <v>2</v>
      </c>
      <c r="KI5">
        <v>1</v>
      </c>
      <c r="KJ5">
        <v>1</v>
      </c>
      <c r="KK5">
        <v>2</v>
      </c>
      <c r="KL5">
        <v>2</v>
      </c>
      <c r="KM5">
        <v>1</v>
      </c>
      <c r="KN5">
        <v>2</v>
      </c>
      <c r="KO5">
        <v>2</v>
      </c>
      <c r="KP5">
        <v>1</v>
      </c>
      <c r="KQ5">
        <v>1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1</v>
      </c>
      <c r="PV5">
        <v>1</v>
      </c>
      <c r="PW5">
        <v>1</v>
      </c>
      <c r="PX5">
        <v>1</v>
      </c>
      <c r="PY5">
        <v>1</v>
      </c>
      <c r="PZ5">
        <v>1</v>
      </c>
      <c r="QA5">
        <v>1</v>
      </c>
      <c r="QB5">
        <v>1</v>
      </c>
      <c r="QC5">
        <v>1</v>
      </c>
      <c r="QD5">
        <v>1</v>
      </c>
      <c r="QE5">
        <v>1</v>
      </c>
      <c r="QF5">
        <v>1</v>
      </c>
      <c r="QG5">
        <v>1</v>
      </c>
      <c r="QH5">
        <v>1</v>
      </c>
      <c r="QI5">
        <v>1</v>
      </c>
      <c r="QJ5">
        <v>1</v>
      </c>
      <c r="QK5">
        <v>1</v>
      </c>
      <c r="QL5">
        <v>1</v>
      </c>
      <c r="QM5">
        <v>1</v>
      </c>
      <c r="QN5">
        <v>1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</row>
    <row r="6" spans="1:886" ht="15" x14ac:dyDescent="0.2">
      <c r="A6" s="1" t="s">
        <v>889</v>
      </c>
      <c r="B6">
        <v>5</v>
      </c>
      <c r="C6">
        <v>0</v>
      </c>
      <c r="D6">
        <v>0</v>
      </c>
      <c r="E6">
        <v>5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53</v>
      </c>
      <c r="P6">
        <v>0</v>
      </c>
      <c r="Q6">
        <v>0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29</v>
      </c>
      <c r="AA6">
        <v>29</v>
      </c>
      <c r="AB6">
        <v>0</v>
      </c>
      <c r="AC6">
        <v>0</v>
      </c>
      <c r="AD6">
        <v>0</v>
      </c>
      <c r="AE6">
        <v>0</v>
      </c>
      <c r="AF6">
        <v>22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19</v>
      </c>
      <c r="AP6">
        <v>19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4</v>
      </c>
      <c r="AX6">
        <v>0</v>
      </c>
      <c r="AY6">
        <v>1</v>
      </c>
      <c r="AZ6">
        <v>0</v>
      </c>
      <c r="BA6">
        <v>8</v>
      </c>
      <c r="BB6">
        <v>0</v>
      </c>
      <c r="BC6">
        <v>0</v>
      </c>
      <c r="BD6">
        <v>4</v>
      </c>
      <c r="BE6">
        <v>5</v>
      </c>
      <c r="BF6">
        <v>0</v>
      </c>
      <c r="BG6">
        <v>0</v>
      </c>
      <c r="BH6">
        <v>0</v>
      </c>
      <c r="BI6">
        <v>0</v>
      </c>
      <c r="BJ6">
        <v>5</v>
      </c>
      <c r="BK6">
        <v>12</v>
      </c>
      <c r="BL6">
        <v>4</v>
      </c>
      <c r="BM6">
        <v>1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3</v>
      </c>
      <c r="CC6">
        <v>1</v>
      </c>
      <c r="CD6">
        <v>0</v>
      </c>
      <c r="CE6">
        <v>9</v>
      </c>
      <c r="CF6">
        <v>0</v>
      </c>
      <c r="CG6">
        <v>0</v>
      </c>
      <c r="CH6">
        <v>0</v>
      </c>
      <c r="CI6">
        <v>0</v>
      </c>
      <c r="CJ6">
        <v>1</v>
      </c>
      <c r="CK6">
        <v>6</v>
      </c>
      <c r="CL6">
        <v>8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6</v>
      </c>
      <c r="CX6">
        <v>0</v>
      </c>
      <c r="CY6">
        <v>0</v>
      </c>
      <c r="CZ6">
        <v>0</v>
      </c>
      <c r="DA6">
        <v>2</v>
      </c>
      <c r="DB6">
        <v>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6</v>
      </c>
      <c r="DW6">
        <v>6</v>
      </c>
      <c r="DX6">
        <v>3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5</v>
      </c>
      <c r="ET6">
        <v>4</v>
      </c>
      <c r="EU6">
        <v>4</v>
      </c>
      <c r="EV6">
        <v>4</v>
      </c>
      <c r="EW6">
        <v>5</v>
      </c>
      <c r="EX6">
        <v>5</v>
      </c>
      <c r="EY6">
        <v>2</v>
      </c>
      <c r="EZ6">
        <v>1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1</v>
      </c>
      <c r="FW6">
        <v>4</v>
      </c>
      <c r="FX6">
        <v>4</v>
      </c>
      <c r="FY6">
        <v>4</v>
      </c>
      <c r="FZ6">
        <v>1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0</v>
      </c>
      <c r="HB6">
        <v>0</v>
      </c>
      <c r="HC6">
        <v>0</v>
      </c>
      <c r="HD6">
        <v>1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2</v>
      </c>
      <c r="HM6">
        <v>3</v>
      </c>
      <c r="HN6">
        <v>2</v>
      </c>
      <c r="HO6">
        <v>3</v>
      </c>
      <c r="HP6">
        <v>1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1</v>
      </c>
      <c r="KR6">
        <v>2</v>
      </c>
      <c r="KS6">
        <v>2</v>
      </c>
      <c r="KT6">
        <v>2</v>
      </c>
      <c r="KU6">
        <v>2</v>
      </c>
      <c r="KV6">
        <v>2</v>
      </c>
      <c r="KW6">
        <v>1</v>
      </c>
      <c r="KX6">
        <v>1</v>
      </c>
      <c r="KY6">
        <v>2</v>
      </c>
      <c r="KZ6">
        <v>2</v>
      </c>
      <c r="LA6">
        <v>2</v>
      </c>
      <c r="LB6">
        <v>2</v>
      </c>
      <c r="LC6">
        <v>1</v>
      </c>
      <c r="LD6">
        <v>2</v>
      </c>
      <c r="LE6">
        <v>2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1</v>
      </c>
      <c r="QP6">
        <v>1</v>
      </c>
      <c r="QQ6">
        <v>1</v>
      </c>
      <c r="QR6">
        <v>1</v>
      </c>
      <c r="QS6">
        <v>1</v>
      </c>
      <c r="QT6">
        <v>1</v>
      </c>
      <c r="QU6">
        <v>1</v>
      </c>
      <c r="QV6">
        <v>1</v>
      </c>
      <c r="QW6">
        <v>1</v>
      </c>
      <c r="QX6">
        <v>1</v>
      </c>
      <c r="QY6">
        <v>1</v>
      </c>
      <c r="QZ6">
        <v>1</v>
      </c>
      <c r="RA6">
        <v>1</v>
      </c>
      <c r="RB6">
        <v>1</v>
      </c>
      <c r="RC6">
        <v>1</v>
      </c>
      <c r="RD6">
        <v>1</v>
      </c>
      <c r="RE6">
        <v>1</v>
      </c>
      <c r="RF6">
        <v>1</v>
      </c>
      <c r="RG6">
        <v>1</v>
      </c>
      <c r="RH6">
        <v>1</v>
      </c>
      <c r="RI6">
        <v>1</v>
      </c>
      <c r="RJ6">
        <v>1</v>
      </c>
      <c r="RK6">
        <v>1</v>
      </c>
      <c r="RL6">
        <v>1</v>
      </c>
      <c r="RM6">
        <v>1</v>
      </c>
      <c r="RN6">
        <v>1</v>
      </c>
      <c r="RO6">
        <v>1</v>
      </c>
      <c r="RP6">
        <v>1</v>
      </c>
      <c r="RQ6">
        <v>1</v>
      </c>
      <c r="RR6">
        <v>1</v>
      </c>
      <c r="RS6">
        <v>1</v>
      </c>
      <c r="RT6">
        <v>1</v>
      </c>
      <c r="RU6">
        <v>1</v>
      </c>
      <c r="RV6">
        <v>1</v>
      </c>
      <c r="RW6">
        <v>1</v>
      </c>
      <c r="RX6">
        <v>1</v>
      </c>
      <c r="RY6">
        <v>1</v>
      </c>
      <c r="RZ6">
        <v>1</v>
      </c>
      <c r="SA6">
        <v>1</v>
      </c>
      <c r="SB6">
        <v>1</v>
      </c>
      <c r="SC6">
        <v>1</v>
      </c>
      <c r="SD6">
        <v>1</v>
      </c>
      <c r="SE6">
        <v>1</v>
      </c>
      <c r="SF6">
        <v>1</v>
      </c>
      <c r="SG6">
        <v>1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</row>
    <row r="7" spans="1:886" ht="15" x14ac:dyDescent="0.2">
      <c r="A7" s="1" t="s">
        <v>890</v>
      </c>
      <c r="B7">
        <v>125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7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5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1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1</v>
      </c>
      <c r="EZ7">
        <v>0</v>
      </c>
      <c r="FA7">
        <v>3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2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3</v>
      </c>
      <c r="HR7">
        <v>1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1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2</v>
      </c>
      <c r="LG7">
        <v>2</v>
      </c>
      <c r="LH7">
        <v>1</v>
      </c>
      <c r="LI7">
        <v>2</v>
      </c>
      <c r="LJ7">
        <v>2</v>
      </c>
      <c r="LK7">
        <v>2</v>
      </c>
      <c r="LL7">
        <v>2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1</v>
      </c>
      <c r="SI7">
        <v>1</v>
      </c>
      <c r="SJ7">
        <v>1</v>
      </c>
      <c r="SK7">
        <v>1</v>
      </c>
      <c r="SL7">
        <v>1</v>
      </c>
      <c r="SM7">
        <v>1</v>
      </c>
      <c r="SN7">
        <v>1</v>
      </c>
      <c r="SO7">
        <v>1</v>
      </c>
      <c r="SP7">
        <v>1</v>
      </c>
      <c r="SQ7">
        <v>1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</row>
    <row r="8" spans="1:886" ht="15" x14ac:dyDescent="0.2">
      <c r="A8" s="1" t="s">
        <v>891</v>
      </c>
      <c r="B8">
        <v>14</v>
      </c>
      <c r="C8">
        <v>136</v>
      </c>
      <c r="D8">
        <v>0</v>
      </c>
      <c r="E8">
        <v>2</v>
      </c>
      <c r="F8">
        <v>0</v>
      </c>
      <c r="G8">
        <v>18</v>
      </c>
      <c r="H8">
        <v>84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53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32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22</v>
      </c>
      <c r="AH8">
        <v>3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18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8</v>
      </c>
      <c r="CN8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6</v>
      </c>
      <c r="DC8">
        <v>0</v>
      </c>
      <c r="DD8">
        <v>7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1</v>
      </c>
      <c r="DT8">
        <v>0</v>
      </c>
      <c r="DU8">
        <v>0</v>
      </c>
      <c r="DV8">
        <v>0</v>
      </c>
      <c r="DW8">
        <v>0</v>
      </c>
      <c r="DX8">
        <v>3</v>
      </c>
      <c r="DY8">
        <v>3</v>
      </c>
      <c r="DZ8">
        <v>6</v>
      </c>
      <c r="EA8">
        <v>6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5</v>
      </c>
      <c r="FC8">
        <v>5</v>
      </c>
      <c r="FD8">
        <v>1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1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3</v>
      </c>
      <c r="HT8">
        <v>3</v>
      </c>
      <c r="HU8">
        <v>3</v>
      </c>
      <c r="HV8">
        <v>3</v>
      </c>
      <c r="HW8">
        <v>3</v>
      </c>
      <c r="HX8">
        <v>1</v>
      </c>
      <c r="HY8">
        <v>3</v>
      </c>
      <c r="HZ8">
        <v>1</v>
      </c>
      <c r="IA8">
        <v>1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1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2</v>
      </c>
      <c r="LN8">
        <v>2</v>
      </c>
      <c r="LO8">
        <v>2</v>
      </c>
      <c r="LP8">
        <v>1</v>
      </c>
      <c r="LQ8">
        <v>1</v>
      </c>
      <c r="LR8">
        <v>2</v>
      </c>
      <c r="LS8">
        <v>2</v>
      </c>
      <c r="LT8">
        <v>2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1</v>
      </c>
      <c r="SS8">
        <v>1</v>
      </c>
      <c r="ST8">
        <v>1</v>
      </c>
      <c r="SU8">
        <v>1</v>
      </c>
      <c r="SV8">
        <v>1</v>
      </c>
      <c r="SW8">
        <v>1</v>
      </c>
      <c r="SX8">
        <v>1</v>
      </c>
      <c r="SY8">
        <v>1</v>
      </c>
      <c r="SZ8">
        <v>1</v>
      </c>
      <c r="TA8">
        <v>1</v>
      </c>
      <c r="TB8">
        <v>1</v>
      </c>
      <c r="TC8">
        <v>1</v>
      </c>
      <c r="TD8">
        <v>1</v>
      </c>
      <c r="TE8">
        <v>1</v>
      </c>
      <c r="TF8">
        <v>1</v>
      </c>
      <c r="TG8">
        <v>1</v>
      </c>
      <c r="TH8">
        <v>1</v>
      </c>
      <c r="TI8">
        <v>1</v>
      </c>
      <c r="TJ8">
        <v>1</v>
      </c>
      <c r="TK8">
        <v>1</v>
      </c>
      <c r="TL8">
        <v>1</v>
      </c>
      <c r="TM8">
        <v>1</v>
      </c>
      <c r="TN8">
        <v>1</v>
      </c>
      <c r="TO8">
        <v>1</v>
      </c>
      <c r="TP8">
        <v>1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</row>
    <row r="9" spans="1:886" ht="15" x14ac:dyDescent="0.2">
      <c r="A9" s="1" t="s">
        <v>892</v>
      </c>
      <c r="B9">
        <v>6</v>
      </c>
      <c r="C9">
        <v>0</v>
      </c>
      <c r="D9">
        <v>0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7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1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2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4</v>
      </c>
      <c r="GC9">
        <v>1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1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3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1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1</v>
      </c>
      <c r="TR9">
        <v>1</v>
      </c>
      <c r="TS9">
        <v>1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</row>
    <row r="10" spans="1:886" ht="15" x14ac:dyDescent="0.2">
      <c r="A10" s="1" t="s">
        <v>893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4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6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1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1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1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2</v>
      </c>
      <c r="LW10">
        <v>2</v>
      </c>
      <c r="LX10">
        <v>2</v>
      </c>
      <c r="LY10">
        <v>2</v>
      </c>
      <c r="LZ10">
        <v>2</v>
      </c>
      <c r="MA10">
        <v>2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1</v>
      </c>
      <c r="TU10">
        <v>1</v>
      </c>
      <c r="TV10">
        <v>1</v>
      </c>
      <c r="TW10">
        <v>1</v>
      </c>
      <c r="TX10">
        <v>1</v>
      </c>
      <c r="TY10">
        <v>1</v>
      </c>
      <c r="TZ10">
        <v>1</v>
      </c>
      <c r="UA10">
        <v>1</v>
      </c>
      <c r="UB10">
        <v>1</v>
      </c>
      <c r="UC10">
        <v>1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</row>
    <row r="11" spans="1:886" ht="15" x14ac:dyDescent="0.2">
      <c r="A11" s="1" t="s">
        <v>894</v>
      </c>
      <c r="B11">
        <v>27</v>
      </c>
      <c r="C11">
        <v>0</v>
      </c>
      <c r="D11">
        <v>0</v>
      </c>
      <c r="E11">
        <v>73</v>
      </c>
      <c r="F11">
        <v>86</v>
      </c>
      <c r="G11">
        <v>0</v>
      </c>
      <c r="H11">
        <v>0</v>
      </c>
      <c r="I11">
        <v>0</v>
      </c>
      <c r="J11">
        <v>0</v>
      </c>
      <c r="K11">
        <v>64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</v>
      </c>
      <c r="T11">
        <v>4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15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2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10</v>
      </c>
      <c r="BU11">
        <v>10</v>
      </c>
      <c r="BV11">
        <v>8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7</v>
      </c>
      <c r="DH11">
        <v>1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1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2</v>
      </c>
      <c r="IA11">
        <v>0</v>
      </c>
      <c r="IB11">
        <v>0</v>
      </c>
      <c r="IC11">
        <v>1</v>
      </c>
      <c r="ID11">
        <v>1</v>
      </c>
      <c r="IE11">
        <v>1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1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1</v>
      </c>
      <c r="MC11">
        <v>2</v>
      </c>
      <c r="MD11">
        <v>2</v>
      </c>
      <c r="ME11">
        <v>1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1</v>
      </c>
      <c r="UE11">
        <v>1</v>
      </c>
      <c r="UF11">
        <v>1</v>
      </c>
      <c r="UG11">
        <v>1</v>
      </c>
      <c r="UH11">
        <v>1</v>
      </c>
      <c r="UI11">
        <v>1</v>
      </c>
      <c r="UJ11">
        <v>1</v>
      </c>
      <c r="UK11">
        <v>1</v>
      </c>
      <c r="UL11">
        <v>1</v>
      </c>
      <c r="UM11">
        <v>1</v>
      </c>
      <c r="UN11">
        <v>1</v>
      </c>
      <c r="UO11">
        <v>1</v>
      </c>
      <c r="UP11">
        <v>1</v>
      </c>
      <c r="UQ11">
        <v>1</v>
      </c>
      <c r="UR11">
        <v>1</v>
      </c>
      <c r="US11">
        <v>1</v>
      </c>
      <c r="UT11">
        <v>1</v>
      </c>
      <c r="UU11">
        <v>1</v>
      </c>
      <c r="UV11">
        <v>1</v>
      </c>
      <c r="UW11">
        <v>1</v>
      </c>
      <c r="UX11">
        <v>1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</row>
    <row r="12" spans="1:886" ht="15" x14ac:dyDescent="0.2">
      <c r="A12" s="1" t="s">
        <v>895</v>
      </c>
      <c r="B12">
        <v>58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</row>
    <row r="13" spans="1:886" ht="15" x14ac:dyDescent="0.2">
      <c r="A13" s="1" t="s">
        <v>896</v>
      </c>
      <c r="B13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4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1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2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1</v>
      </c>
      <c r="UZ13">
        <v>1</v>
      </c>
      <c r="VA13">
        <v>1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</row>
    <row r="14" spans="1:886" ht="15" x14ac:dyDescent="0.2">
      <c r="A14" s="1" t="s">
        <v>897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76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5</v>
      </c>
      <c r="Y14">
        <v>0</v>
      </c>
      <c r="Z14">
        <v>0</v>
      </c>
      <c r="AA14">
        <v>0</v>
      </c>
      <c r="AB14">
        <v>0</v>
      </c>
      <c r="AC14">
        <v>0</v>
      </c>
      <c r="AD14">
        <v>24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18</v>
      </c>
      <c r="AK14">
        <v>0</v>
      </c>
      <c r="AL14">
        <v>0</v>
      </c>
      <c r="AM14">
        <v>0</v>
      </c>
      <c r="AN14">
        <v>7</v>
      </c>
      <c r="AO14">
        <v>0</v>
      </c>
      <c r="AP14">
        <v>0</v>
      </c>
      <c r="AQ14">
        <v>18</v>
      </c>
      <c r="AR14">
        <v>5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14</v>
      </c>
      <c r="BC14">
        <v>0</v>
      </c>
      <c r="BD14">
        <v>0</v>
      </c>
      <c r="BE14">
        <v>0</v>
      </c>
      <c r="BF14">
        <v>0</v>
      </c>
      <c r="BG14">
        <v>13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</v>
      </c>
      <c r="CJ14">
        <v>0</v>
      </c>
      <c r="CK14">
        <v>0</v>
      </c>
      <c r="CL14">
        <v>0</v>
      </c>
      <c r="CM14">
        <v>0</v>
      </c>
      <c r="CN14">
        <v>7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6</v>
      </c>
      <c r="ED14">
        <v>6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5</v>
      </c>
      <c r="FH14">
        <v>5</v>
      </c>
      <c r="FI14">
        <v>5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4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3</v>
      </c>
      <c r="IG14">
        <v>3</v>
      </c>
      <c r="IH14">
        <v>3</v>
      </c>
      <c r="II14">
        <v>2</v>
      </c>
      <c r="IJ14">
        <v>3</v>
      </c>
      <c r="IK14">
        <v>3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1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1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1</v>
      </c>
      <c r="MH14">
        <v>2</v>
      </c>
      <c r="MI14">
        <v>2</v>
      </c>
      <c r="MJ14">
        <v>2</v>
      </c>
      <c r="MK14">
        <v>2</v>
      </c>
      <c r="ML14">
        <v>2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1</v>
      </c>
      <c r="VC14">
        <v>1</v>
      </c>
      <c r="VD14">
        <v>1</v>
      </c>
      <c r="VE14">
        <v>1</v>
      </c>
      <c r="VF14">
        <v>1</v>
      </c>
      <c r="VG14">
        <v>1</v>
      </c>
      <c r="VH14">
        <v>1</v>
      </c>
      <c r="VI14">
        <v>1</v>
      </c>
      <c r="VJ14">
        <v>1</v>
      </c>
      <c r="VK14">
        <v>1</v>
      </c>
      <c r="VL14">
        <v>1</v>
      </c>
      <c r="VM14">
        <v>1</v>
      </c>
      <c r="VN14">
        <v>1</v>
      </c>
      <c r="VO14">
        <v>1</v>
      </c>
      <c r="VP14">
        <v>1</v>
      </c>
      <c r="VQ14">
        <v>1</v>
      </c>
      <c r="VR14">
        <v>1</v>
      </c>
      <c r="VS14">
        <v>1</v>
      </c>
      <c r="VT14">
        <v>1</v>
      </c>
      <c r="VU14">
        <v>1</v>
      </c>
      <c r="VV14">
        <v>1</v>
      </c>
      <c r="VW14">
        <v>1</v>
      </c>
      <c r="VX14">
        <v>1</v>
      </c>
      <c r="VY14">
        <v>1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</row>
    <row r="15" spans="1:886" ht="15" x14ac:dyDescent="0.2">
      <c r="A15" s="1" t="s">
        <v>898</v>
      </c>
      <c r="B15">
        <v>3</v>
      </c>
      <c r="C15">
        <v>0</v>
      </c>
      <c r="D15">
        <v>108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59</v>
      </c>
      <c r="O15">
        <v>0</v>
      </c>
      <c r="P15">
        <v>0</v>
      </c>
      <c r="Q15">
        <v>42</v>
      </c>
      <c r="R15">
        <v>0</v>
      </c>
      <c r="S15">
        <v>2</v>
      </c>
      <c r="T15">
        <v>0</v>
      </c>
      <c r="U15">
        <v>38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20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5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13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13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11</v>
      </c>
      <c r="BO15">
        <v>11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2</v>
      </c>
      <c r="CC15">
        <v>3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6</v>
      </c>
      <c r="EF15">
        <v>6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5</v>
      </c>
      <c r="FK15">
        <v>5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2</v>
      </c>
      <c r="FV15">
        <v>1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3</v>
      </c>
      <c r="GE15">
        <v>0</v>
      </c>
      <c r="GF15">
        <v>1</v>
      </c>
      <c r="GG15">
        <v>2</v>
      </c>
      <c r="GH15">
        <v>4</v>
      </c>
      <c r="GI15">
        <v>4</v>
      </c>
      <c r="GJ15">
        <v>4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1</v>
      </c>
      <c r="HH15">
        <v>0</v>
      </c>
      <c r="HI15">
        <v>2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1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1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3</v>
      </c>
      <c r="IM15">
        <v>1</v>
      </c>
      <c r="IN15">
        <v>2</v>
      </c>
      <c r="IO15">
        <v>3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1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1</v>
      </c>
      <c r="MN15">
        <v>1</v>
      </c>
      <c r="MO15">
        <v>2</v>
      </c>
      <c r="MP15">
        <v>2</v>
      </c>
      <c r="MQ15">
        <v>2</v>
      </c>
      <c r="MR15">
        <v>2</v>
      </c>
      <c r="MS15">
        <v>2</v>
      </c>
      <c r="MT15">
        <v>2</v>
      </c>
      <c r="MU15">
        <v>2</v>
      </c>
      <c r="MV15">
        <v>2</v>
      </c>
      <c r="MW15">
        <v>2</v>
      </c>
      <c r="MX15">
        <v>2</v>
      </c>
      <c r="MY15">
        <v>2</v>
      </c>
      <c r="MZ15">
        <v>1</v>
      </c>
      <c r="NA15">
        <v>2</v>
      </c>
      <c r="NB15">
        <v>2</v>
      </c>
      <c r="NC15">
        <v>2</v>
      </c>
      <c r="ND15">
        <v>2</v>
      </c>
      <c r="NE15">
        <v>2</v>
      </c>
      <c r="NF15">
        <v>2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1</v>
      </c>
      <c r="WA15">
        <v>1</v>
      </c>
      <c r="WB15">
        <v>1</v>
      </c>
      <c r="WC15">
        <v>1</v>
      </c>
      <c r="WD15">
        <v>1</v>
      </c>
      <c r="WE15">
        <v>1</v>
      </c>
      <c r="WF15">
        <v>1</v>
      </c>
      <c r="WG15">
        <v>1</v>
      </c>
      <c r="WH15">
        <v>1</v>
      </c>
      <c r="WI15">
        <v>1</v>
      </c>
      <c r="WJ15">
        <v>1</v>
      </c>
      <c r="WK15">
        <v>1</v>
      </c>
      <c r="WL15">
        <v>1</v>
      </c>
      <c r="WM15">
        <v>1</v>
      </c>
      <c r="WN15">
        <v>1</v>
      </c>
      <c r="WO15">
        <v>1</v>
      </c>
      <c r="WP15">
        <v>1</v>
      </c>
      <c r="WQ15">
        <v>1</v>
      </c>
      <c r="WR15">
        <v>1</v>
      </c>
      <c r="WS15">
        <v>1</v>
      </c>
      <c r="WT15">
        <v>1</v>
      </c>
      <c r="WU15">
        <v>1</v>
      </c>
      <c r="WV15">
        <v>1</v>
      </c>
      <c r="WW15">
        <v>1</v>
      </c>
      <c r="WX15">
        <v>1</v>
      </c>
      <c r="WY15">
        <v>1</v>
      </c>
      <c r="WZ15">
        <v>1</v>
      </c>
      <c r="XA15">
        <v>1</v>
      </c>
      <c r="XB15">
        <v>1</v>
      </c>
      <c r="XC15">
        <v>1</v>
      </c>
      <c r="XD15">
        <v>1</v>
      </c>
      <c r="XE15">
        <v>1</v>
      </c>
      <c r="XF15">
        <v>1</v>
      </c>
      <c r="XG15">
        <v>1</v>
      </c>
      <c r="XH15">
        <v>1</v>
      </c>
      <c r="XI15">
        <v>1</v>
      </c>
      <c r="XJ15">
        <v>1</v>
      </c>
      <c r="XK15">
        <v>1</v>
      </c>
      <c r="XL15">
        <v>1</v>
      </c>
      <c r="XM15">
        <v>1</v>
      </c>
      <c r="XN15">
        <v>1</v>
      </c>
      <c r="XO15">
        <v>1</v>
      </c>
      <c r="XP15">
        <v>1</v>
      </c>
      <c r="XQ15">
        <v>1</v>
      </c>
      <c r="XR15">
        <v>1</v>
      </c>
      <c r="XS15">
        <v>1</v>
      </c>
      <c r="XT15">
        <v>1</v>
      </c>
      <c r="XU15">
        <v>1</v>
      </c>
      <c r="XV15">
        <v>1</v>
      </c>
      <c r="XW15">
        <v>1</v>
      </c>
      <c r="XX15">
        <v>1</v>
      </c>
      <c r="XY15">
        <v>1</v>
      </c>
      <c r="XZ15">
        <v>1</v>
      </c>
      <c r="YA15">
        <v>1</v>
      </c>
      <c r="YB15">
        <v>1</v>
      </c>
      <c r="YC15">
        <v>1</v>
      </c>
      <c r="YD15">
        <v>1</v>
      </c>
      <c r="YE15">
        <v>1</v>
      </c>
      <c r="YF15">
        <v>1</v>
      </c>
      <c r="YG15">
        <v>1</v>
      </c>
      <c r="YH15">
        <v>1</v>
      </c>
      <c r="YI15">
        <v>1</v>
      </c>
      <c r="YJ15">
        <v>1</v>
      </c>
      <c r="YK15">
        <v>1</v>
      </c>
      <c r="YL15">
        <v>1</v>
      </c>
      <c r="YM15">
        <v>1</v>
      </c>
      <c r="YN15">
        <v>1</v>
      </c>
      <c r="YO15">
        <v>1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</row>
    <row r="16" spans="1:886" ht="15" x14ac:dyDescent="0.2">
      <c r="A16" s="1" t="s">
        <v>899</v>
      </c>
      <c r="B16">
        <v>134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1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2</v>
      </c>
      <c r="NH16">
        <v>1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1</v>
      </c>
      <c r="YQ16">
        <v>1</v>
      </c>
      <c r="YR16">
        <v>1</v>
      </c>
      <c r="YS16">
        <v>1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</row>
    <row r="17" spans="1:886" ht="15" x14ac:dyDescent="0.2">
      <c r="A17" s="1" t="s">
        <v>900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1</v>
      </c>
      <c r="Y17">
        <v>15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2</v>
      </c>
      <c r="AU17">
        <v>18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9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10</v>
      </c>
      <c r="BY17">
        <v>2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7</v>
      </c>
      <c r="CP17">
        <v>0</v>
      </c>
      <c r="CQ17">
        <v>8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5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7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3</v>
      </c>
      <c r="EC17">
        <v>0</v>
      </c>
      <c r="ED17">
        <v>0</v>
      </c>
      <c r="EE17">
        <v>0</v>
      </c>
      <c r="EF17">
        <v>0</v>
      </c>
      <c r="EG17">
        <v>6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5</v>
      </c>
      <c r="FM17">
        <v>1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2</v>
      </c>
      <c r="GH17">
        <v>0</v>
      </c>
      <c r="GI17">
        <v>0</v>
      </c>
      <c r="GJ17">
        <v>0</v>
      </c>
      <c r="GK17">
        <v>4</v>
      </c>
      <c r="GL17">
        <v>1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2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2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3</v>
      </c>
      <c r="IQ17">
        <v>3</v>
      </c>
      <c r="IR17">
        <v>3</v>
      </c>
      <c r="IS17">
        <v>3</v>
      </c>
      <c r="IT17">
        <v>3</v>
      </c>
      <c r="IU17">
        <v>3</v>
      </c>
      <c r="IV17">
        <v>3</v>
      </c>
      <c r="IW17">
        <v>3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1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2</v>
      </c>
      <c r="NJ17">
        <v>2</v>
      </c>
      <c r="NK17">
        <v>2</v>
      </c>
      <c r="NL17">
        <v>2</v>
      </c>
      <c r="NM17">
        <v>2</v>
      </c>
      <c r="NN17">
        <v>1</v>
      </c>
      <c r="NO17">
        <v>2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1</v>
      </c>
      <c r="YU17">
        <v>1</v>
      </c>
      <c r="YV17">
        <v>1</v>
      </c>
      <c r="YW17">
        <v>1</v>
      </c>
      <c r="YX17">
        <v>1</v>
      </c>
      <c r="YY17">
        <v>1</v>
      </c>
      <c r="YZ17">
        <v>1</v>
      </c>
      <c r="ZA17">
        <v>1</v>
      </c>
      <c r="ZB17">
        <v>1</v>
      </c>
      <c r="ZC17">
        <v>1</v>
      </c>
      <c r="ZD17">
        <v>1</v>
      </c>
      <c r="ZE17">
        <v>1</v>
      </c>
      <c r="ZF17">
        <v>1</v>
      </c>
      <c r="ZG17">
        <v>1</v>
      </c>
      <c r="ZH17">
        <v>1</v>
      </c>
      <c r="ZI17">
        <v>1</v>
      </c>
      <c r="ZJ17">
        <v>1</v>
      </c>
      <c r="ZK17">
        <v>1</v>
      </c>
      <c r="ZL17">
        <v>1</v>
      </c>
      <c r="ZM17">
        <v>1</v>
      </c>
      <c r="ZN17">
        <v>1</v>
      </c>
      <c r="ZO17">
        <v>1</v>
      </c>
      <c r="ZP17">
        <v>1</v>
      </c>
      <c r="ZQ17">
        <v>1</v>
      </c>
      <c r="ZR17">
        <v>1</v>
      </c>
      <c r="ZS17">
        <v>1</v>
      </c>
      <c r="ZT17">
        <v>1</v>
      </c>
      <c r="ZU17">
        <v>1</v>
      </c>
      <c r="ZV17">
        <v>1</v>
      </c>
      <c r="ZW17">
        <v>1</v>
      </c>
      <c r="ZX17">
        <v>1</v>
      </c>
      <c r="ZY17">
        <v>1</v>
      </c>
      <c r="ZZ17">
        <v>1</v>
      </c>
      <c r="AAA17">
        <v>1</v>
      </c>
      <c r="AAB17">
        <v>1</v>
      </c>
      <c r="AAC17">
        <v>1</v>
      </c>
      <c r="AAD17">
        <v>1</v>
      </c>
      <c r="AAE17">
        <v>1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</row>
    <row r="18" spans="1:886" ht="15" x14ac:dyDescent="0.2">
      <c r="A18" s="1" t="s">
        <v>901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34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18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6</v>
      </c>
      <c r="EI18">
        <v>3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3</v>
      </c>
      <c r="GN18">
        <v>1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3</v>
      </c>
      <c r="IY18">
        <v>3</v>
      </c>
      <c r="IZ18">
        <v>3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2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1</v>
      </c>
      <c r="AAG18">
        <v>1</v>
      </c>
      <c r="AAH18">
        <v>1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</row>
    <row r="19" spans="1:886" ht="15" x14ac:dyDescent="0.2">
      <c r="A19" s="1" t="s">
        <v>902</v>
      </c>
      <c r="B19">
        <v>0</v>
      </c>
      <c r="C19">
        <v>9</v>
      </c>
      <c r="D19">
        <v>0</v>
      </c>
      <c r="E19">
        <v>5</v>
      </c>
      <c r="F19">
        <v>3</v>
      </c>
      <c r="G19">
        <v>73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10</v>
      </c>
      <c r="R19">
        <v>0</v>
      </c>
      <c r="S19">
        <v>13</v>
      </c>
      <c r="T19">
        <v>0</v>
      </c>
      <c r="U19">
        <v>0</v>
      </c>
      <c r="V19">
        <v>0</v>
      </c>
      <c r="W19">
        <v>0</v>
      </c>
      <c r="X19">
        <v>0</v>
      </c>
      <c r="Y19">
        <v>15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4</v>
      </c>
      <c r="AI19">
        <v>19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2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13</v>
      </c>
      <c r="BD19">
        <v>0</v>
      </c>
      <c r="BE19">
        <v>2</v>
      </c>
      <c r="BF19">
        <v>4</v>
      </c>
      <c r="BG19">
        <v>0</v>
      </c>
      <c r="BH19">
        <v>0</v>
      </c>
      <c r="BI19">
        <v>0</v>
      </c>
      <c r="BJ19">
        <v>6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2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7</v>
      </c>
      <c r="BZ19">
        <v>10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9</v>
      </c>
      <c r="CG19">
        <v>1</v>
      </c>
      <c r="CH19">
        <v>5</v>
      </c>
      <c r="CI19">
        <v>1</v>
      </c>
      <c r="CJ19">
        <v>0</v>
      </c>
      <c r="CK19">
        <v>2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8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6</v>
      </c>
      <c r="DI19">
        <v>0</v>
      </c>
      <c r="DJ19">
        <v>7</v>
      </c>
      <c r="DK19">
        <v>7</v>
      </c>
      <c r="DL19">
        <v>7</v>
      </c>
      <c r="DM19">
        <v>1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1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1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6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1</v>
      </c>
      <c r="EV19">
        <v>0</v>
      </c>
      <c r="EW19">
        <v>0</v>
      </c>
      <c r="EX19">
        <v>0</v>
      </c>
      <c r="EY19">
        <v>1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3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4</v>
      </c>
      <c r="FN19">
        <v>5</v>
      </c>
      <c r="FO19">
        <v>5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1</v>
      </c>
      <c r="FW19">
        <v>0</v>
      </c>
      <c r="FX19">
        <v>0</v>
      </c>
      <c r="FY19">
        <v>0</v>
      </c>
      <c r="FZ19">
        <v>3</v>
      </c>
      <c r="GA19">
        <v>2</v>
      </c>
      <c r="GB19">
        <v>0</v>
      </c>
      <c r="GC19">
        <v>3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2</v>
      </c>
      <c r="GM19">
        <v>0</v>
      </c>
      <c r="GN19">
        <v>0</v>
      </c>
      <c r="GO19">
        <v>4</v>
      </c>
      <c r="GP19">
        <v>4</v>
      </c>
      <c r="GQ19">
        <v>4</v>
      </c>
      <c r="GR19">
        <v>1</v>
      </c>
      <c r="GS19">
        <v>4</v>
      </c>
      <c r="GT19">
        <v>4</v>
      </c>
      <c r="GU19">
        <v>0</v>
      </c>
      <c r="GV19">
        <v>0</v>
      </c>
      <c r="GW19">
        <v>0</v>
      </c>
      <c r="GX19">
        <v>0</v>
      </c>
      <c r="GY19">
        <v>1</v>
      </c>
      <c r="GZ19">
        <v>0</v>
      </c>
      <c r="HA19">
        <v>0</v>
      </c>
      <c r="HB19">
        <v>2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1</v>
      </c>
      <c r="HO19">
        <v>0</v>
      </c>
      <c r="HP19">
        <v>0</v>
      </c>
      <c r="HQ19">
        <v>0</v>
      </c>
      <c r="HR19">
        <v>1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1</v>
      </c>
      <c r="IB19">
        <v>0</v>
      </c>
      <c r="IC19">
        <v>2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3</v>
      </c>
      <c r="JB19">
        <v>3</v>
      </c>
      <c r="JC19">
        <v>3</v>
      </c>
      <c r="JD19">
        <v>3</v>
      </c>
      <c r="JE19">
        <v>3</v>
      </c>
      <c r="JF19">
        <v>3</v>
      </c>
      <c r="JG19">
        <v>3</v>
      </c>
      <c r="JH19">
        <v>3</v>
      </c>
      <c r="JI19">
        <v>1</v>
      </c>
      <c r="JJ19">
        <v>3</v>
      </c>
      <c r="JK19">
        <v>3</v>
      </c>
      <c r="JL19">
        <v>3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1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1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1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1</v>
      </c>
      <c r="NO19">
        <v>0</v>
      </c>
      <c r="NP19">
        <v>0</v>
      </c>
      <c r="NQ19">
        <v>2</v>
      </c>
      <c r="NR19">
        <v>2</v>
      </c>
      <c r="NS19">
        <v>2</v>
      </c>
      <c r="NT19">
        <v>2</v>
      </c>
      <c r="NU19">
        <v>2</v>
      </c>
      <c r="NV19">
        <v>2</v>
      </c>
      <c r="NW19">
        <v>2</v>
      </c>
      <c r="NX19">
        <v>1</v>
      </c>
      <c r="NY19">
        <v>2</v>
      </c>
      <c r="NZ19">
        <v>1</v>
      </c>
      <c r="OA19">
        <v>1</v>
      </c>
      <c r="OB19">
        <v>2</v>
      </c>
      <c r="OC19">
        <v>2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1</v>
      </c>
      <c r="AAJ19">
        <v>1</v>
      </c>
      <c r="AAK19">
        <v>1</v>
      </c>
      <c r="AAL19">
        <v>1</v>
      </c>
      <c r="AAM19">
        <v>1</v>
      </c>
      <c r="AAN19">
        <v>1</v>
      </c>
      <c r="AAO19">
        <v>1</v>
      </c>
      <c r="AAP19">
        <v>1</v>
      </c>
      <c r="AAQ19">
        <v>1</v>
      </c>
      <c r="AAR19">
        <v>1</v>
      </c>
      <c r="AAS19">
        <v>1</v>
      </c>
      <c r="AAT19">
        <v>1</v>
      </c>
      <c r="AAU19">
        <v>1</v>
      </c>
      <c r="AAV19">
        <v>1</v>
      </c>
      <c r="AAW19">
        <v>1</v>
      </c>
      <c r="AAX19">
        <v>1</v>
      </c>
      <c r="AAY19">
        <v>1</v>
      </c>
      <c r="AAZ19">
        <v>1</v>
      </c>
      <c r="ABA19">
        <v>1</v>
      </c>
      <c r="ABB19">
        <v>1</v>
      </c>
      <c r="ABC19">
        <v>1</v>
      </c>
      <c r="ABD19">
        <v>1</v>
      </c>
      <c r="ABE19">
        <v>1</v>
      </c>
      <c r="ABF19">
        <v>1</v>
      </c>
      <c r="ABG19">
        <v>1</v>
      </c>
      <c r="ABH19">
        <v>1</v>
      </c>
      <c r="ABI19">
        <v>1</v>
      </c>
      <c r="ABJ19">
        <v>1</v>
      </c>
      <c r="ABK19">
        <v>1</v>
      </c>
      <c r="ABL19">
        <v>1</v>
      </c>
      <c r="ABM19">
        <v>1</v>
      </c>
      <c r="ABN19">
        <v>1</v>
      </c>
      <c r="ABO19">
        <v>1</v>
      </c>
      <c r="ABP19">
        <v>1</v>
      </c>
      <c r="ABQ19">
        <v>1</v>
      </c>
      <c r="ABR19">
        <v>1</v>
      </c>
      <c r="ABS19">
        <v>1</v>
      </c>
      <c r="ABT19">
        <v>1</v>
      </c>
      <c r="ABU19">
        <v>1</v>
      </c>
      <c r="ABV19">
        <v>1</v>
      </c>
      <c r="ABW19">
        <v>1</v>
      </c>
      <c r="ABX19">
        <v>1</v>
      </c>
      <c r="ABY19">
        <v>1</v>
      </c>
      <c r="ABZ19">
        <v>1</v>
      </c>
      <c r="ACA19">
        <v>1</v>
      </c>
      <c r="ACB19">
        <v>1</v>
      </c>
      <c r="ACC19">
        <v>1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</row>
    <row r="20" spans="1:886" ht="15" x14ac:dyDescent="0.2">
      <c r="A20" s="1" t="s">
        <v>903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81</v>
      </c>
      <c r="J20">
        <v>0</v>
      </c>
      <c r="K20">
        <v>0</v>
      </c>
      <c r="L20">
        <v>0</v>
      </c>
      <c r="M20">
        <v>66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3</v>
      </c>
      <c r="BE20">
        <v>0</v>
      </c>
      <c r="BF20">
        <v>2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10</v>
      </c>
      <c r="BR20">
        <v>11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7</v>
      </c>
      <c r="CQ20">
        <v>0</v>
      </c>
      <c r="CR20">
        <v>0</v>
      </c>
      <c r="CS20">
        <v>8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1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1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1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1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3</v>
      </c>
      <c r="JN20">
        <v>1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1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2</v>
      </c>
      <c r="OE20">
        <v>2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1</v>
      </c>
      <c r="ACE20">
        <v>1</v>
      </c>
      <c r="ACF20">
        <v>1</v>
      </c>
      <c r="ACG20">
        <v>1</v>
      </c>
      <c r="ACH20">
        <v>1</v>
      </c>
      <c r="ACI20">
        <v>1</v>
      </c>
      <c r="ACJ20">
        <v>1</v>
      </c>
      <c r="ACK20">
        <v>1</v>
      </c>
      <c r="ACL20">
        <v>1</v>
      </c>
      <c r="ACM20">
        <v>1</v>
      </c>
      <c r="ACN20">
        <v>1</v>
      </c>
      <c r="ACO20">
        <v>1</v>
      </c>
      <c r="ACP20">
        <v>1</v>
      </c>
      <c r="ACQ20">
        <v>1</v>
      </c>
      <c r="ACR20">
        <v>1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</row>
    <row r="21" spans="1:886" ht="15" x14ac:dyDescent="0.2">
      <c r="A21" s="1" t="s">
        <v>904</v>
      </c>
      <c r="B21">
        <v>14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1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7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1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3</v>
      </c>
      <c r="JP21">
        <v>3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1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1</v>
      </c>
      <c r="ACT21">
        <v>1</v>
      </c>
      <c r="ACU21">
        <v>1</v>
      </c>
      <c r="ACV21">
        <v>1</v>
      </c>
      <c r="ACW21">
        <v>1</v>
      </c>
      <c r="ACX21">
        <v>1</v>
      </c>
      <c r="ACY21">
        <v>1</v>
      </c>
      <c r="ACZ21">
        <v>1</v>
      </c>
      <c r="ADA21">
        <v>1</v>
      </c>
      <c r="ADB21">
        <v>1</v>
      </c>
      <c r="ADC21">
        <v>1</v>
      </c>
      <c r="ADD21">
        <v>1</v>
      </c>
      <c r="ADE21">
        <v>1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</row>
    <row r="22" spans="1:886" ht="15" x14ac:dyDescent="0.2">
      <c r="A22" s="1" t="s">
        <v>905</v>
      </c>
      <c r="B22">
        <v>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>
        <v>0</v>
      </c>
      <c r="U22">
        <v>2</v>
      </c>
      <c r="V22">
        <v>0</v>
      </c>
      <c r="W22">
        <v>0</v>
      </c>
      <c r="X22">
        <v>11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1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0</v>
      </c>
      <c r="BX22">
        <v>0</v>
      </c>
      <c r="BY22">
        <v>0</v>
      </c>
      <c r="BZ22">
        <v>0</v>
      </c>
      <c r="CA22">
        <v>4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8</v>
      </c>
      <c r="CU22">
        <v>8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7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1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2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3</v>
      </c>
      <c r="JR22">
        <v>3</v>
      </c>
      <c r="JS22">
        <v>3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1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2</v>
      </c>
      <c r="OG22">
        <v>2</v>
      </c>
      <c r="OH22">
        <v>1</v>
      </c>
      <c r="OI22">
        <v>1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1</v>
      </c>
      <c r="ADG22">
        <v>1</v>
      </c>
      <c r="ADH22">
        <v>1</v>
      </c>
      <c r="ADI22">
        <v>1</v>
      </c>
      <c r="ADJ22">
        <v>1</v>
      </c>
      <c r="ADK22">
        <v>1</v>
      </c>
      <c r="ADL22">
        <v>1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</row>
    <row r="23" spans="1:886" ht="15" x14ac:dyDescent="0.2">
      <c r="A23" s="1" t="s">
        <v>906</v>
      </c>
      <c r="B23">
        <v>0</v>
      </c>
      <c r="C23">
        <v>0</v>
      </c>
      <c r="D23">
        <v>0</v>
      </c>
      <c r="E23">
        <v>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15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2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1</v>
      </c>
      <c r="CJ23">
        <v>1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2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1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2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3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5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2</v>
      </c>
      <c r="OK23">
        <v>1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1</v>
      </c>
      <c r="ADN23">
        <v>1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</row>
    <row r="24" spans="1:886" ht="15" x14ac:dyDescent="0.2">
      <c r="A24" s="1" t="s">
        <v>907</v>
      </c>
      <c r="B24">
        <v>14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2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11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1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2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1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1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1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2</v>
      </c>
      <c r="OM24">
        <v>2</v>
      </c>
      <c r="ON24">
        <v>2</v>
      </c>
      <c r="OO24">
        <v>2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1</v>
      </c>
      <c r="ADP24">
        <v>1</v>
      </c>
      <c r="ADQ24">
        <v>1</v>
      </c>
      <c r="ADR24">
        <v>1</v>
      </c>
      <c r="ADS24">
        <v>1</v>
      </c>
      <c r="ADT24">
        <v>1</v>
      </c>
      <c r="ADU24">
        <v>1</v>
      </c>
      <c r="ADV24">
        <v>1</v>
      </c>
      <c r="ADW24">
        <v>1</v>
      </c>
      <c r="ADX24">
        <v>1</v>
      </c>
      <c r="ADY24">
        <v>1</v>
      </c>
      <c r="ADZ24">
        <v>1</v>
      </c>
      <c r="AEA24">
        <v>1</v>
      </c>
      <c r="AEB24">
        <v>1</v>
      </c>
      <c r="AEC24">
        <v>1</v>
      </c>
      <c r="AED24">
        <v>1</v>
      </c>
      <c r="AEE24">
        <v>1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</row>
    <row r="25" spans="1:886" ht="15" x14ac:dyDescent="0.2">
      <c r="A25" s="1" t="s">
        <v>908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2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2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1</v>
      </c>
      <c r="AEG25">
        <v>1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</row>
    <row r="26" spans="1:886" ht="15" x14ac:dyDescent="0.2">
      <c r="A26" s="1" t="s">
        <v>909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8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8</v>
      </c>
      <c r="CH26">
        <v>0</v>
      </c>
      <c r="CI26">
        <v>1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6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1</v>
      </c>
      <c r="FA26">
        <v>0</v>
      </c>
      <c r="FB26">
        <v>0</v>
      </c>
      <c r="FC26">
        <v>0</v>
      </c>
      <c r="FD26">
        <v>0</v>
      </c>
      <c r="FE26">
        <v>4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3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1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1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1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1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1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2</v>
      </c>
      <c r="OR26">
        <v>2</v>
      </c>
      <c r="OS26">
        <v>2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1</v>
      </c>
      <c r="AEI26">
        <v>1</v>
      </c>
      <c r="AEJ26">
        <v>1</v>
      </c>
      <c r="AEK26">
        <v>1</v>
      </c>
      <c r="AEL26">
        <v>1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</row>
    <row r="27" spans="1:886" ht="15" x14ac:dyDescent="0.2">
      <c r="A27" s="1" t="s">
        <v>910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7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27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5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4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8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7</v>
      </c>
      <c r="DQ27">
        <v>0</v>
      </c>
      <c r="DR27">
        <v>0</v>
      </c>
      <c r="DS27">
        <v>2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6</v>
      </c>
      <c r="EL27">
        <v>0</v>
      </c>
      <c r="EM27">
        <v>0</v>
      </c>
      <c r="EN27">
        <v>1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4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4</v>
      </c>
      <c r="FR27">
        <v>0</v>
      </c>
      <c r="FS27">
        <v>0</v>
      </c>
      <c r="FT27">
        <v>0</v>
      </c>
      <c r="FU27">
        <v>1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1</v>
      </c>
      <c r="GO27">
        <v>0</v>
      </c>
      <c r="GP27">
        <v>0</v>
      </c>
      <c r="GQ27">
        <v>0</v>
      </c>
      <c r="GR27">
        <v>1</v>
      </c>
      <c r="GS27">
        <v>0</v>
      </c>
      <c r="GT27">
        <v>0</v>
      </c>
      <c r="GU27">
        <v>4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1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2</v>
      </c>
      <c r="JJ27">
        <v>0</v>
      </c>
      <c r="JK27">
        <v>0</v>
      </c>
      <c r="JL27">
        <v>0</v>
      </c>
      <c r="JM27">
        <v>0</v>
      </c>
      <c r="JN27">
        <v>2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2</v>
      </c>
      <c r="JU27">
        <v>3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1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1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1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1</v>
      </c>
      <c r="OA27">
        <v>1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1</v>
      </c>
      <c r="OI27">
        <v>1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2</v>
      </c>
      <c r="OU27">
        <v>2</v>
      </c>
      <c r="OV27">
        <v>2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1</v>
      </c>
      <c r="AEN27">
        <v>1</v>
      </c>
      <c r="AEO27">
        <v>1</v>
      </c>
      <c r="AEP27">
        <v>1</v>
      </c>
      <c r="AEQ27">
        <v>1</v>
      </c>
      <c r="AER27">
        <v>1</v>
      </c>
      <c r="AES27">
        <v>1</v>
      </c>
      <c r="AET27">
        <v>1</v>
      </c>
      <c r="AEU27">
        <v>1</v>
      </c>
      <c r="AEV27">
        <v>1</v>
      </c>
      <c r="AEW27">
        <v>1</v>
      </c>
      <c r="AEX27">
        <v>1</v>
      </c>
      <c r="AEY27">
        <v>1</v>
      </c>
      <c r="AEZ27">
        <v>1</v>
      </c>
      <c r="AFA27">
        <v>1</v>
      </c>
      <c r="AFB27">
        <v>1</v>
      </c>
      <c r="AFC27">
        <v>1</v>
      </c>
      <c r="AFD27">
        <v>1</v>
      </c>
      <c r="AFE27">
        <v>1</v>
      </c>
      <c r="AFF27">
        <v>1</v>
      </c>
      <c r="AFG27">
        <v>1</v>
      </c>
      <c r="AFH27">
        <v>1</v>
      </c>
      <c r="AFI27">
        <v>1</v>
      </c>
      <c r="AFJ27">
        <v>1</v>
      </c>
      <c r="AFK27">
        <v>1</v>
      </c>
      <c r="AFL27">
        <v>1</v>
      </c>
      <c r="AFM27">
        <v>1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</row>
    <row r="28" spans="1:886" ht="15" x14ac:dyDescent="0.2">
      <c r="A28" s="1" t="s">
        <v>911</v>
      </c>
      <c r="B28">
        <v>6</v>
      </c>
      <c r="C28">
        <v>0</v>
      </c>
      <c r="D28">
        <v>0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20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6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5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2</v>
      </c>
      <c r="CZ28">
        <v>5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2</v>
      </c>
      <c r="EJ28">
        <v>0</v>
      </c>
      <c r="EK28">
        <v>0</v>
      </c>
      <c r="EL28">
        <v>6</v>
      </c>
      <c r="EM28">
        <v>0</v>
      </c>
      <c r="EN28">
        <v>0</v>
      </c>
      <c r="EO28">
        <v>0</v>
      </c>
      <c r="EP28">
        <v>0</v>
      </c>
      <c r="EQ28">
        <v>1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2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5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2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4</v>
      </c>
      <c r="GW28">
        <v>4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1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1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3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1</v>
      </c>
      <c r="AFO28">
        <v>1</v>
      </c>
      <c r="AFP28">
        <v>1</v>
      </c>
      <c r="AFQ28">
        <v>1</v>
      </c>
      <c r="AFR28">
        <v>1</v>
      </c>
      <c r="AFS28">
        <v>1</v>
      </c>
      <c r="AFT28">
        <v>1</v>
      </c>
      <c r="AFU28">
        <v>1</v>
      </c>
      <c r="AFV28">
        <v>1</v>
      </c>
      <c r="AFW28">
        <v>1</v>
      </c>
      <c r="AFX28">
        <v>1</v>
      </c>
      <c r="AFY28">
        <v>1</v>
      </c>
      <c r="AFZ28">
        <v>1</v>
      </c>
      <c r="AGA28">
        <v>1</v>
      </c>
      <c r="AGB28">
        <v>1</v>
      </c>
      <c r="AGC28">
        <v>1</v>
      </c>
      <c r="AGD28">
        <v>1</v>
      </c>
      <c r="AGE28">
        <v>1</v>
      </c>
      <c r="AGF28">
        <v>1</v>
      </c>
      <c r="AGG28">
        <v>1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</row>
    <row r="29" spans="1:886" ht="15" x14ac:dyDescent="0.2">
      <c r="A29" s="1" t="s">
        <v>912</v>
      </c>
      <c r="B29">
        <v>86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66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</v>
      </c>
      <c r="U29">
        <v>0</v>
      </c>
      <c r="V29">
        <v>37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0</v>
      </c>
      <c r="AL29">
        <v>14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5</v>
      </c>
      <c r="BF29">
        <v>0</v>
      </c>
      <c r="BG29">
        <v>0</v>
      </c>
      <c r="BH29">
        <v>0</v>
      </c>
      <c r="BI29">
        <v>13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11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</v>
      </c>
      <c r="BZ29">
        <v>0</v>
      </c>
      <c r="CA29">
        <v>0</v>
      </c>
      <c r="CB29">
        <v>2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1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5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1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2</v>
      </c>
      <c r="OX29">
        <v>2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0</v>
      </c>
      <c r="AFF29">
        <v>0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0</v>
      </c>
      <c r="AGD29">
        <v>0</v>
      </c>
      <c r="AGE29">
        <v>0</v>
      </c>
      <c r="AGF29">
        <v>0</v>
      </c>
      <c r="AGG29">
        <v>0</v>
      </c>
      <c r="AGH29">
        <v>1</v>
      </c>
      <c r="AGI29">
        <v>1</v>
      </c>
      <c r="AGJ29">
        <v>1</v>
      </c>
      <c r="AGK29">
        <v>1</v>
      </c>
      <c r="AGL29">
        <v>1</v>
      </c>
      <c r="AGM29">
        <v>1</v>
      </c>
      <c r="AGN29">
        <v>1</v>
      </c>
      <c r="AGO29">
        <v>1</v>
      </c>
      <c r="AGP29">
        <v>1</v>
      </c>
      <c r="AGQ29">
        <v>1</v>
      </c>
      <c r="AGR29">
        <v>1</v>
      </c>
      <c r="AGS29">
        <v>1</v>
      </c>
      <c r="AGT29">
        <v>0</v>
      </c>
      <c r="AGU29">
        <v>0</v>
      </c>
      <c r="AGV29">
        <v>0</v>
      </c>
      <c r="AGW29">
        <v>0</v>
      </c>
      <c r="AGX29">
        <v>0</v>
      </c>
      <c r="AGY29">
        <v>0</v>
      </c>
      <c r="AGZ29">
        <v>0</v>
      </c>
      <c r="AHA29">
        <v>0</v>
      </c>
      <c r="AHB29">
        <v>0</v>
      </c>
    </row>
    <row r="30" spans="1:886" ht="15" x14ac:dyDescent="0.2">
      <c r="A30" s="1" t="s">
        <v>913</v>
      </c>
      <c r="B30">
        <v>1</v>
      </c>
      <c r="C30">
        <v>0</v>
      </c>
      <c r="D30">
        <v>0</v>
      </c>
      <c r="E30">
        <v>0</v>
      </c>
      <c r="F30">
        <v>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8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6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6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6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1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1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2</v>
      </c>
      <c r="OZ30">
        <v>2</v>
      </c>
      <c r="PA30">
        <v>2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1</v>
      </c>
      <c r="AGU30">
        <v>1</v>
      </c>
      <c r="AGV30">
        <v>1</v>
      </c>
      <c r="AGW30">
        <v>1</v>
      </c>
      <c r="AGX30">
        <v>1</v>
      </c>
      <c r="AGY30">
        <v>1</v>
      </c>
      <c r="AGZ30">
        <v>1</v>
      </c>
      <c r="AHA30">
        <v>1</v>
      </c>
      <c r="AHB30">
        <v>1</v>
      </c>
    </row>
    <row r="31" spans="1:886" x14ac:dyDescent="0.2">
      <c r="B31">
        <f t="shared" ref="B31:BM31" si="0">SUM(B2:B30)</f>
        <v>637</v>
      </c>
      <c r="C31">
        <f t="shared" si="0"/>
        <v>145</v>
      </c>
      <c r="D31">
        <f t="shared" si="0"/>
        <v>108</v>
      </c>
      <c r="E31">
        <f t="shared" si="0"/>
        <v>96</v>
      </c>
      <c r="F31">
        <f t="shared" si="0"/>
        <v>93</v>
      </c>
      <c r="G31">
        <f t="shared" si="0"/>
        <v>91</v>
      </c>
      <c r="H31">
        <f t="shared" si="0"/>
        <v>84</v>
      </c>
      <c r="I31">
        <f t="shared" si="0"/>
        <v>82</v>
      </c>
      <c r="J31">
        <f t="shared" si="0"/>
        <v>78</v>
      </c>
      <c r="K31">
        <f t="shared" si="0"/>
        <v>74</v>
      </c>
      <c r="L31">
        <f t="shared" si="0"/>
        <v>67</v>
      </c>
      <c r="M31">
        <f t="shared" si="0"/>
        <v>66</v>
      </c>
      <c r="N31">
        <f t="shared" si="0"/>
        <v>60</v>
      </c>
      <c r="O31">
        <f t="shared" si="0"/>
        <v>53</v>
      </c>
      <c r="P31">
        <f t="shared" si="0"/>
        <v>53</v>
      </c>
      <c r="Q31">
        <f t="shared" si="0"/>
        <v>52</v>
      </c>
      <c r="R31">
        <f t="shared" si="0"/>
        <v>51</v>
      </c>
      <c r="S31">
        <f t="shared" si="0"/>
        <v>47</v>
      </c>
      <c r="T31">
        <f t="shared" si="0"/>
        <v>40</v>
      </c>
      <c r="U31">
        <f t="shared" si="0"/>
        <v>40</v>
      </c>
      <c r="V31">
        <f t="shared" si="0"/>
        <v>40</v>
      </c>
      <c r="W31">
        <f t="shared" si="0"/>
        <v>32</v>
      </c>
      <c r="X31">
        <f t="shared" si="0"/>
        <v>30</v>
      </c>
      <c r="Y31">
        <f t="shared" si="0"/>
        <v>30</v>
      </c>
      <c r="Z31">
        <f t="shared" si="0"/>
        <v>29</v>
      </c>
      <c r="AA31">
        <f t="shared" si="0"/>
        <v>29</v>
      </c>
      <c r="AB31">
        <f t="shared" si="0"/>
        <v>29</v>
      </c>
      <c r="AC31">
        <f t="shared" si="0"/>
        <v>29</v>
      </c>
      <c r="AD31">
        <f t="shared" si="0"/>
        <v>24</v>
      </c>
      <c r="AE31">
        <f t="shared" si="0"/>
        <v>22</v>
      </c>
      <c r="AF31">
        <f t="shared" si="0"/>
        <v>22</v>
      </c>
      <c r="AG31">
        <f t="shared" si="0"/>
        <v>22</v>
      </c>
      <c r="AH31">
        <f t="shared" si="0"/>
        <v>22</v>
      </c>
      <c r="AI31">
        <f t="shared" si="0"/>
        <v>21</v>
      </c>
      <c r="AJ31">
        <f t="shared" si="0"/>
        <v>20</v>
      </c>
      <c r="AK31">
        <f t="shared" si="0"/>
        <v>20</v>
      </c>
      <c r="AL31">
        <f t="shared" si="0"/>
        <v>20</v>
      </c>
      <c r="AM31">
        <f t="shared" si="0"/>
        <v>20</v>
      </c>
      <c r="AN31">
        <f t="shared" si="0"/>
        <v>19</v>
      </c>
      <c r="AO31">
        <f t="shared" si="0"/>
        <v>19</v>
      </c>
      <c r="AP31">
        <f t="shared" si="0"/>
        <v>19</v>
      </c>
      <c r="AQ31">
        <f t="shared" si="0"/>
        <v>19</v>
      </c>
      <c r="AR31">
        <f t="shared" si="0"/>
        <v>18</v>
      </c>
      <c r="AS31">
        <f t="shared" si="0"/>
        <v>18</v>
      </c>
      <c r="AT31">
        <f t="shared" si="0"/>
        <v>18</v>
      </c>
      <c r="AU31">
        <f t="shared" si="0"/>
        <v>18</v>
      </c>
      <c r="AV31">
        <f t="shared" si="0"/>
        <v>15</v>
      </c>
      <c r="AW31">
        <f t="shared" si="0"/>
        <v>15</v>
      </c>
      <c r="AX31">
        <f t="shared" si="0"/>
        <v>15</v>
      </c>
      <c r="AY31">
        <f t="shared" si="0"/>
        <v>15</v>
      </c>
      <c r="AZ31">
        <f t="shared" si="0"/>
        <v>15</v>
      </c>
      <c r="BA31">
        <f t="shared" si="0"/>
        <v>14</v>
      </c>
      <c r="BB31">
        <f t="shared" si="0"/>
        <v>14</v>
      </c>
      <c r="BC31">
        <f t="shared" si="0"/>
        <v>14</v>
      </c>
      <c r="BD31">
        <f t="shared" si="0"/>
        <v>13</v>
      </c>
      <c r="BE31">
        <f t="shared" si="0"/>
        <v>13</v>
      </c>
      <c r="BF31">
        <f t="shared" si="0"/>
        <v>13</v>
      </c>
      <c r="BG31">
        <f t="shared" si="0"/>
        <v>13</v>
      </c>
      <c r="BH31">
        <f t="shared" si="0"/>
        <v>13</v>
      </c>
      <c r="BI31">
        <f t="shared" si="0"/>
        <v>13</v>
      </c>
      <c r="BJ31">
        <f t="shared" si="0"/>
        <v>12</v>
      </c>
      <c r="BK31">
        <f t="shared" si="0"/>
        <v>12</v>
      </c>
      <c r="BL31">
        <f t="shared" si="0"/>
        <v>12</v>
      </c>
      <c r="BM31">
        <f t="shared" si="0"/>
        <v>12</v>
      </c>
      <c r="BN31">
        <f t="shared" ref="BN31:DY31" si="1">SUM(BN2:BN30)</f>
        <v>11</v>
      </c>
      <c r="BO31">
        <f t="shared" si="1"/>
        <v>11</v>
      </c>
      <c r="BP31">
        <f t="shared" si="1"/>
        <v>11</v>
      </c>
      <c r="BQ31">
        <f t="shared" si="1"/>
        <v>11</v>
      </c>
      <c r="BR31">
        <f t="shared" si="1"/>
        <v>11</v>
      </c>
      <c r="BS31">
        <f t="shared" si="1"/>
        <v>11</v>
      </c>
      <c r="BT31">
        <f t="shared" si="1"/>
        <v>10</v>
      </c>
      <c r="BU31">
        <f t="shared" si="1"/>
        <v>10</v>
      </c>
      <c r="BV31">
        <f t="shared" si="1"/>
        <v>10</v>
      </c>
      <c r="BW31">
        <f t="shared" si="1"/>
        <v>10</v>
      </c>
      <c r="BX31">
        <f t="shared" si="1"/>
        <v>10</v>
      </c>
      <c r="BY31">
        <f t="shared" si="1"/>
        <v>10</v>
      </c>
      <c r="BZ31">
        <f t="shared" si="1"/>
        <v>10</v>
      </c>
      <c r="CA31">
        <f t="shared" si="1"/>
        <v>10</v>
      </c>
      <c r="CB31">
        <f t="shared" si="1"/>
        <v>9</v>
      </c>
      <c r="CC31">
        <f t="shared" si="1"/>
        <v>9</v>
      </c>
      <c r="CD31">
        <f t="shared" si="1"/>
        <v>9</v>
      </c>
      <c r="CE31">
        <f t="shared" si="1"/>
        <v>9</v>
      </c>
      <c r="CF31">
        <f t="shared" si="1"/>
        <v>9</v>
      </c>
      <c r="CG31">
        <f t="shared" si="1"/>
        <v>9</v>
      </c>
      <c r="CH31">
        <f t="shared" si="1"/>
        <v>9</v>
      </c>
      <c r="CI31">
        <f t="shared" si="1"/>
        <v>8</v>
      </c>
      <c r="CJ31">
        <f t="shared" si="1"/>
        <v>8</v>
      </c>
      <c r="CK31">
        <f t="shared" si="1"/>
        <v>8</v>
      </c>
      <c r="CL31">
        <f t="shared" si="1"/>
        <v>8</v>
      </c>
      <c r="CM31">
        <f t="shared" si="1"/>
        <v>8</v>
      </c>
      <c r="CN31">
        <f t="shared" si="1"/>
        <v>8</v>
      </c>
      <c r="CO31">
        <f t="shared" si="1"/>
        <v>8</v>
      </c>
      <c r="CP31">
        <f t="shared" si="1"/>
        <v>8</v>
      </c>
      <c r="CQ31">
        <f t="shared" si="1"/>
        <v>8</v>
      </c>
      <c r="CR31">
        <f t="shared" si="1"/>
        <v>8</v>
      </c>
      <c r="CS31">
        <f t="shared" si="1"/>
        <v>8</v>
      </c>
      <c r="CT31">
        <f t="shared" si="1"/>
        <v>8</v>
      </c>
      <c r="CU31">
        <f t="shared" si="1"/>
        <v>8</v>
      </c>
      <c r="CV31">
        <f t="shared" si="1"/>
        <v>8</v>
      </c>
      <c r="CW31">
        <f t="shared" si="1"/>
        <v>7</v>
      </c>
      <c r="CX31">
        <f t="shared" si="1"/>
        <v>7</v>
      </c>
      <c r="CY31">
        <f t="shared" si="1"/>
        <v>7</v>
      </c>
      <c r="CZ31">
        <f t="shared" si="1"/>
        <v>7</v>
      </c>
      <c r="DA31">
        <f t="shared" si="1"/>
        <v>7</v>
      </c>
      <c r="DB31">
        <f t="shared" si="1"/>
        <v>7</v>
      </c>
      <c r="DC31">
        <f t="shared" si="1"/>
        <v>7</v>
      </c>
      <c r="DD31">
        <f t="shared" si="1"/>
        <v>7</v>
      </c>
      <c r="DE31">
        <f t="shared" si="1"/>
        <v>7</v>
      </c>
      <c r="DF31">
        <f t="shared" si="1"/>
        <v>7</v>
      </c>
      <c r="DG31">
        <f t="shared" si="1"/>
        <v>7</v>
      </c>
      <c r="DH31">
        <f t="shared" si="1"/>
        <v>7</v>
      </c>
      <c r="DI31">
        <f t="shared" si="1"/>
        <v>7</v>
      </c>
      <c r="DJ31">
        <f t="shared" si="1"/>
        <v>7</v>
      </c>
      <c r="DK31">
        <f t="shared" si="1"/>
        <v>7</v>
      </c>
      <c r="DL31">
        <f t="shared" si="1"/>
        <v>7</v>
      </c>
      <c r="DM31">
        <f t="shared" si="1"/>
        <v>7</v>
      </c>
      <c r="DN31">
        <f t="shared" si="1"/>
        <v>7</v>
      </c>
      <c r="DO31">
        <f t="shared" si="1"/>
        <v>7</v>
      </c>
      <c r="DP31">
        <f t="shared" si="1"/>
        <v>7</v>
      </c>
      <c r="DQ31">
        <f t="shared" si="1"/>
        <v>6</v>
      </c>
      <c r="DR31">
        <f t="shared" si="1"/>
        <v>6</v>
      </c>
      <c r="DS31">
        <f t="shared" si="1"/>
        <v>6</v>
      </c>
      <c r="DT31">
        <f t="shared" si="1"/>
        <v>6</v>
      </c>
      <c r="DU31">
        <f t="shared" si="1"/>
        <v>6</v>
      </c>
      <c r="DV31">
        <f t="shared" si="1"/>
        <v>6</v>
      </c>
      <c r="DW31">
        <f t="shared" si="1"/>
        <v>6</v>
      </c>
      <c r="DX31">
        <f t="shared" si="1"/>
        <v>6</v>
      </c>
      <c r="DY31">
        <f t="shared" si="1"/>
        <v>6</v>
      </c>
      <c r="DZ31">
        <f t="shared" ref="DZ31:GK31" si="2">SUM(DZ2:DZ30)</f>
        <v>6</v>
      </c>
      <c r="EA31">
        <f t="shared" si="2"/>
        <v>6</v>
      </c>
      <c r="EB31">
        <f t="shared" si="2"/>
        <v>6</v>
      </c>
      <c r="EC31">
        <f t="shared" si="2"/>
        <v>6</v>
      </c>
      <c r="ED31">
        <f t="shared" si="2"/>
        <v>6</v>
      </c>
      <c r="EE31">
        <f t="shared" si="2"/>
        <v>6</v>
      </c>
      <c r="EF31">
        <f t="shared" si="2"/>
        <v>6</v>
      </c>
      <c r="EG31">
        <f t="shared" si="2"/>
        <v>6</v>
      </c>
      <c r="EH31">
        <f t="shared" si="2"/>
        <v>6</v>
      </c>
      <c r="EI31">
        <f t="shared" si="2"/>
        <v>6</v>
      </c>
      <c r="EJ31">
        <f t="shared" si="2"/>
        <v>6</v>
      </c>
      <c r="EK31">
        <f t="shared" si="2"/>
        <v>6</v>
      </c>
      <c r="EL31">
        <f t="shared" si="2"/>
        <v>6</v>
      </c>
      <c r="EM31">
        <f t="shared" si="2"/>
        <v>6</v>
      </c>
      <c r="EN31">
        <f t="shared" si="2"/>
        <v>5</v>
      </c>
      <c r="EO31">
        <f t="shared" si="2"/>
        <v>5</v>
      </c>
      <c r="EP31">
        <f t="shared" si="2"/>
        <v>5</v>
      </c>
      <c r="EQ31">
        <f t="shared" si="2"/>
        <v>5</v>
      </c>
      <c r="ER31">
        <f t="shared" si="2"/>
        <v>5</v>
      </c>
      <c r="ES31">
        <f t="shared" si="2"/>
        <v>5</v>
      </c>
      <c r="ET31">
        <f t="shared" si="2"/>
        <v>5</v>
      </c>
      <c r="EU31">
        <f t="shared" si="2"/>
        <v>5</v>
      </c>
      <c r="EV31">
        <f t="shared" si="2"/>
        <v>5</v>
      </c>
      <c r="EW31">
        <f t="shared" si="2"/>
        <v>5</v>
      </c>
      <c r="EX31">
        <f t="shared" si="2"/>
        <v>5</v>
      </c>
      <c r="EY31">
        <f t="shared" si="2"/>
        <v>5</v>
      </c>
      <c r="EZ31">
        <f t="shared" si="2"/>
        <v>5</v>
      </c>
      <c r="FA31">
        <f t="shared" si="2"/>
        <v>5</v>
      </c>
      <c r="FB31">
        <f t="shared" si="2"/>
        <v>5</v>
      </c>
      <c r="FC31">
        <f t="shared" si="2"/>
        <v>5</v>
      </c>
      <c r="FD31">
        <f t="shared" si="2"/>
        <v>5</v>
      </c>
      <c r="FE31">
        <f t="shared" si="2"/>
        <v>5</v>
      </c>
      <c r="FF31">
        <f t="shared" si="2"/>
        <v>5</v>
      </c>
      <c r="FG31">
        <f t="shared" si="2"/>
        <v>5</v>
      </c>
      <c r="FH31">
        <f t="shared" si="2"/>
        <v>5</v>
      </c>
      <c r="FI31">
        <f t="shared" si="2"/>
        <v>5</v>
      </c>
      <c r="FJ31">
        <f t="shared" si="2"/>
        <v>5</v>
      </c>
      <c r="FK31">
        <f t="shared" si="2"/>
        <v>5</v>
      </c>
      <c r="FL31">
        <f t="shared" si="2"/>
        <v>5</v>
      </c>
      <c r="FM31">
        <f t="shared" si="2"/>
        <v>5</v>
      </c>
      <c r="FN31">
        <f t="shared" si="2"/>
        <v>5</v>
      </c>
      <c r="FO31">
        <f t="shared" si="2"/>
        <v>5</v>
      </c>
      <c r="FP31">
        <f t="shared" si="2"/>
        <v>5</v>
      </c>
      <c r="FQ31">
        <f t="shared" si="2"/>
        <v>5</v>
      </c>
      <c r="FR31">
        <f t="shared" si="2"/>
        <v>5</v>
      </c>
      <c r="FS31">
        <f t="shared" si="2"/>
        <v>5</v>
      </c>
      <c r="FT31">
        <f t="shared" si="2"/>
        <v>4</v>
      </c>
      <c r="FU31">
        <f t="shared" si="2"/>
        <v>4</v>
      </c>
      <c r="FV31">
        <f t="shared" si="2"/>
        <v>4</v>
      </c>
      <c r="FW31">
        <f t="shared" si="2"/>
        <v>4</v>
      </c>
      <c r="FX31">
        <f t="shared" si="2"/>
        <v>4</v>
      </c>
      <c r="FY31">
        <f t="shared" si="2"/>
        <v>4</v>
      </c>
      <c r="FZ31">
        <f t="shared" si="2"/>
        <v>4</v>
      </c>
      <c r="GA31">
        <f t="shared" si="2"/>
        <v>4</v>
      </c>
      <c r="GB31">
        <f t="shared" si="2"/>
        <v>4</v>
      </c>
      <c r="GC31">
        <f t="shared" si="2"/>
        <v>4</v>
      </c>
      <c r="GD31">
        <f t="shared" si="2"/>
        <v>4</v>
      </c>
      <c r="GE31">
        <f t="shared" si="2"/>
        <v>4</v>
      </c>
      <c r="GF31">
        <f t="shared" si="2"/>
        <v>4</v>
      </c>
      <c r="GG31">
        <f t="shared" si="2"/>
        <v>4</v>
      </c>
      <c r="GH31">
        <f t="shared" si="2"/>
        <v>4</v>
      </c>
      <c r="GI31">
        <f t="shared" si="2"/>
        <v>4</v>
      </c>
      <c r="GJ31">
        <f t="shared" si="2"/>
        <v>4</v>
      </c>
      <c r="GK31">
        <f t="shared" si="2"/>
        <v>4</v>
      </c>
      <c r="GL31">
        <f t="shared" ref="GL31:IW31" si="3">SUM(GL2:GL30)</f>
        <v>4</v>
      </c>
      <c r="GM31">
        <f t="shared" si="3"/>
        <v>4</v>
      </c>
      <c r="GN31">
        <f t="shared" si="3"/>
        <v>4</v>
      </c>
      <c r="GO31">
        <f t="shared" si="3"/>
        <v>4</v>
      </c>
      <c r="GP31">
        <f t="shared" si="3"/>
        <v>4</v>
      </c>
      <c r="GQ31">
        <f t="shared" si="3"/>
        <v>4</v>
      </c>
      <c r="GR31">
        <f t="shared" si="3"/>
        <v>4</v>
      </c>
      <c r="GS31">
        <f t="shared" si="3"/>
        <v>4</v>
      </c>
      <c r="GT31">
        <f t="shared" si="3"/>
        <v>4</v>
      </c>
      <c r="GU31">
        <f t="shared" si="3"/>
        <v>4</v>
      </c>
      <c r="GV31">
        <f t="shared" si="3"/>
        <v>4</v>
      </c>
      <c r="GW31">
        <f t="shared" si="3"/>
        <v>4</v>
      </c>
      <c r="GX31">
        <f t="shared" si="3"/>
        <v>3</v>
      </c>
      <c r="GY31">
        <f t="shared" si="3"/>
        <v>3</v>
      </c>
      <c r="GZ31">
        <f t="shared" si="3"/>
        <v>3</v>
      </c>
      <c r="HA31">
        <f t="shared" si="3"/>
        <v>3</v>
      </c>
      <c r="HB31">
        <f t="shared" si="3"/>
        <v>3</v>
      </c>
      <c r="HC31">
        <f t="shared" si="3"/>
        <v>3</v>
      </c>
      <c r="HD31">
        <f t="shared" si="3"/>
        <v>3</v>
      </c>
      <c r="HE31">
        <f t="shared" si="3"/>
        <v>3</v>
      </c>
      <c r="HF31">
        <f t="shared" si="3"/>
        <v>3</v>
      </c>
      <c r="HG31">
        <f t="shared" si="3"/>
        <v>3</v>
      </c>
      <c r="HH31">
        <f t="shared" si="3"/>
        <v>3</v>
      </c>
      <c r="HI31">
        <f t="shared" si="3"/>
        <v>3</v>
      </c>
      <c r="HJ31">
        <f t="shared" si="3"/>
        <v>3</v>
      </c>
      <c r="HK31">
        <f t="shared" si="3"/>
        <v>3</v>
      </c>
      <c r="HL31">
        <f t="shared" si="3"/>
        <v>3</v>
      </c>
      <c r="HM31">
        <f t="shared" si="3"/>
        <v>3</v>
      </c>
      <c r="HN31">
        <f t="shared" si="3"/>
        <v>3</v>
      </c>
      <c r="HO31">
        <f t="shared" si="3"/>
        <v>3</v>
      </c>
      <c r="HP31">
        <f t="shared" si="3"/>
        <v>3</v>
      </c>
      <c r="HQ31">
        <f t="shared" si="3"/>
        <v>3</v>
      </c>
      <c r="HR31">
        <f t="shared" si="3"/>
        <v>3</v>
      </c>
      <c r="HS31">
        <f t="shared" si="3"/>
        <v>3</v>
      </c>
      <c r="HT31">
        <f t="shared" si="3"/>
        <v>3</v>
      </c>
      <c r="HU31">
        <f t="shared" si="3"/>
        <v>3</v>
      </c>
      <c r="HV31">
        <f t="shared" si="3"/>
        <v>3</v>
      </c>
      <c r="HW31">
        <f t="shared" si="3"/>
        <v>3</v>
      </c>
      <c r="HX31">
        <f t="shared" si="3"/>
        <v>3</v>
      </c>
      <c r="HY31">
        <f t="shared" si="3"/>
        <v>3</v>
      </c>
      <c r="HZ31">
        <f t="shared" si="3"/>
        <v>3</v>
      </c>
      <c r="IA31">
        <f t="shared" si="3"/>
        <v>3</v>
      </c>
      <c r="IB31">
        <f t="shared" si="3"/>
        <v>3</v>
      </c>
      <c r="IC31">
        <f t="shared" si="3"/>
        <v>3</v>
      </c>
      <c r="ID31">
        <f t="shared" si="3"/>
        <v>3</v>
      </c>
      <c r="IE31">
        <f t="shared" si="3"/>
        <v>3</v>
      </c>
      <c r="IF31">
        <f t="shared" si="3"/>
        <v>3</v>
      </c>
      <c r="IG31">
        <f t="shared" si="3"/>
        <v>3</v>
      </c>
      <c r="IH31">
        <f t="shared" si="3"/>
        <v>3</v>
      </c>
      <c r="II31">
        <f t="shared" si="3"/>
        <v>3</v>
      </c>
      <c r="IJ31">
        <f t="shared" si="3"/>
        <v>3</v>
      </c>
      <c r="IK31">
        <f t="shared" si="3"/>
        <v>3</v>
      </c>
      <c r="IL31">
        <f t="shared" si="3"/>
        <v>3</v>
      </c>
      <c r="IM31">
        <f t="shared" si="3"/>
        <v>3</v>
      </c>
      <c r="IN31">
        <f t="shared" si="3"/>
        <v>3</v>
      </c>
      <c r="IO31">
        <f t="shared" si="3"/>
        <v>3</v>
      </c>
      <c r="IP31">
        <f t="shared" si="3"/>
        <v>3</v>
      </c>
      <c r="IQ31">
        <f t="shared" si="3"/>
        <v>3</v>
      </c>
      <c r="IR31">
        <f t="shared" si="3"/>
        <v>3</v>
      </c>
      <c r="IS31">
        <f t="shared" si="3"/>
        <v>3</v>
      </c>
      <c r="IT31">
        <f t="shared" si="3"/>
        <v>3</v>
      </c>
      <c r="IU31">
        <f t="shared" si="3"/>
        <v>3</v>
      </c>
      <c r="IV31">
        <f t="shared" si="3"/>
        <v>3</v>
      </c>
      <c r="IW31">
        <f t="shared" si="3"/>
        <v>3</v>
      </c>
      <c r="IX31">
        <f t="shared" ref="IX31:LI31" si="4">SUM(IX2:IX30)</f>
        <v>3</v>
      </c>
      <c r="IY31">
        <f t="shared" si="4"/>
        <v>3</v>
      </c>
      <c r="IZ31">
        <f t="shared" si="4"/>
        <v>3</v>
      </c>
      <c r="JA31">
        <f t="shared" si="4"/>
        <v>3</v>
      </c>
      <c r="JB31">
        <f t="shared" si="4"/>
        <v>3</v>
      </c>
      <c r="JC31">
        <f t="shared" si="4"/>
        <v>3</v>
      </c>
      <c r="JD31">
        <f t="shared" si="4"/>
        <v>3</v>
      </c>
      <c r="JE31">
        <f t="shared" si="4"/>
        <v>3</v>
      </c>
      <c r="JF31">
        <f t="shared" si="4"/>
        <v>3</v>
      </c>
      <c r="JG31">
        <f t="shared" si="4"/>
        <v>3</v>
      </c>
      <c r="JH31">
        <f t="shared" si="4"/>
        <v>3</v>
      </c>
      <c r="JI31">
        <f t="shared" si="4"/>
        <v>3</v>
      </c>
      <c r="JJ31">
        <f t="shared" si="4"/>
        <v>3</v>
      </c>
      <c r="JK31">
        <f t="shared" si="4"/>
        <v>3</v>
      </c>
      <c r="JL31">
        <f t="shared" si="4"/>
        <v>3</v>
      </c>
      <c r="JM31">
        <f t="shared" si="4"/>
        <v>3</v>
      </c>
      <c r="JN31">
        <f t="shared" si="4"/>
        <v>3</v>
      </c>
      <c r="JO31">
        <f t="shared" si="4"/>
        <v>3</v>
      </c>
      <c r="JP31">
        <f t="shared" si="4"/>
        <v>3</v>
      </c>
      <c r="JQ31">
        <f t="shared" si="4"/>
        <v>3</v>
      </c>
      <c r="JR31">
        <f t="shared" si="4"/>
        <v>3</v>
      </c>
      <c r="JS31">
        <f t="shared" si="4"/>
        <v>3</v>
      </c>
      <c r="JT31">
        <f t="shared" si="4"/>
        <v>3</v>
      </c>
      <c r="JU31">
        <f t="shared" si="4"/>
        <v>3</v>
      </c>
      <c r="JV31">
        <f t="shared" si="4"/>
        <v>3</v>
      </c>
      <c r="JW31">
        <f t="shared" si="4"/>
        <v>2</v>
      </c>
      <c r="JX31">
        <f t="shared" si="4"/>
        <v>2</v>
      </c>
      <c r="JY31">
        <f t="shared" si="4"/>
        <v>2</v>
      </c>
      <c r="JZ31">
        <f t="shared" si="4"/>
        <v>2</v>
      </c>
      <c r="KA31">
        <f t="shared" si="4"/>
        <v>2</v>
      </c>
      <c r="KB31">
        <f t="shared" si="4"/>
        <v>2</v>
      </c>
      <c r="KC31">
        <f t="shared" si="4"/>
        <v>2</v>
      </c>
      <c r="KD31">
        <f t="shared" si="4"/>
        <v>2</v>
      </c>
      <c r="KE31">
        <f t="shared" si="4"/>
        <v>2</v>
      </c>
      <c r="KF31">
        <f t="shared" si="4"/>
        <v>2</v>
      </c>
      <c r="KG31">
        <f t="shared" si="4"/>
        <v>2</v>
      </c>
      <c r="KH31">
        <f t="shared" si="4"/>
        <v>2</v>
      </c>
      <c r="KI31">
        <f t="shared" si="4"/>
        <v>2</v>
      </c>
      <c r="KJ31">
        <f t="shared" si="4"/>
        <v>2</v>
      </c>
      <c r="KK31">
        <f t="shared" si="4"/>
        <v>2</v>
      </c>
      <c r="KL31">
        <f t="shared" si="4"/>
        <v>2</v>
      </c>
      <c r="KM31">
        <f t="shared" si="4"/>
        <v>2</v>
      </c>
      <c r="KN31">
        <f t="shared" si="4"/>
        <v>2</v>
      </c>
      <c r="KO31">
        <f t="shared" si="4"/>
        <v>2</v>
      </c>
      <c r="KP31">
        <f t="shared" si="4"/>
        <v>2</v>
      </c>
      <c r="KQ31">
        <f t="shared" si="4"/>
        <v>2</v>
      </c>
      <c r="KR31">
        <f t="shared" si="4"/>
        <v>2</v>
      </c>
      <c r="KS31">
        <f t="shared" si="4"/>
        <v>2</v>
      </c>
      <c r="KT31">
        <f t="shared" si="4"/>
        <v>2</v>
      </c>
      <c r="KU31">
        <f t="shared" si="4"/>
        <v>2</v>
      </c>
      <c r="KV31">
        <f t="shared" si="4"/>
        <v>2</v>
      </c>
      <c r="KW31">
        <f t="shared" si="4"/>
        <v>2</v>
      </c>
      <c r="KX31">
        <f t="shared" si="4"/>
        <v>2</v>
      </c>
      <c r="KY31">
        <f t="shared" si="4"/>
        <v>2</v>
      </c>
      <c r="KZ31">
        <f t="shared" si="4"/>
        <v>2</v>
      </c>
      <c r="LA31">
        <f t="shared" si="4"/>
        <v>2</v>
      </c>
      <c r="LB31">
        <f t="shared" si="4"/>
        <v>2</v>
      </c>
      <c r="LC31">
        <f t="shared" si="4"/>
        <v>2</v>
      </c>
      <c r="LD31">
        <f t="shared" si="4"/>
        <v>2</v>
      </c>
      <c r="LE31">
        <f t="shared" si="4"/>
        <v>2</v>
      </c>
      <c r="LF31">
        <f t="shared" si="4"/>
        <v>2</v>
      </c>
      <c r="LG31">
        <f t="shared" si="4"/>
        <v>2</v>
      </c>
      <c r="LH31">
        <f t="shared" si="4"/>
        <v>2</v>
      </c>
      <c r="LI31">
        <f t="shared" si="4"/>
        <v>2</v>
      </c>
      <c r="LJ31">
        <f t="shared" ref="LJ31:NU31" si="5">SUM(LJ2:LJ30)</f>
        <v>2</v>
      </c>
      <c r="LK31">
        <f t="shared" si="5"/>
        <v>2</v>
      </c>
      <c r="LL31">
        <f t="shared" si="5"/>
        <v>2</v>
      </c>
      <c r="LM31">
        <f t="shared" si="5"/>
        <v>2</v>
      </c>
      <c r="LN31">
        <f t="shared" si="5"/>
        <v>2</v>
      </c>
      <c r="LO31">
        <f t="shared" si="5"/>
        <v>2</v>
      </c>
      <c r="LP31">
        <f t="shared" si="5"/>
        <v>2</v>
      </c>
      <c r="LQ31">
        <f t="shared" si="5"/>
        <v>2</v>
      </c>
      <c r="LR31">
        <f t="shared" si="5"/>
        <v>2</v>
      </c>
      <c r="LS31">
        <f t="shared" si="5"/>
        <v>2</v>
      </c>
      <c r="LT31">
        <f t="shared" si="5"/>
        <v>2</v>
      </c>
      <c r="LU31">
        <f t="shared" si="5"/>
        <v>2</v>
      </c>
      <c r="LV31">
        <f t="shared" si="5"/>
        <v>2</v>
      </c>
      <c r="LW31">
        <f t="shared" si="5"/>
        <v>2</v>
      </c>
      <c r="LX31">
        <f t="shared" si="5"/>
        <v>2</v>
      </c>
      <c r="LY31">
        <f t="shared" si="5"/>
        <v>2</v>
      </c>
      <c r="LZ31">
        <f t="shared" si="5"/>
        <v>2</v>
      </c>
      <c r="MA31">
        <f t="shared" si="5"/>
        <v>2</v>
      </c>
      <c r="MB31">
        <f t="shared" si="5"/>
        <v>2</v>
      </c>
      <c r="MC31">
        <f t="shared" si="5"/>
        <v>2</v>
      </c>
      <c r="MD31">
        <f t="shared" si="5"/>
        <v>2</v>
      </c>
      <c r="ME31">
        <f t="shared" si="5"/>
        <v>2</v>
      </c>
      <c r="MF31">
        <f t="shared" si="5"/>
        <v>2</v>
      </c>
      <c r="MG31">
        <f t="shared" si="5"/>
        <v>2</v>
      </c>
      <c r="MH31">
        <f t="shared" si="5"/>
        <v>2</v>
      </c>
      <c r="MI31">
        <f t="shared" si="5"/>
        <v>2</v>
      </c>
      <c r="MJ31">
        <f t="shared" si="5"/>
        <v>2</v>
      </c>
      <c r="MK31">
        <f t="shared" si="5"/>
        <v>2</v>
      </c>
      <c r="ML31">
        <f t="shared" si="5"/>
        <v>2</v>
      </c>
      <c r="MM31">
        <f t="shared" si="5"/>
        <v>2</v>
      </c>
      <c r="MN31">
        <f t="shared" si="5"/>
        <v>2</v>
      </c>
      <c r="MO31">
        <f t="shared" si="5"/>
        <v>2</v>
      </c>
      <c r="MP31">
        <f t="shared" si="5"/>
        <v>2</v>
      </c>
      <c r="MQ31">
        <f t="shared" si="5"/>
        <v>2</v>
      </c>
      <c r="MR31">
        <f t="shared" si="5"/>
        <v>2</v>
      </c>
      <c r="MS31">
        <f t="shared" si="5"/>
        <v>2</v>
      </c>
      <c r="MT31">
        <f t="shared" si="5"/>
        <v>2</v>
      </c>
      <c r="MU31">
        <f t="shared" si="5"/>
        <v>2</v>
      </c>
      <c r="MV31">
        <f t="shared" si="5"/>
        <v>2</v>
      </c>
      <c r="MW31">
        <f t="shared" si="5"/>
        <v>2</v>
      </c>
      <c r="MX31">
        <f t="shared" si="5"/>
        <v>2</v>
      </c>
      <c r="MY31">
        <f t="shared" si="5"/>
        <v>2</v>
      </c>
      <c r="MZ31">
        <f t="shared" si="5"/>
        <v>2</v>
      </c>
      <c r="NA31">
        <f t="shared" si="5"/>
        <v>2</v>
      </c>
      <c r="NB31">
        <f t="shared" si="5"/>
        <v>2</v>
      </c>
      <c r="NC31">
        <f t="shared" si="5"/>
        <v>2</v>
      </c>
      <c r="ND31">
        <f t="shared" si="5"/>
        <v>2</v>
      </c>
      <c r="NE31">
        <f t="shared" si="5"/>
        <v>2</v>
      </c>
      <c r="NF31">
        <f t="shared" si="5"/>
        <v>2</v>
      </c>
      <c r="NG31">
        <f t="shared" si="5"/>
        <v>2</v>
      </c>
      <c r="NH31">
        <f t="shared" si="5"/>
        <v>2</v>
      </c>
      <c r="NI31">
        <f t="shared" si="5"/>
        <v>2</v>
      </c>
      <c r="NJ31">
        <f t="shared" si="5"/>
        <v>2</v>
      </c>
      <c r="NK31">
        <f t="shared" si="5"/>
        <v>2</v>
      </c>
      <c r="NL31">
        <f t="shared" si="5"/>
        <v>2</v>
      </c>
      <c r="NM31">
        <f t="shared" si="5"/>
        <v>2</v>
      </c>
      <c r="NN31">
        <f t="shared" si="5"/>
        <v>2</v>
      </c>
      <c r="NO31">
        <f t="shared" si="5"/>
        <v>2</v>
      </c>
      <c r="NP31">
        <f t="shared" si="5"/>
        <v>2</v>
      </c>
      <c r="NQ31">
        <f t="shared" si="5"/>
        <v>2</v>
      </c>
      <c r="NR31">
        <f t="shared" si="5"/>
        <v>2</v>
      </c>
      <c r="NS31">
        <f t="shared" si="5"/>
        <v>2</v>
      </c>
      <c r="NT31">
        <f t="shared" si="5"/>
        <v>2</v>
      </c>
      <c r="NU31">
        <f t="shared" si="5"/>
        <v>2</v>
      </c>
      <c r="NV31">
        <f t="shared" ref="NV31:QG31" si="6">SUM(NV2:NV30)</f>
        <v>2</v>
      </c>
      <c r="NW31">
        <f t="shared" si="6"/>
        <v>2</v>
      </c>
      <c r="NX31">
        <f t="shared" si="6"/>
        <v>2</v>
      </c>
      <c r="NY31">
        <f t="shared" si="6"/>
        <v>2</v>
      </c>
      <c r="NZ31">
        <f t="shared" si="6"/>
        <v>2</v>
      </c>
      <c r="OA31">
        <f t="shared" si="6"/>
        <v>2</v>
      </c>
      <c r="OB31">
        <f t="shared" si="6"/>
        <v>2</v>
      </c>
      <c r="OC31">
        <f t="shared" si="6"/>
        <v>2</v>
      </c>
      <c r="OD31">
        <f t="shared" si="6"/>
        <v>2</v>
      </c>
      <c r="OE31">
        <f t="shared" si="6"/>
        <v>2</v>
      </c>
      <c r="OF31">
        <f t="shared" si="6"/>
        <v>2</v>
      </c>
      <c r="OG31">
        <f t="shared" si="6"/>
        <v>2</v>
      </c>
      <c r="OH31">
        <f t="shared" si="6"/>
        <v>2</v>
      </c>
      <c r="OI31">
        <f t="shared" si="6"/>
        <v>2</v>
      </c>
      <c r="OJ31">
        <f t="shared" si="6"/>
        <v>2</v>
      </c>
      <c r="OK31">
        <f t="shared" si="6"/>
        <v>2</v>
      </c>
      <c r="OL31">
        <f t="shared" si="6"/>
        <v>2</v>
      </c>
      <c r="OM31">
        <f t="shared" si="6"/>
        <v>2</v>
      </c>
      <c r="ON31">
        <f t="shared" si="6"/>
        <v>2</v>
      </c>
      <c r="OO31">
        <f t="shared" si="6"/>
        <v>2</v>
      </c>
      <c r="OP31">
        <f t="shared" si="6"/>
        <v>2</v>
      </c>
      <c r="OQ31">
        <f t="shared" si="6"/>
        <v>2</v>
      </c>
      <c r="OR31">
        <f t="shared" si="6"/>
        <v>2</v>
      </c>
      <c r="OS31">
        <f t="shared" si="6"/>
        <v>2</v>
      </c>
      <c r="OT31">
        <f t="shared" si="6"/>
        <v>2</v>
      </c>
      <c r="OU31">
        <f t="shared" si="6"/>
        <v>2</v>
      </c>
      <c r="OV31">
        <f t="shared" si="6"/>
        <v>2</v>
      </c>
      <c r="OW31">
        <f t="shared" si="6"/>
        <v>2</v>
      </c>
      <c r="OX31">
        <f t="shared" si="6"/>
        <v>2</v>
      </c>
      <c r="OY31">
        <f t="shared" si="6"/>
        <v>2</v>
      </c>
      <c r="OZ31">
        <f t="shared" si="6"/>
        <v>2</v>
      </c>
      <c r="PA31">
        <f t="shared" si="6"/>
        <v>2</v>
      </c>
      <c r="PB31">
        <f t="shared" si="6"/>
        <v>1</v>
      </c>
      <c r="PC31">
        <f t="shared" si="6"/>
        <v>1</v>
      </c>
      <c r="PD31">
        <f t="shared" si="6"/>
        <v>1</v>
      </c>
      <c r="PE31">
        <f t="shared" si="6"/>
        <v>1</v>
      </c>
      <c r="PF31">
        <f t="shared" si="6"/>
        <v>1</v>
      </c>
      <c r="PG31">
        <f t="shared" si="6"/>
        <v>1</v>
      </c>
      <c r="PH31">
        <f t="shared" si="6"/>
        <v>1</v>
      </c>
      <c r="PI31">
        <f t="shared" si="6"/>
        <v>1</v>
      </c>
      <c r="PJ31">
        <f t="shared" si="6"/>
        <v>1</v>
      </c>
      <c r="PK31">
        <f t="shared" si="6"/>
        <v>1</v>
      </c>
      <c r="PL31">
        <f t="shared" si="6"/>
        <v>1</v>
      </c>
      <c r="PM31">
        <f t="shared" si="6"/>
        <v>1</v>
      </c>
      <c r="PN31">
        <f t="shared" si="6"/>
        <v>1</v>
      </c>
      <c r="PO31">
        <f t="shared" si="6"/>
        <v>1</v>
      </c>
      <c r="PP31">
        <f t="shared" si="6"/>
        <v>1</v>
      </c>
      <c r="PQ31">
        <f t="shared" si="6"/>
        <v>1</v>
      </c>
      <c r="PR31">
        <f t="shared" si="6"/>
        <v>1</v>
      </c>
      <c r="PS31">
        <f t="shared" si="6"/>
        <v>1</v>
      </c>
      <c r="PT31">
        <f t="shared" si="6"/>
        <v>1</v>
      </c>
      <c r="PU31">
        <f t="shared" si="6"/>
        <v>1</v>
      </c>
      <c r="PV31">
        <f t="shared" si="6"/>
        <v>1</v>
      </c>
      <c r="PW31">
        <f t="shared" si="6"/>
        <v>1</v>
      </c>
      <c r="PX31">
        <f t="shared" si="6"/>
        <v>1</v>
      </c>
      <c r="PY31">
        <f t="shared" si="6"/>
        <v>1</v>
      </c>
      <c r="PZ31">
        <f t="shared" si="6"/>
        <v>1</v>
      </c>
      <c r="QA31">
        <f t="shared" si="6"/>
        <v>1</v>
      </c>
      <c r="QB31">
        <f t="shared" si="6"/>
        <v>1</v>
      </c>
      <c r="QC31">
        <f t="shared" si="6"/>
        <v>1</v>
      </c>
      <c r="QD31">
        <f t="shared" si="6"/>
        <v>1</v>
      </c>
      <c r="QE31">
        <f t="shared" si="6"/>
        <v>1</v>
      </c>
      <c r="QF31">
        <f t="shared" si="6"/>
        <v>1</v>
      </c>
      <c r="QG31">
        <f t="shared" si="6"/>
        <v>1</v>
      </c>
      <c r="QH31">
        <f t="shared" ref="QH31:SS31" si="7">SUM(QH2:QH30)</f>
        <v>1</v>
      </c>
      <c r="QI31">
        <f t="shared" si="7"/>
        <v>1</v>
      </c>
      <c r="QJ31">
        <f t="shared" si="7"/>
        <v>1</v>
      </c>
      <c r="QK31">
        <f t="shared" si="7"/>
        <v>1</v>
      </c>
      <c r="QL31">
        <f t="shared" si="7"/>
        <v>1</v>
      </c>
      <c r="QM31">
        <f t="shared" si="7"/>
        <v>1</v>
      </c>
      <c r="QN31">
        <f t="shared" si="7"/>
        <v>1</v>
      </c>
      <c r="QO31">
        <f t="shared" si="7"/>
        <v>1</v>
      </c>
      <c r="QP31">
        <f t="shared" si="7"/>
        <v>1</v>
      </c>
      <c r="QQ31">
        <f t="shared" si="7"/>
        <v>1</v>
      </c>
      <c r="QR31">
        <f t="shared" si="7"/>
        <v>1</v>
      </c>
      <c r="QS31">
        <f t="shared" si="7"/>
        <v>1</v>
      </c>
      <c r="QT31">
        <f t="shared" si="7"/>
        <v>1</v>
      </c>
      <c r="QU31">
        <f t="shared" si="7"/>
        <v>1</v>
      </c>
      <c r="QV31">
        <f t="shared" si="7"/>
        <v>1</v>
      </c>
      <c r="QW31">
        <f t="shared" si="7"/>
        <v>1</v>
      </c>
      <c r="QX31">
        <f t="shared" si="7"/>
        <v>1</v>
      </c>
      <c r="QY31">
        <f t="shared" si="7"/>
        <v>1</v>
      </c>
      <c r="QZ31">
        <f t="shared" si="7"/>
        <v>1</v>
      </c>
      <c r="RA31">
        <f t="shared" si="7"/>
        <v>1</v>
      </c>
      <c r="RB31">
        <f t="shared" si="7"/>
        <v>1</v>
      </c>
      <c r="RC31">
        <f t="shared" si="7"/>
        <v>1</v>
      </c>
      <c r="RD31">
        <f t="shared" si="7"/>
        <v>1</v>
      </c>
      <c r="RE31">
        <f t="shared" si="7"/>
        <v>1</v>
      </c>
      <c r="RF31">
        <f t="shared" si="7"/>
        <v>1</v>
      </c>
      <c r="RG31">
        <f t="shared" si="7"/>
        <v>1</v>
      </c>
      <c r="RH31">
        <f t="shared" si="7"/>
        <v>1</v>
      </c>
      <c r="RI31">
        <f t="shared" si="7"/>
        <v>1</v>
      </c>
      <c r="RJ31">
        <f t="shared" si="7"/>
        <v>1</v>
      </c>
      <c r="RK31">
        <f t="shared" si="7"/>
        <v>1</v>
      </c>
      <c r="RL31">
        <f t="shared" si="7"/>
        <v>1</v>
      </c>
      <c r="RM31">
        <f t="shared" si="7"/>
        <v>1</v>
      </c>
      <c r="RN31">
        <f t="shared" si="7"/>
        <v>1</v>
      </c>
      <c r="RO31">
        <f t="shared" si="7"/>
        <v>1</v>
      </c>
      <c r="RP31">
        <f t="shared" si="7"/>
        <v>1</v>
      </c>
      <c r="RQ31">
        <f t="shared" si="7"/>
        <v>1</v>
      </c>
      <c r="RR31">
        <f t="shared" si="7"/>
        <v>1</v>
      </c>
      <c r="RS31">
        <f t="shared" si="7"/>
        <v>1</v>
      </c>
      <c r="RT31">
        <f t="shared" si="7"/>
        <v>1</v>
      </c>
      <c r="RU31">
        <f t="shared" si="7"/>
        <v>1</v>
      </c>
      <c r="RV31">
        <f t="shared" si="7"/>
        <v>1</v>
      </c>
      <c r="RW31">
        <f t="shared" si="7"/>
        <v>1</v>
      </c>
      <c r="RX31">
        <f t="shared" si="7"/>
        <v>1</v>
      </c>
      <c r="RY31">
        <f t="shared" si="7"/>
        <v>1</v>
      </c>
      <c r="RZ31">
        <f t="shared" si="7"/>
        <v>1</v>
      </c>
      <c r="SA31">
        <f t="shared" si="7"/>
        <v>1</v>
      </c>
      <c r="SB31">
        <f t="shared" si="7"/>
        <v>1</v>
      </c>
      <c r="SC31">
        <f t="shared" si="7"/>
        <v>1</v>
      </c>
      <c r="SD31">
        <f t="shared" si="7"/>
        <v>1</v>
      </c>
      <c r="SE31">
        <f t="shared" si="7"/>
        <v>1</v>
      </c>
      <c r="SF31">
        <f t="shared" si="7"/>
        <v>1</v>
      </c>
      <c r="SG31">
        <f t="shared" si="7"/>
        <v>1</v>
      </c>
      <c r="SH31">
        <f t="shared" si="7"/>
        <v>1</v>
      </c>
      <c r="SI31">
        <f t="shared" si="7"/>
        <v>1</v>
      </c>
      <c r="SJ31">
        <f t="shared" si="7"/>
        <v>1</v>
      </c>
      <c r="SK31">
        <f t="shared" si="7"/>
        <v>1</v>
      </c>
      <c r="SL31">
        <f t="shared" si="7"/>
        <v>1</v>
      </c>
      <c r="SM31">
        <f t="shared" si="7"/>
        <v>1</v>
      </c>
      <c r="SN31">
        <f t="shared" si="7"/>
        <v>1</v>
      </c>
      <c r="SO31">
        <f t="shared" si="7"/>
        <v>1</v>
      </c>
      <c r="SP31">
        <f t="shared" si="7"/>
        <v>1</v>
      </c>
      <c r="SQ31">
        <f t="shared" si="7"/>
        <v>1</v>
      </c>
      <c r="SR31">
        <f t="shared" si="7"/>
        <v>1</v>
      </c>
      <c r="SS31">
        <f t="shared" si="7"/>
        <v>1</v>
      </c>
      <c r="ST31">
        <f t="shared" ref="ST31:VE31" si="8">SUM(ST2:ST30)</f>
        <v>1</v>
      </c>
      <c r="SU31">
        <f t="shared" si="8"/>
        <v>1</v>
      </c>
      <c r="SV31">
        <f t="shared" si="8"/>
        <v>1</v>
      </c>
      <c r="SW31">
        <f t="shared" si="8"/>
        <v>1</v>
      </c>
      <c r="SX31">
        <f t="shared" si="8"/>
        <v>1</v>
      </c>
      <c r="SY31">
        <f t="shared" si="8"/>
        <v>1</v>
      </c>
      <c r="SZ31">
        <f t="shared" si="8"/>
        <v>1</v>
      </c>
      <c r="TA31">
        <f t="shared" si="8"/>
        <v>1</v>
      </c>
      <c r="TB31">
        <f t="shared" si="8"/>
        <v>1</v>
      </c>
      <c r="TC31">
        <f t="shared" si="8"/>
        <v>1</v>
      </c>
      <c r="TD31">
        <f t="shared" si="8"/>
        <v>1</v>
      </c>
      <c r="TE31">
        <f t="shared" si="8"/>
        <v>1</v>
      </c>
      <c r="TF31">
        <f t="shared" si="8"/>
        <v>1</v>
      </c>
      <c r="TG31">
        <f t="shared" si="8"/>
        <v>1</v>
      </c>
      <c r="TH31">
        <f t="shared" si="8"/>
        <v>1</v>
      </c>
      <c r="TI31">
        <f t="shared" si="8"/>
        <v>1</v>
      </c>
      <c r="TJ31">
        <f t="shared" si="8"/>
        <v>1</v>
      </c>
      <c r="TK31">
        <f t="shared" si="8"/>
        <v>1</v>
      </c>
      <c r="TL31">
        <f t="shared" si="8"/>
        <v>1</v>
      </c>
      <c r="TM31">
        <f t="shared" si="8"/>
        <v>1</v>
      </c>
      <c r="TN31">
        <f t="shared" si="8"/>
        <v>1</v>
      </c>
      <c r="TO31">
        <f t="shared" si="8"/>
        <v>1</v>
      </c>
      <c r="TP31">
        <f t="shared" si="8"/>
        <v>1</v>
      </c>
      <c r="TQ31">
        <f t="shared" si="8"/>
        <v>1</v>
      </c>
      <c r="TR31">
        <f t="shared" si="8"/>
        <v>1</v>
      </c>
      <c r="TS31">
        <f t="shared" si="8"/>
        <v>1</v>
      </c>
      <c r="TT31">
        <f t="shared" si="8"/>
        <v>1</v>
      </c>
      <c r="TU31">
        <f t="shared" si="8"/>
        <v>1</v>
      </c>
      <c r="TV31">
        <f t="shared" si="8"/>
        <v>1</v>
      </c>
      <c r="TW31">
        <f t="shared" si="8"/>
        <v>1</v>
      </c>
      <c r="TX31">
        <f t="shared" si="8"/>
        <v>1</v>
      </c>
      <c r="TY31">
        <f t="shared" si="8"/>
        <v>1</v>
      </c>
      <c r="TZ31">
        <f t="shared" si="8"/>
        <v>1</v>
      </c>
      <c r="UA31">
        <f t="shared" si="8"/>
        <v>1</v>
      </c>
      <c r="UB31">
        <f t="shared" si="8"/>
        <v>1</v>
      </c>
      <c r="UC31">
        <f t="shared" si="8"/>
        <v>1</v>
      </c>
      <c r="UD31">
        <f t="shared" si="8"/>
        <v>1</v>
      </c>
      <c r="UE31">
        <f t="shared" si="8"/>
        <v>1</v>
      </c>
      <c r="UF31">
        <f t="shared" si="8"/>
        <v>1</v>
      </c>
      <c r="UG31">
        <f t="shared" si="8"/>
        <v>1</v>
      </c>
      <c r="UH31">
        <f t="shared" si="8"/>
        <v>1</v>
      </c>
      <c r="UI31">
        <f t="shared" si="8"/>
        <v>1</v>
      </c>
      <c r="UJ31">
        <f t="shared" si="8"/>
        <v>1</v>
      </c>
      <c r="UK31">
        <f t="shared" si="8"/>
        <v>1</v>
      </c>
      <c r="UL31">
        <f t="shared" si="8"/>
        <v>1</v>
      </c>
      <c r="UM31">
        <f t="shared" si="8"/>
        <v>1</v>
      </c>
      <c r="UN31">
        <f t="shared" si="8"/>
        <v>1</v>
      </c>
      <c r="UO31">
        <f t="shared" si="8"/>
        <v>1</v>
      </c>
      <c r="UP31">
        <f t="shared" si="8"/>
        <v>1</v>
      </c>
      <c r="UQ31">
        <f t="shared" si="8"/>
        <v>1</v>
      </c>
      <c r="UR31">
        <f t="shared" si="8"/>
        <v>1</v>
      </c>
      <c r="US31">
        <f t="shared" si="8"/>
        <v>1</v>
      </c>
      <c r="UT31">
        <f t="shared" si="8"/>
        <v>1</v>
      </c>
      <c r="UU31">
        <f t="shared" si="8"/>
        <v>1</v>
      </c>
      <c r="UV31">
        <f t="shared" si="8"/>
        <v>1</v>
      </c>
      <c r="UW31">
        <f t="shared" si="8"/>
        <v>1</v>
      </c>
      <c r="UX31">
        <f t="shared" si="8"/>
        <v>1</v>
      </c>
      <c r="UY31">
        <f t="shared" si="8"/>
        <v>1</v>
      </c>
      <c r="UZ31">
        <f t="shared" si="8"/>
        <v>1</v>
      </c>
      <c r="VA31">
        <f t="shared" si="8"/>
        <v>1</v>
      </c>
      <c r="VB31">
        <f t="shared" si="8"/>
        <v>1</v>
      </c>
      <c r="VC31">
        <f t="shared" si="8"/>
        <v>1</v>
      </c>
      <c r="VD31">
        <f t="shared" si="8"/>
        <v>1</v>
      </c>
      <c r="VE31">
        <f t="shared" si="8"/>
        <v>1</v>
      </c>
      <c r="VF31">
        <f t="shared" ref="VF31:XQ31" si="9">SUM(VF2:VF30)</f>
        <v>1</v>
      </c>
      <c r="VG31">
        <f t="shared" si="9"/>
        <v>1</v>
      </c>
      <c r="VH31">
        <f t="shared" si="9"/>
        <v>1</v>
      </c>
      <c r="VI31">
        <f t="shared" si="9"/>
        <v>1</v>
      </c>
      <c r="VJ31">
        <f t="shared" si="9"/>
        <v>1</v>
      </c>
      <c r="VK31">
        <f t="shared" si="9"/>
        <v>1</v>
      </c>
      <c r="VL31">
        <f t="shared" si="9"/>
        <v>1</v>
      </c>
      <c r="VM31">
        <f t="shared" si="9"/>
        <v>1</v>
      </c>
      <c r="VN31">
        <f t="shared" si="9"/>
        <v>1</v>
      </c>
      <c r="VO31">
        <f t="shared" si="9"/>
        <v>1</v>
      </c>
      <c r="VP31">
        <f t="shared" si="9"/>
        <v>1</v>
      </c>
      <c r="VQ31">
        <f t="shared" si="9"/>
        <v>1</v>
      </c>
      <c r="VR31">
        <f t="shared" si="9"/>
        <v>1</v>
      </c>
      <c r="VS31">
        <f t="shared" si="9"/>
        <v>1</v>
      </c>
      <c r="VT31">
        <f t="shared" si="9"/>
        <v>1</v>
      </c>
      <c r="VU31">
        <f t="shared" si="9"/>
        <v>1</v>
      </c>
      <c r="VV31">
        <f t="shared" si="9"/>
        <v>1</v>
      </c>
      <c r="VW31">
        <f t="shared" si="9"/>
        <v>1</v>
      </c>
      <c r="VX31">
        <f t="shared" si="9"/>
        <v>1</v>
      </c>
      <c r="VY31">
        <f t="shared" si="9"/>
        <v>1</v>
      </c>
      <c r="VZ31">
        <f t="shared" si="9"/>
        <v>1</v>
      </c>
      <c r="WA31">
        <f t="shared" si="9"/>
        <v>1</v>
      </c>
      <c r="WB31">
        <f t="shared" si="9"/>
        <v>1</v>
      </c>
      <c r="WC31">
        <f t="shared" si="9"/>
        <v>1</v>
      </c>
      <c r="WD31">
        <f t="shared" si="9"/>
        <v>1</v>
      </c>
      <c r="WE31">
        <f t="shared" si="9"/>
        <v>1</v>
      </c>
      <c r="WF31">
        <f t="shared" si="9"/>
        <v>1</v>
      </c>
      <c r="WG31">
        <f t="shared" si="9"/>
        <v>1</v>
      </c>
      <c r="WH31">
        <f t="shared" si="9"/>
        <v>1</v>
      </c>
      <c r="WI31">
        <f t="shared" si="9"/>
        <v>1</v>
      </c>
      <c r="WJ31">
        <f t="shared" si="9"/>
        <v>1</v>
      </c>
      <c r="WK31">
        <f t="shared" si="9"/>
        <v>1</v>
      </c>
      <c r="WL31">
        <f t="shared" si="9"/>
        <v>1</v>
      </c>
      <c r="WM31">
        <f t="shared" si="9"/>
        <v>1</v>
      </c>
      <c r="WN31">
        <f t="shared" si="9"/>
        <v>1</v>
      </c>
      <c r="WO31">
        <f t="shared" si="9"/>
        <v>1</v>
      </c>
      <c r="WP31">
        <f t="shared" si="9"/>
        <v>1</v>
      </c>
      <c r="WQ31">
        <f t="shared" si="9"/>
        <v>1</v>
      </c>
      <c r="WR31">
        <f t="shared" si="9"/>
        <v>1</v>
      </c>
      <c r="WS31">
        <f t="shared" si="9"/>
        <v>1</v>
      </c>
      <c r="WT31">
        <f t="shared" si="9"/>
        <v>1</v>
      </c>
      <c r="WU31">
        <f t="shared" si="9"/>
        <v>1</v>
      </c>
      <c r="WV31">
        <f t="shared" si="9"/>
        <v>1</v>
      </c>
      <c r="WW31">
        <f t="shared" si="9"/>
        <v>1</v>
      </c>
      <c r="WX31">
        <f t="shared" si="9"/>
        <v>1</v>
      </c>
      <c r="WY31">
        <f t="shared" si="9"/>
        <v>1</v>
      </c>
      <c r="WZ31">
        <f t="shared" si="9"/>
        <v>1</v>
      </c>
      <c r="XA31">
        <f t="shared" si="9"/>
        <v>1</v>
      </c>
      <c r="XB31">
        <f t="shared" si="9"/>
        <v>1</v>
      </c>
      <c r="XC31">
        <f t="shared" si="9"/>
        <v>1</v>
      </c>
      <c r="XD31">
        <f t="shared" si="9"/>
        <v>1</v>
      </c>
      <c r="XE31">
        <f t="shared" si="9"/>
        <v>1</v>
      </c>
      <c r="XF31">
        <f t="shared" si="9"/>
        <v>1</v>
      </c>
      <c r="XG31">
        <f t="shared" si="9"/>
        <v>1</v>
      </c>
      <c r="XH31">
        <f t="shared" si="9"/>
        <v>1</v>
      </c>
      <c r="XI31">
        <f t="shared" si="9"/>
        <v>1</v>
      </c>
      <c r="XJ31">
        <f t="shared" si="9"/>
        <v>1</v>
      </c>
      <c r="XK31">
        <f t="shared" si="9"/>
        <v>1</v>
      </c>
      <c r="XL31">
        <f t="shared" si="9"/>
        <v>1</v>
      </c>
      <c r="XM31">
        <f t="shared" si="9"/>
        <v>1</v>
      </c>
      <c r="XN31">
        <f t="shared" si="9"/>
        <v>1</v>
      </c>
      <c r="XO31">
        <f t="shared" si="9"/>
        <v>1</v>
      </c>
      <c r="XP31">
        <f t="shared" si="9"/>
        <v>1</v>
      </c>
      <c r="XQ31">
        <f t="shared" si="9"/>
        <v>1</v>
      </c>
      <c r="XR31">
        <f t="shared" ref="XR31:AAC31" si="10">SUM(XR2:XR30)</f>
        <v>1</v>
      </c>
      <c r="XS31">
        <f t="shared" si="10"/>
        <v>1</v>
      </c>
      <c r="XT31">
        <f t="shared" si="10"/>
        <v>1</v>
      </c>
      <c r="XU31">
        <f t="shared" si="10"/>
        <v>1</v>
      </c>
      <c r="XV31">
        <f t="shared" si="10"/>
        <v>1</v>
      </c>
      <c r="XW31">
        <f t="shared" si="10"/>
        <v>1</v>
      </c>
      <c r="XX31">
        <f t="shared" si="10"/>
        <v>1</v>
      </c>
      <c r="XY31">
        <f t="shared" si="10"/>
        <v>1</v>
      </c>
      <c r="XZ31">
        <f t="shared" si="10"/>
        <v>1</v>
      </c>
      <c r="YA31">
        <f t="shared" si="10"/>
        <v>1</v>
      </c>
      <c r="YB31">
        <f t="shared" si="10"/>
        <v>1</v>
      </c>
      <c r="YC31">
        <f t="shared" si="10"/>
        <v>1</v>
      </c>
      <c r="YD31">
        <f t="shared" si="10"/>
        <v>1</v>
      </c>
      <c r="YE31">
        <f t="shared" si="10"/>
        <v>1</v>
      </c>
      <c r="YF31">
        <f t="shared" si="10"/>
        <v>1</v>
      </c>
      <c r="YG31">
        <f t="shared" si="10"/>
        <v>1</v>
      </c>
      <c r="YH31">
        <f t="shared" si="10"/>
        <v>1</v>
      </c>
      <c r="YI31">
        <f t="shared" si="10"/>
        <v>1</v>
      </c>
      <c r="YJ31">
        <f t="shared" si="10"/>
        <v>1</v>
      </c>
      <c r="YK31">
        <f t="shared" si="10"/>
        <v>1</v>
      </c>
      <c r="YL31">
        <f t="shared" si="10"/>
        <v>1</v>
      </c>
      <c r="YM31">
        <f t="shared" si="10"/>
        <v>1</v>
      </c>
      <c r="YN31">
        <f t="shared" si="10"/>
        <v>1</v>
      </c>
      <c r="YO31">
        <f t="shared" si="10"/>
        <v>1</v>
      </c>
      <c r="YP31">
        <f t="shared" si="10"/>
        <v>1</v>
      </c>
      <c r="YQ31">
        <f t="shared" si="10"/>
        <v>1</v>
      </c>
      <c r="YR31">
        <f t="shared" si="10"/>
        <v>1</v>
      </c>
      <c r="YS31">
        <f t="shared" si="10"/>
        <v>1</v>
      </c>
      <c r="YT31">
        <f t="shared" si="10"/>
        <v>1</v>
      </c>
      <c r="YU31">
        <f t="shared" si="10"/>
        <v>1</v>
      </c>
      <c r="YV31">
        <f t="shared" si="10"/>
        <v>1</v>
      </c>
      <c r="YW31">
        <f t="shared" si="10"/>
        <v>1</v>
      </c>
      <c r="YX31">
        <f t="shared" si="10"/>
        <v>1</v>
      </c>
      <c r="YY31">
        <f t="shared" si="10"/>
        <v>1</v>
      </c>
      <c r="YZ31">
        <f t="shared" si="10"/>
        <v>1</v>
      </c>
      <c r="ZA31">
        <f t="shared" si="10"/>
        <v>1</v>
      </c>
      <c r="ZB31">
        <f t="shared" si="10"/>
        <v>1</v>
      </c>
      <c r="ZC31">
        <f t="shared" si="10"/>
        <v>1</v>
      </c>
      <c r="ZD31">
        <f t="shared" si="10"/>
        <v>1</v>
      </c>
      <c r="ZE31">
        <f t="shared" si="10"/>
        <v>1</v>
      </c>
      <c r="ZF31">
        <f t="shared" si="10"/>
        <v>1</v>
      </c>
      <c r="ZG31">
        <f t="shared" si="10"/>
        <v>1</v>
      </c>
      <c r="ZH31">
        <f t="shared" si="10"/>
        <v>1</v>
      </c>
      <c r="ZI31">
        <f t="shared" si="10"/>
        <v>1</v>
      </c>
      <c r="ZJ31">
        <f t="shared" si="10"/>
        <v>1</v>
      </c>
      <c r="ZK31">
        <f t="shared" si="10"/>
        <v>1</v>
      </c>
      <c r="ZL31">
        <f t="shared" si="10"/>
        <v>1</v>
      </c>
      <c r="ZM31">
        <f t="shared" si="10"/>
        <v>1</v>
      </c>
      <c r="ZN31">
        <f t="shared" si="10"/>
        <v>1</v>
      </c>
      <c r="ZO31">
        <f t="shared" si="10"/>
        <v>1</v>
      </c>
      <c r="ZP31">
        <f t="shared" si="10"/>
        <v>1</v>
      </c>
      <c r="ZQ31">
        <f t="shared" si="10"/>
        <v>1</v>
      </c>
      <c r="ZR31">
        <f t="shared" si="10"/>
        <v>1</v>
      </c>
      <c r="ZS31">
        <f t="shared" si="10"/>
        <v>1</v>
      </c>
      <c r="ZT31">
        <f t="shared" si="10"/>
        <v>1</v>
      </c>
      <c r="ZU31">
        <f t="shared" si="10"/>
        <v>1</v>
      </c>
      <c r="ZV31">
        <f t="shared" si="10"/>
        <v>1</v>
      </c>
      <c r="ZW31">
        <f t="shared" si="10"/>
        <v>1</v>
      </c>
      <c r="ZX31">
        <f t="shared" si="10"/>
        <v>1</v>
      </c>
      <c r="ZY31">
        <f t="shared" si="10"/>
        <v>1</v>
      </c>
      <c r="ZZ31">
        <f t="shared" si="10"/>
        <v>1</v>
      </c>
      <c r="AAA31">
        <f t="shared" si="10"/>
        <v>1</v>
      </c>
      <c r="AAB31">
        <f t="shared" si="10"/>
        <v>1</v>
      </c>
      <c r="AAC31">
        <f t="shared" si="10"/>
        <v>1</v>
      </c>
      <c r="AAD31">
        <f t="shared" ref="AAD31:ACO31" si="11">SUM(AAD2:AAD30)</f>
        <v>1</v>
      </c>
      <c r="AAE31">
        <f t="shared" si="11"/>
        <v>1</v>
      </c>
      <c r="AAF31">
        <f t="shared" si="11"/>
        <v>1</v>
      </c>
      <c r="AAG31">
        <f t="shared" si="11"/>
        <v>1</v>
      </c>
      <c r="AAH31">
        <f t="shared" si="11"/>
        <v>1</v>
      </c>
      <c r="AAI31">
        <f t="shared" si="11"/>
        <v>1</v>
      </c>
      <c r="AAJ31">
        <f t="shared" si="11"/>
        <v>1</v>
      </c>
      <c r="AAK31">
        <f t="shared" si="11"/>
        <v>1</v>
      </c>
      <c r="AAL31">
        <f t="shared" si="11"/>
        <v>1</v>
      </c>
      <c r="AAM31">
        <f t="shared" si="11"/>
        <v>1</v>
      </c>
      <c r="AAN31">
        <f t="shared" si="11"/>
        <v>1</v>
      </c>
      <c r="AAO31">
        <f t="shared" si="11"/>
        <v>1</v>
      </c>
      <c r="AAP31">
        <f t="shared" si="11"/>
        <v>1</v>
      </c>
      <c r="AAQ31">
        <f t="shared" si="11"/>
        <v>1</v>
      </c>
      <c r="AAR31">
        <f t="shared" si="11"/>
        <v>1</v>
      </c>
      <c r="AAS31">
        <f t="shared" si="11"/>
        <v>1</v>
      </c>
      <c r="AAT31">
        <f t="shared" si="11"/>
        <v>1</v>
      </c>
      <c r="AAU31">
        <f t="shared" si="11"/>
        <v>1</v>
      </c>
      <c r="AAV31">
        <f t="shared" si="11"/>
        <v>1</v>
      </c>
      <c r="AAW31">
        <f t="shared" si="11"/>
        <v>1</v>
      </c>
      <c r="AAX31">
        <f t="shared" si="11"/>
        <v>1</v>
      </c>
      <c r="AAY31">
        <f t="shared" si="11"/>
        <v>1</v>
      </c>
      <c r="AAZ31">
        <f t="shared" si="11"/>
        <v>1</v>
      </c>
      <c r="ABA31">
        <f t="shared" si="11"/>
        <v>1</v>
      </c>
      <c r="ABB31">
        <f t="shared" si="11"/>
        <v>1</v>
      </c>
      <c r="ABC31">
        <f t="shared" si="11"/>
        <v>1</v>
      </c>
      <c r="ABD31">
        <f t="shared" si="11"/>
        <v>1</v>
      </c>
      <c r="ABE31">
        <f t="shared" si="11"/>
        <v>1</v>
      </c>
      <c r="ABF31">
        <f t="shared" si="11"/>
        <v>1</v>
      </c>
      <c r="ABG31">
        <f t="shared" si="11"/>
        <v>1</v>
      </c>
      <c r="ABH31">
        <f t="shared" si="11"/>
        <v>1</v>
      </c>
      <c r="ABI31">
        <f t="shared" si="11"/>
        <v>1</v>
      </c>
      <c r="ABJ31">
        <f t="shared" si="11"/>
        <v>1</v>
      </c>
      <c r="ABK31">
        <f t="shared" si="11"/>
        <v>1</v>
      </c>
      <c r="ABL31">
        <f t="shared" si="11"/>
        <v>1</v>
      </c>
      <c r="ABM31">
        <f t="shared" si="11"/>
        <v>1</v>
      </c>
      <c r="ABN31">
        <f t="shared" si="11"/>
        <v>1</v>
      </c>
      <c r="ABO31">
        <f t="shared" si="11"/>
        <v>1</v>
      </c>
      <c r="ABP31">
        <f t="shared" si="11"/>
        <v>1</v>
      </c>
      <c r="ABQ31">
        <f t="shared" si="11"/>
        <v>1</v>
      </c>
      <c r="ABR31">
        <f t="shared" si="11"/>
        <v>1</v>
      </c>
      <c r="ABS31">
        <f t="shared" si="11"/>
        <v>1</v>
      </c>
      <c r="ABT31">
        <f t="shared" si="11"/>
        <v>1</v>
      </c>
      <c r="ABU31">
        <f t="shared" si="11"/>
        <v>1</v>
      </c>
      <c r="ABV31">
        <f t="shared" si="11"/>
        <v>1</v>
      </c>
      <c r="ABW31">
        <f t="shared" si="11"/>
        <v>1</v>
      </c>
      <c r="ABX31">
        <f t="shared" si="11"/>
        <v>1</v>
      </c>
      <c r="ABY31">
        <f t="shared" si="11"/>
        <v>1</v>
      </c>
      <c r="ABZ31">
        <f t="shared" si="11"/>
        <v>1</v>
      </c>
      <c r="ACA31">
        <f t="shared" si="11"/>
        <v>1</v>
      </c>
      <c r="ACB31">
        <f t="shared" si="11"/>
        <v>1</v>
      </c>
      <c r="ACC31">
        <f t="shared" si="11"/>
        <v>1</v>
      </c>
      <c r="ACD31">
        <f t="shared" si="11"/>
        <v>1</v>
      </c>
      <c r="ACE31">
        <f t="shared" si="11"/>
        <v>1</v>
      </c>
      <c r="ACF31">
        <f t="shared" si="11"/>
        <v>1</v>
      </c>
      <c r="ACG31">
        <f t="shared" si="11"/>
        <v>1</v>
      </c>
      <c r="ACH31">
        <f t="shared" si="11"/>
        <v>1</v>
      </c>
      <c r="ACI31">
        <f t="shared" si="11"/>
        <v>1</v>
      </c>
      <c r="ACJ31">
        <f t="shared" si="11"/>
        <v>1</v>
      </c>
      <c r="ACK31">
        <f t="shared" si="11"/>
        <v>1</v>
      </c>
      <c r="ACL31">
        <f t="shared" si="11"/>
        <v>1</v>
      </c>
      <c r="ACM31">
        <f t="shared" si="11"/>
        <v>1</v>
      </c>
      <c r="ACN31">
        <f t="shared" si="11"/>
        <v>1</v>
      </c>
      <c r="ACO31">
        <f t="shared" si="11"/>
        <v>1</v>
      </c>
      <c r="ACP31">
        <f t="shared" ref="ACP31:AFA31" si="12">SUM(ACP2:ACP30)</f>
        <v>1</v>
      </c>
      <c r="ACQ31">
        <f t="shared" si="12"/>
        <v>1</v>
      </c>
      <c r="ACR31">
        <f t="shared" si="12"/>
        <v>1</v>
      </c>
      <c r="ACS31">
        <f t="shared" si="12"/>
        <v>1</v>
      </c>
      <c r="ACT31">
        <f t="shared" si="12"/>
        <v>1</v>
      </c>
      <c r="ACU31">
        <f t="shared" si="12"/>
        <v>1</v>
      </c>
      <c r="ACV31">
        <f t="shared" si="12"/>
        <v>1</v>
      </c>
      <c r="ACW31">
        <f t="shared" si="12"/>
        <v>1</v>
      </c>
      <c r="ACX31">
        <f t="shared" si="12"/>
        <v>1</v>
      </c>
      <c r="ACY31">
        <f t="shared" si="12"/>
        <v>1</v>
      </c>
      <c r="ACZ31">
        <f t="shared" si="12"/>
        <v>1</v>
      </c>
      <c r="ADA31">
        <f t="shared" si="12"/>
        <v>1</v>
      </c>
      <c r="ADB31">
        <f t="shared" si="12"/>
        <v>1</v>
      </c>
      <c r="ADC31">
        <f t="shared" si="12"/>
        <v>1</v>
      </c>
      <c r="ADD31">
        <f t="shared" si="12"/>
        <v>1</v>
      </c>
      <c r="ADE31">
        <f t="shared" si="12"/>
        <v>1</v>
      </c>
      <c r="ADF31">
        <f t="shared" si="12"/>
        <v>1</v>
      </c>
      <c r="ADG31">
        <f t="shared" si="12"/>
        <v>1</v>
      </c>
      <c r="ADH31">
        <f t="shared" si="12"/>
        <v>1</v>
      </c>
      <c r="ADI31">
        <f t="shared" si="12"/>
        <v>1</v>
      </c>
      <c r="ADJ31">
        <f t="shared" si="12"/>
        <v>1</v>
      </c>
      <c r="ADK31">
        <f t="shared" si="12"/>
        <v>1</v>
      </c>
      <c r="ADL31">
        <f t="shared" si="12"/>
        <v>1</v>
      </c>
      <c r="ADM31">
        <f t="shared" si="12"/>
        <v>1</v>
      </c>
      <c r="ADN31">
        <f t="shared" si="12"/>
        <v>1</v>
      </c>
      <c r="ADO31">
        <f t="shared" si="12"/>
        <v>1</v>
      </c>
      <c r="ADP31">
        <f t="shared" si="12"/>
        <v>1</v>
      </c>
      <c r="ADQ31">
        <f t="shared" si="12"/>
        <v>1</v>
      </c>
      <c r="ADR31">
        <f t="shared" si="12"/>
        <v>1</v>
      </c>
      <c r="ADS31">
        <f t="shared" si="12"/>
        <v>1</v>
      </c>
      <c r="ADT31">
        <f t="shared" si="12"/>
        <v>1</v>
      </c>
      <c r="ADU31">
        <f t="shared" si="12"/>
        <v>1</v>
      </c>
      <c r="ADV31">
        <f t="shared" si="12"/>
        <v>1</v>
      </c>
      <c r="ADW31">
        <f t="shared" si="12"/>
        <v>1</v>
      </c>
      <c r="ADX31">
        <f t="shared" si="12"/>
        <v>1</v>
      </c>
      <c r="ADY31">
        <f t="shared" si="12"/>
        <v>1</v>
      </c>
      <c r="ADZ31">
        <f t="shared" si="12"/>
        <v>1</v>
      </c>
      <c r="AEA31">
        <f t="shared" si="12"/>
        <v>1</v>
      </c>
      <c r="AEB31">
        <f t="shared" si="12"/>
        <v>1</v>
      </c>
      <c r="AEC31">
        <f t="shared" si="12"/>
        <v>1</v>
      </c>
      <c r="AED31">
        <f t="shared" si="12"/>
        <v>1</v>
      </c>
      <c r="AEE31">
        <f t="shared" si="12"/>
        <v>1</v>
      </c>
      <c r="AEF31">
        <f t="shared" si="12"/>
        <v>1</v>
      </c>
      <c r="AEG31">
        <f t="shared" si="12"/>
        <v>1</v>
      </c>
      <c r="AEH31">
        <f t="shared" si="12"/>
        <v>1</v>
      </c>
      <c r="AEI31">
        <f t="shared" si="12"/>
        <v>1</v>
      </c>
      <c r="AEJ31">
        <f t="shared" si="12"/>
        <v>1</v>
      </c>
      <c r="AEK31">
        <f t="shared" si="12"/>
        <v>1</v>
      </c>
      <c r="AEL31">
        <f t="shared" si="12"/>
        <v>1</v>
      </c>
      <c r="AEM31">
        <f t="shared" si="12"/>
        <v>1</v>
      </c>
      <c r="AEN31">
        <f t="shared" si="12"/>
        <v>1</v>
      </c>
      <c r="AEO31">
        <f t="shared" si="12"/>
        <v>1</v>
      </c>
      <c r="AEP31">
        <f t="shared" si="12"/>
        <v>1</v>
      </c>
      <c r="AEQ31">
        <f t="shared" si="12"/>
        <v>1</v>
      </c>
      <c r="AER31">
        <f t="shared" si="12"/>
        <v>1</v>
      </c>
      <c r="AES31">
        <f t="shared" si="12"/>
        <v>1</v>
      </c>
      <c r="AET31">
        <f t="shared" si="12"/>
        <v>1</v>
      </c>
      <c r="AEU31">
        <f t="shared" si="12"/>
        <v>1</v>
      </c>
      <c r="AEV31">
        <f t="shared" si="12"/>
        <v>1</v>
      </c>
      <c r="AEW31">
        <f t="shared" si="12"/>
        <v>1</v>
      </c>
      <c r="AEX31">
        <f t="shared" si="12"/>
        <v>1</v>
      </c>
      <c r="AEY31">
        <f t="shared" si="12"/>
        <v>1</v>
      </c>
      <c r="AEZ31">
        <f t="shared" si="12"/>
        <v>1</v>
      </c>
      <c r="AFA31">
        <f t="shared" si="12"/>
        <v>1</v>
      </c>
      <c r="AFB31">
        <f t="shared" ref="AFB31:AHB31" si="13">SUM(AFB2:AFB30)</f>
        <v>1</v>
      </c>
      <c r="AFC31">
        <f t="shared" si="13"/>
        <v>1</v>
      </c>
      <c r="AFD31">
        <f t="shared" si="13"/>
        <v>1</v>
      </c>
      <c r="AFE31">
        <f t="shared" si="13"/>
        <v>1</v>
      </c>
      <c r="AFF31">
        <f t="shared" si="13"/>
        <v>1</v>
      </c>
      <c r="AFG31">
        <f t="shared" si="13"/>
        <v>1</v>
      </c>
      <c r="AFH31">
        <f t="shared" si="13"/>
        <v>1</v>
      </c>
      <c r="AFI31">
        <f t="shared" si="13"/>
        <v>1</v>
      </c>
      <c r="AFJ31">
        <f t="shared" si="13"/>
        <v>1</v>
      </c>
      <c r="AFK31">
        <f t="shared" si="13"/>
        <v>1</v>
      </c>
      <c r="AFL31">
        <f t="shared" si="13"/>
        <v>1</v>
      </c>
      <c r="AFM31">
        <f t="shared" si="13"/>
        <v>1</v>
      </c>
      <c r="AFN31">
        <f t="shared" si="13"/>
        <v>1</v>
      </c>
      <c r="AFO31">
        <f t="shared" si="13"/>
        <v>1</v>
      </c>
      <c r="AFP31">
        <f t="shared" si="13"/>
        <v>1</v>
      </c>
      <c r="AFQ31">
        <f t="shared" si="13"/>
        <v>1</v>
      </c>
      <c r="AFR31">
        <f t="shared" si="13"/>
        <v>1</v>
      </c>
      <c r="AFS31">
        <f t="shared" si="13"/>
        <v>1</v>
      </c>
      <c r="AFT31">
        <f t="shared" si="13"/>
        <v>1</v>
      </c>
      <c r="AFU31">
        <f t="shared" si="13"/>
        <v>1</v>
      </c>
      <c r="AFV31">
        <f t="shared" si="13"/>
        <v>1</v>
      </c>
      <c r="AFW31">
        <f t="shared" si="13"/>
        <v>1</v>
      </c>
      <c r="AFX31">
        <f t="shared" si="13"/>
        <v>1</v>
      </c>
      <c r="AFY31">
        <f t="shared" si="13"/>
        <v>1</v>
      </c>
      <c r="AFZ31">
        <f t="shared" si="13"/>
        <v>1</v>
      </c>
      <c r="AGA31">
        <f t="shared" si="13"/>
        <v>1</v>
      </c>
      <c r="AGB31">
        <f t="shared" si="13"/>
        <v>1</v>
      </c>
      <c r="AGC31">
        <f t="shared" si="13"/>
        <v>1</v>
      </c>
      <c r="AGD31">
        <f t="shared" si="13"/>
        <v>1</v>
      </c>
      <c r="AGE31">
        <f t="shared" si="13"/>
        <v>1</v>
      </c>
      <c r="AGF31">
        <f t="shared" si="13"/>
        <v>1</v>
      </c>
      <c r="AGG31">
        <f t="shared" si="13"/>
        <v>1</v>
      </c>
      <c r="AGH31">
        <f t="shared" si="13"/>
        <v>1</v>
      </c>
      <c r="AGI31">
        <f t="shared" si="13"/>
        <v>1</v>
      </c>
      <c r="AGJ31">
        <f t="shared" si="13"/>
        <v>1</v>
      </c>
      <c r="AGK31">
        <f t="shared" si="13"/>
        <v>1</v>
      </c>
      <c r="AGL31">
        <f t="shared" si="13"/>
        <v>1</v>
      </c>
      <c r="AGM31">
        <f t="shared" si="13"/>
        <v>1</v>
      </c>
      <c r="AGN31">
        <f t="shared" si="13"/>
        <v>1</v>
      </c>
      <c r="AGO31">
        <f t="shared" si="13"/>
        <v>1</v>
      </c>
      <c r="AGP31">
        <f t="shared" si="13"/>
        <v>1</v>
      </c>
      <c r="AGQ31">
        <f t="shared" si="13"/>
        <v>1</v>
      </c>
      <c r="AGR31">
        <f t="shared" si="13"/>
        <v>1</v>
      </c>
      <c r="AGS31">
        <f t="shared" si="13"/>
        <v>1</v>
      </c>
      <c r="AGT31">
        <f t="shared" si="13"/>
        <v>1</v>
      </c>
      <c r="AGU31">
        <f t="shared" si="13"/>
        <v>1</v>
      </c>
      <c r="AGV31">
        <f t="shared" si="13"/>
        <v>1</v>
      </c>
      <c r="AGW31">
        <f t="shared" si="13"/>
        <v>1</v>
      </c>
      <c r="AGX31">
        <f t="shared" si="13"/>
        <v>1</v>
      </c>
      <c r="AGY31">
        <f t="shared" si="13"/>
        <v>1</v>
      </c>
      <c r="AGZ31">
        <f t="shared" si="13"/>
        <v>1</v>
      </c>
      <c r="AHA31">
        <f t="shared" si="13"/>
        <v>1</v>
      </c>
      <c r="AHB31">
        <f t="shared" si="13"/>
        <v>1</v>
      </c>
    </row>
  </sheetData>
  <sortState xmlns:xlrd2="http://schemas.microsoft.com/office/spreadsheetml/2017/richdata2" columnSort="1" ref="B1:AHB31">
    <sortCondition descending="1" ref="B31:AHB31"/>
  </sortState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F4ED7DDF914CB479863473154B4A059" ma:contentTypeVersion="9" ma:contentTypeDescription="צור מסמך חדש." ma:contentTypeScope="" ma:versionID="50a2555efef210f2d045e6e12298fc83">
  <xsd:schema xmlns:xsd="http://www.w3.org/2001/XMLSchema" xmlns:xs="http://www.w3.org/2001/XMLSchema" xmlns:p="http://schemas.microsoft.com/office/2006/metadata/properties" xmlns:ns2="ac3c0198-23c7-4c73-a614-d7b87ddef4c7" targetNamespace="http://schemas.microsoft.com/office/2006/metadata/properties" ma:root="true" ma:fieldsID="7d5c5b635172ece8355e1fc29e9ea741" ns2:_="">
    <xsd:import namespace="ac3c0198-23c7-4c73-a614-d7b87ddef4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3c0198-23c7-4c73-a614-d7b87ddef4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D15219-AC90-455E-914E-432D69560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3c0198-23c7-4c73-a614-d7b87ddef4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A54552-B2F2-42AE-A879-D19B7B0468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8A4E33-C9E5-4705-AE61-60082D289EB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אלון טרכטנברג</cp:lastModifiedBy>
  <dcterms:created xsi:type="dcterms:W3CDTF">2020-12-16T14:13:08Z</dcterms:created>
  <dcterms:modified xsi:type="dcterms:W3CDTF">2021-02-06T11:48:24Z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0x010100EF4ED7DDF914CB479863473154B4A059</vt:lpwstr>
  </property>
</Properties>
</file>