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politics/comments/"/>
    </mc:Choice>
  </mc:AlternateContent>
  <xr:revisionPtr revIDLastSave="11" documentId="13_ncr:1_{957E7FD9-6572-4EFD-A4A7-1B2EA8662EB1}" xr6:coauthVersionLast="46" xr6:coauthVersionMax="46" xr10:uidLastSave="{F10C004B-2391-4F63-AB7E-95523C5C04F9}"/>
  <bookViews>
    <workbookView xWindow="33615" yWindow="435" windowWidth="23655" windowHeight="151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W60" i="1" l="1"/>
  <c r="AYV60" i="1"/>
  <c r="AYU60" i="1"/>
  <c r="AYT60" i="1"/>
  <c r="AYS60" i="1"/>
  <c r="AYR60" i="1"/>
  <c r="AYQ60" i="1"/>
  <c r="AYP60" i="1"/>
  <c r="AYO60" i="1"/>
  <c r="AYN60" i="1"/>
  <c r="AYM60" i="1"/>
  <c r="AYL60" i="1"/>
  <c r="JM60" i="1"/>
  <c r="YY60" i="1"/>
  <c r="HI60" i="1"/>
  <c r="AB60" i="1"/>
  <c r="BY60" i="1"/>
  <c r="OS60" i="1"/>
  <c r="CI60" i="1"/>
  <c r="AA60" i="1"/>
  <c r="AYK60" i="1"/>
  <c r="AYJ60" i="1"/>
  <c r="AGQ60" i="1"/>
  <c r="TX60" i="1"/>
  <c r="AYI60" i="1"/>
  <c r="AYH60" i="1"/>
  <c r="AYG60" i="1"/>
  <c r="II60" i="1"/>
  <c r="AYF60" i="1"/>
  <c r="QP60" i="1"/>
  <c r="AGP60" i="1"/>
  <c r="AYE60" i="1"/>
  <c r="AYD60" i="1"/>
  <c r="AYC60" i="1"/>
  <c r="AYB60" i="1"/>
  <c r="YX60" i="1"/>
  <c r="TW60" i="1"/>
  <c r="TV60" i="1"/>
  <c r="BS60" i="1"/>
  <c r="AYA60" i="1"/>
  <c r="AXZ60" i="1"/>
  <c r="AXY60" i="1"/>
  <c r="YW60" i="1"/>
  <c r="AXX60" i="1"/>
  <c r="TU60" i="1"/>
  <c r="AXW60" i="1"/>
  <c r="AXV60" i="1"/>
  <c r="AXU60" i="1"/>
  <c r="TT60" i="1"/>
  <c r="AR60" i="1"/>
  <c r="H60" i="1"/>
  <c r="AXT60" i="1"/>
  <c r="FR60" i="1"/>
  <c r="AGO60" i="1"/>
  <c r="GL60" i="1"/>
  <c r="GB60" i="1"/>
  <c r="AGN60" i="1"/>
  <c r="AC60" i="1"/>
  <c r="AXS60" i="1"/>
  <c r="AD60" i="1"/>
  <c r="CH60" i="1"/>
  <c r="AXR60" i="1"/>
  <c r="TS60" i="1"/>
  <c r="AXQ60" i="1"/>
  <c r="TR60" i="1"/>
  <c r="AXP60" i="1"/>
  <c r="AXO60" i="1"/>
  <c r="AGM60" i="1"/>
  <c r="TQ60" i="1"/>
  <c r="U60" i="1"/>
  <c r="AGL60" i="1"/>
  <c r="AXN60" i="1"/>
  <c r="AXM60" i="1"/>
  <c r="HQ60" i="1"/>
  <c r="AXL60" i="1"/>
  <c r="AGK60" i="1"/>
  <c r="AXK60" i="1"/>
  <c r="YV60" i="1"/>
  <c r="AXJ60" i="1"/>
  <c r="HH60" i="1"/>
  <c r="AXI60" i="1"/>
  <c r="AXH60" i="1"/>
  <c r="AXG60" i="1"/>
  <c r="EZ60" i="1"/>
  <c r="YU60" i="1"/>
  <c r="AGJ60" i="1"/>
  <c r="AXF60" i="1"/>
  <c r="K60" i="1"/>
  <c r="AXE60" i="1"/>
  <c r="AXD60" i="1"/>
  <c r="AXC60" i="1"/>
  <c r="AXB60" i="1"/>
  <c r="AXA60" i="1"/>
  <c r="JL60" i="1"/>
  <c r="AGI60" i="1"/>
  <c r="AWZ60" i="1"/>
  <c r="YT60" i="1"/>
  <c r="AWY60" i="1"/>
  <c r="MU60" i="1"/>
  <c r="YS60" i="1"/>
  <c r="IW60" i="1"/>
  <c r="AWX60" i="1"/>
  <c r="AO60" i="1"/>
  <c r="AWW60" i="1"/>
  <c r="TP60" i="1"/>
  <c r="AWV60" i="1"/>
  <c r="AWU60" i="1"/>
  <c r="AGH60" i="1"/>
  <c r="YR60" i="1"/>
  <c r="AGG60" i="1"/>
  <c r="AWT60" i="1"/>
  <c r="AWS60" i="1"/>
  <c r="AGF60" i="1"/>
  <c r="AWR60" i="1"/>
  <c r="CT60" i="1"/>
  <c r="AGE60" i="1"/>
  <c r="IV60" i="1"/>
  <c r="AWQ60" i="1"/>
  <c r="AGD60" i="1"/>
  <c r="TO60" i="1"/>
  <c r="AWP60" i="1"/>
  <c r="AGC60" i="1"/>
  <c r="TN60" i="1"/>
  <c r="QO60" i="1"/>
  <c r="AWO60" i="1"/>
  <c r="QN60" i="1"/>
  <c r="TM60" i="1"/>
  <c r="AWN60" i="1"/>
  <c r="AWM60" i="1"/>
  <c r="AGB60" i="1"/>
  <c r="GK60" i="1"/>
  <c r="AGA60" i="1"/>
  <c r="AWL60" i="1"/>
  <c r="IH60" i="1"/>
  <c r="AWK60" i="1"/>
  <c r="EQ60" i="1"/>
  <c r="AWJ60" i="1"/>
  <c r="AWI60" i="1"/>
  <c r="AWH60" i="1"/>
  <c r="GJ60" i="1"/>
  <c r="YQ60" i="1"/>
  <c r="AWG60" i="1"/>
  <c r="QM60" i="1"/>
  <c r="HG60" i="1"/>
  <c r="TL60" i="1"/>
  <c r="AWF60" i="1"/>
  <c r="AWE60" i="1"/>
  <c r="AWD60" i="1"/>
  <c r="AWC60" i="1"/>
  <c r="AFZ60" i="1"/>
  <c r="OR60" i="1"/>
  <c r="AWB60" i="1"/>
  <c r="YP60" i="1"/>
  <c r="MT60" i="1"/>
  <c r="YO60" i="1"/>
  <c r="AWA60" i="1"/>
  <c r="AFY60" i="1"/>
  <c r="TK60" i="1"/>
  <c r="QL60" i="1"/>
  <c r="TJ60" i="1"/>
  <c r="AVZ60" i="1"/>
  <c r="YN60" i="1"/>
  <c r="HF60" i="1"/>
  <c r="YM60" i="1"/>
  <c r="KI60" i="1"/>
  <c r="FE60" i="1"/>
  <c r="YL60" i="1"/>
  <c r="IG60" i="1"/>
  <c r="AVY60" i="1"/>
  <c r="LJ60" i="1"/>
  <c r="AVX60" i="1"/>
  <c r="AFX60" i="1"/>
  <c r="YK60" i="1"/>
  <c r="AFW60" i="1"/>
  <c r="AVW60" i="1"/>
  <c r="AVV60" i="1"/>
  <c r="AVU60" i="1"/>
  <c r="AVT60" i="1"/>
  <c r="QK60" i="1"/>
  <c r="AVS60" i="1"/>
  <c r="OQ60" i="1"/>
  <c r="AVR60" i="1"/>
  <c r="YJ60" i="1"/>
  <c r="TI60" i="1"/>
  <c r="AVQ60" i="1"/>
  <c r="MS60" i="1"/>
  <c r="AVP60" i="1"/>
  <c r="AVO60" i="1"/>
  <c r="TH60" i="1"/>
  <c r="YI60" i="1"/>
  <c r="AVN60" i="1"/>
  <c r="TG60" i="1"/>
  <c r="QJ60" i="1"/>
  <c r="AVM60" i="1"/>
  <c r="MR60" i="1"/>
  <c r="AFV60" i="1"/>
  <c r="AFU60" i="1"/>
  <c r="E60" i="1"/>
  <c r="EY60" i="1"/>
  <c r="AVL60" i="1"/>
  <c r="AVK60" i="1"/>
  <c r="OP60" i="1"/>
  <c r="TF60" i="1"/>
  <c r="AFT60" i="1"/>
  <c r="FD60" i="1"/>
  <c r="JK60" i="1"/>
  <c r="AFS60" i="1"/>
  <c r="IF60" i="1"/>
  <c r="YH60" i="1"/>
  <c r="AVJ60" i="1"/>
  <c r="AVI60" i="1"/>
  <c r="AFR60" i="1"/>
  <c r="TE60" i="1"/>
  <c r="TD60" i="1"/>
  <c r="AVH60" i="1"/>
  <c r="AVG60" i="1"/>
  <c r="LI60" i="1"/>
  <c r="HP60" i="1"/>
  <c r="AVF60" i="1"/>
  <c r="AVE60" i="1"/>
  <c r="CN60" i="1"/>
  <c r="DW60" i="1"/>
  <c r="DF60" i="1"/>
  <c r="AVD60" i="1"/>
  <c r="MQ60" i="1"/>
  <c r="AFQ60" i="1"/>
  <c r="QI60" i="1"/>
  <c r="AVC60" i="1"/>
  <c r="AVB60" i="1"/>
  <c r="AVA60" i="1"/>
  <c r="AUZ60" i="1"/>
  <c r="QH60" i="1"/>
  <c r="AUY60" i="1"/>
  <c r="YG60" i="1"/>
  <c r="AUX60" i="1"/>
  <c r="YF60" i="1"/>
  <c r="AUW60" i="1"/>
  <c r="AUV60" i="1"/>
  <c r="AUU60" i="1"/>
  <c r="YE60" i="1"/>
  <c r="YD60" i="1"/>
  <c r="MP60" i="1"/>
  <c r="AUT60" i="1"/>
  <c r="HE60" i="1"/>
  <c r="QG60" i="1"/>
  <c r="AUS60" i="1"/>
  <c r="TC60" i="1"/>
  <c r="AUR60" i="1"/>
  <c r="AFP60" i="1"/>
  <c r="AUQ60" i="1"/>
  <c r="AUP60" i="1"/>
  <c r="AFO60" i="1"/>
  <c r="YC60" i="1"/>
  <c r="AFN60" i="1"/>
  <c r="AUO60" i="1"/>
  <c r="YB60" i="1"/>
  <c r="AFM60" i="1"/>
  <c r="AUN60" i="1"/>
  <c r="AUM60" i="1"/>
  <c r="AUL60" i="1"/>
  <c r="AFL60" i="1"/>
  <c r="AUK60" i="1"/>
  <c r="TB60" i="1"/>
  <c r="YA60" i="1"/>
  <c r="AFK60" i="1"/>
  <c r="AF60" i="1"/>
  <c r="AUJ60" i="1"/>
  <c r="DY60" i="1"/>
  <c r="AUI60" i="1"/>
  <c r="TA60" i="1"/>
  <c r="XZ60" i="1"/>
  <c r="XY60" i="1"/>
  <c r="AFJ60" i="1"/>
  <c r="AUH60" i="1"/>
  <c r="AUG60" i="1"/>
  <c r="XX60" i="1"/>
  <c r="SZ60" i="1"/>
  <c r="AUF60" i="1"/>
  <c r="AFI60" i="1"/>
  <c r="GY60" i="1"/>
  <c r="AUE60" i="1"/>
  <c r="AFH60" i="1"/>
  <c r="XW60" i="1"/>
  <c r="AUD60" i="1"/>
  <c r="MO60" i="1"/>
  <c r="OO60" i="1"/>
  <c r="AFG60" i="1"/>
  <c r="XV60" i="1"/>
  <c r="AFF60" i="1"/>
  <c r="AUC60" i="1"/>
  <c r="XU60" i="1"/>
  <c r="AUB60" i="1"/>
  <c r="AUA60" i="1"/>
  <c r="KH60" i="1"/>
  <c r="KG60" i="1"/>
  <c r="ATZ60" i="1"/>
  <c r="JJ60" i="1"/>
  <c r="XT60" i="1"/>
  <c r="ATY60" i="1"/>
  <c r="AFE60" i="1"/>
  <c r="ATX60" i="1"/>
  <c r="AFD60" i="1"/>
  <c r="R60" i="1"/>
  <c r="DN60" i="1"/>
  <c r="ATW60" i="1"/>
  <c r="ATV60" i="1"/>
  <c r="ATU60" i="1"/>
  <c r="ATT60" i="1"/>
  <c r="ATS60" i="1"/>
  <c r="AFC60" i="1"/>
  <c r="ATR60" i="1"/>
  <c r="AFB60" i="1"/>
  <c r="ATQ60" i="1"/>
  <c r="SY60" i="1"/>
  <c r="ATP60" i="1"/>
  <c r="SX60" i="1"/>
  <c r="AFA60" i="1"/>
  <c r="ATO60" i="1"/>
  <c r="ATN60" i="1"/>
  <c r="ATM60" i="1"/>
  <c r="JI60" i="1"/>
  <c r="SW60" i="1"/>
  <c r="SV60" i="1"/>
  <c r="IU60" i="1"/>
  <c r="ATL60" i="1"/>
  <c r="ATK60" i="1"/>
  <c r="QF60" i="1"/>
  <c r="AEZ60" i="1"/>
  <c r="ATJ60" i="1"/>
  <c r="ATI60" i="1"/>
  <c r="ATH60" i="1"/>
  <c r="ATG60" i="1"/>
  <c r="ATF60" i="1"/>
  <c r="AEY60" i="1"/>
  <c r="ATE60" i="1"/>
  <c r="ATD60" i="1"/>
  <c r="ATC60" i="1"/>
  <c r="MN60" i="1"/>
  <c r="AEX60" i="1"/>
  <c r="QE60" i="1"/>
  <c r="AEW60" i="1"/>
  <c r="ATB60" i="1"/>
  <c r="QD60" i="1"/>
  <c r="ATA60" i="1"/>
  <c r="ASZ60" i="1"/>
  <c r="ASY60" i="1"/>
  <c r="FQ60" i="1"/>
  <c r="AEV60" i="1"/>
  <c r="XS60" i="1"/>
  <c r="ASX60" i="1"/>
  <c r="ASW60" i="1"/>
  <c r="AEU60" i="1"/>
  <c r="AET60" i="1"/>
  <c r="ASV60" i="1"/>
  <c r="ASU60" i="1"/>
  <c r="AST60" i="1"/>
  <c r="ON60" i="1"/>
  <c r="AES60" i="1"/>
  <c r="QC60" i="1"/>
  <c r="AER60" i="1"/>
  <c r="ASS60" i="1"/>
  <c r="AEQ60" i="1"/>
  <c r="OM60" i="1"/>
  <c r="XR60" i="1"/>
  <c r="ASR60" i="1"/>
  <c r="ASQ60" i="1"/>
  <c r="OL60" i="1"/>
  <c r="ASP60" i="1"/>
  <c r="ASO60" i="1"/>
  <c r="AEP60" i="1"/>
  <c r="XQ60" i="1"/>
  <c r="KF60" i="1"/>
  <c r="ASN60" i="1"/>
  <c r="XP60" i="1"/>
  <c r="XO60" i="1"/>
  <c r="ASM60" i="1"/>
  <c r="AEO60" i="1"/>
  <c r="AEN60" i="1"/>
  <c r="EX60" i="1"/>
  <c r="ASL60" i="1"/>
  <c r="IE60" i="1"/>
  <c r="ASK60" i="1"/>
  <c r="QB60" i="1"/>
  <c r="LH60" i="1"/>
  <c r="HO60" i="1"/>
  <c r="XN60" i="1"/>
  <c r="AEM60" i="1"/>
  <c r="KE60" i="1"/>
  <c r="QA60" i="1"/>
  <c r="ASJ60" i="1"/>
  <c r="OK60" i="1"/>
  <c r="ASI60" i="1"/>
  <c r="CY60" i="1"/>
  <c r="OJ60" i="1"/>
  <c r="AEL60" i="1"/>
  <c r="ASH60" i="1"/>
  <c r="ASG60" i="1"/>
  <c r="ASF60" i="1"/>
  <c r="OI60" i="1"/>
  <c r="ASE60" i="1"/>
  <c r="PZ60" i="1"/>
  <c r="SU60" i="1"/>
  <c r="GX60" i="1"/>
  <c r="KD60" i="1"/>
  <c r="ASD60" i="1"/>
  <c r="ASC60" i="1"/>
  <c r="ASB60" i="1"/>
  <c r="MM60" i="1"/>
  <c r="AEK60" i="1"/>
  <c r="ASA60" i="1"/>
  <c r="GR60" i="1"/>
  <c r="AEJ60" i="1"/>
  <c r="AEI60" i="1"/>
  <c r="XM60" i="1"/>
  <c r="ARZ60" i="1"/>
  <c r="ARY60" i="1"/>
  <c r="ARX60" i="1"/>
  <c r="ARW60" i="1"/>
  <c r="AEH60" i="1"/>
  <c r="ARV60" i="1"/>
  <c r="ARU60" i="1"/>
  <c r="ART60" i="1"/>
  <c r="ARS60" i="1"/>
  <c r="ARR60" i="1"/>
  <c r="PY60" i="1"/>
  <c r="ARQ60" i="1"/>
  <c r="ST60" i="1"/>
  <c r="AEG60" i="1"/>
  <c r="ARP60" i="1"/>
  <c r="EM60" i="1"/>
  <c r="AEF60" i="1"/>
  <c r="AEE60" i="1"/>
  <c r="LG60" i="1"/>
  <c r="ARO60" i="1"/>
  <c r="AED60" i="1"/>
  <c r="SS60" i="1"/>
  <c r="AEC60" i="1"/>
  <c r="ARN60" i="1"/>
  <c r="ARM60" i="1"/>
  <c r="ML60" i="1"/>
  <c r="AEB60" i="1"/>
  <c r="ARL60" i="1"/>
  <c r="AEA60" i="1"/>
  <c r="ARK60" i="1"/>
  <c r="ADZ60" i="1"/>
  <c r="ARJ60" i="1"/>
  <c r="ARI60" i="1"/>
  <c r="SR60" i="1"/>
  <c r="XL60" i="1"/>
  <c r="ADY60" i="1"/>
  <c r="ADX60" i="1"/>
  <c r="XK60" i="1"/>
  <c r="DD60" i="1"/>
  <c r="XJ60" i="1"/>
  <c r="ADW60" i="1"/>
  <c r="ADV60" i="1"/>
  <c r="LF60" i="1"/>
  <c r="ADU60" i="1"/>
  <c r="PX60" i="1"/>
  <c r="SQ60" i="1"/>
  <c r="ADT60" i="1"/>
  <c r="XI60" i="1"/>
  <c r="ADS60" i="1"/>
  <c r="ARH60" i="1"/>
  <c r="ARG60" i="1"/>
  <c r="ARF60" i="1"/>
  <c r="HN60" i="1"/>
  <c r="XH60" i="1"/>
  <c r="EF60" i="1"/>
  <c r="ARE60" i="1"/>
  <c r="ARD60" i="1"/>
  <c r="ARC60" i="1"/>
  <c r="ARB60" i="1"/>
  <c r="ARA60" i="1"/>
  <c r="AQZ60" i="1"/>
  <c r="PW60" i="1"/>
  <c r="PV60" i="1"/>
  <c r="AQY60" i="1"/>
  <c r="AQX60" i="1"/>
  <c r="OH60" i="1"/>
  <c r="OG60" i="1"/>
  <c r="AQW60" i="1"/>
  <c r="SP60" i="1"/>
  <c r="XG60" i="1"/>
  <c r="IT60" i="1"/>
  <c r="JH60" i="1"/>
  <c r="AQV60" i="1"/>
  <c r="CE60" i="1"/>
  <c r="DC60" i="1"/>
  <c r="ADR60" i="1"/>
  <c r="ADQ60" i="1"/>
  <c r="MK60" i="1"/>
  <c r="ADP60" i="1"/>
  <c r="OF60" i="1"/>
  <c r="AQU60" i="1"/>
  <c r="ADO60" i="1"/>
  <c r="EL60" i="1"/>
  <c r="ADN60" i="1"/>
  <c r="AQT60" i="1"/>
  <c r="JG60" i="1"/>
  <c r="AQS60" i="1"/>
  <c r="GA60" i="1"/>
  <c r="ADM60" i="1"/>
  <c r="MJ60" i="1"/>
  <c r="EA60" i="1"/>
  <c r="AQR60" i="1"/>
  <c r="AQQ60" i="1"/>
  <c r="CB60" i="1"/>
  <c r="AQP60" i="1"/>
  <c r="LE60" i="1"/>
  <c r="ADL60" i="1"/>
  <c r="AQO60" i="1"/>
  <c r="AQN60" i="1"/>
  <c r="AQM60" i="1"/>
  <c r="AQL60" i="1"/>
  <c r="AQK60" i="1"/>
  <c r="XF60" i="1"/>
  <c r="MI60" i="1"/>
  <c r="AQJ60" i="1"/>
  <c r="AQI60" i="1"/>
  <c r="MH60" i="1"/>
  <c r="AQH60" i="1"/>
  <c r="XE60" i="1"/>
  <c r="XD60" i="1"/>
  <c r="AQG60" i="1"/>
  <c r="AQF60" i="1"/>
  <c r="ID60" i="1"/>
  <c r="ADK60" i="1"/>
  <c r="AQE60" i="1"/>
  <c r="AQD60" i="1"/>
  <c r="AQC60" i="1"/>
  <c r="ADJ60" i="1"/>
  <c r="AQB60" i="1"/>
  <c r="SO60" i="1"/>
  <c r="ADI60" i="1"/>
  <c r="AQA60" i="1"/>
  <c r="APZ60" i="1"/>
  <c r="APY60" i="1"/>
  <c r="XC60" i="1"/>
  <c r="BM60" i="1"/>
  <c r="AE60" i="1"/>
  <c r="XB60" i="1"/>
  <c r="ADH60" i="1"/>
  <c r="ADG60" i="1"/>
  <c r="Z60" i="1"/>
  <c r="XA60" i="1"/>
  <c r="CG60" i="1"/>
  <c r="FZ60" i="1"/>
  <c r="APX60" i="1"/>
  <c r="FJ60" i="1"/>
  <c r="ADF60" i="1"/>
  <c r="APW60" i="1"/>
  <c r="APV60" i="1"/>
  <c r="APU60" i="1"/>
  <c r="APT60" i="1"/>
  <c r="APS60" i="1"/>
  <c r="ADE60" i="1"/>
  <c r="APR60" i="1"/>
  <c r="APQ60" i="1"/>
  <c r="SN60" i="1"/>
  <c r="ADD60" i="1"/>
  <c r="APP60" i="1"/>
  <c r="APO60" i="1"/>
  <c r="WZ60" i="1"/>
  <c r="ADC60" i="1"/>
  <c r="APN60" i="1"/>
  <c r="APM60" i="1"/>
  <c r="APL60" i="1"/>
  <c r="ADB60" i="1"/>
  <c r="APK60" i="1"/>
  <c r="SM60" i="1"/>
  <c r="APJ60" i="1"/>
  <c r="ADA60" i="1"/>
  <c r="API60" i="1"/>
  <c r="APH60" i="1"/>
  <c r="APG60" i="1"/>
  <c r="APF60" i="1"/>
  <c r="SL60" i="1"/>
  <c r="APE60" i="1"/>
  <c r="APD60" i="1"/>
  <c r="ACZ60" i="1"/>
  <c r="ACY60" i="1"/>
  <c r="APC60" i="1"/>
  <c r="APB60" i="1"/>
  <c r="APA60" i="1"/>
  <c r="SK60" i="1"/>
  <c r="AOZ60" i="1"/>
  <c r="AOY60" i="1"/>
  <c r="AOX60" i="1"/>
  <c r="SJ60" i="1"/>
  <c r="WY60" i="1"/>
  <c r="AOW60" i="1"/>
  <c r="WX60" i="1"/>
  <c r="SI60" i="1"/>
  <c r="AOV60" i="1"/>
  <c r="WW60" i="1"/>
  <c r="AOU60" i="1"/>
  <c r="AOT60" i="1"/>
  <c r="WV60" i="1"/>
  <c r="ACX60" i="1"/>
  <c r="AOS60" i="1"/>
  <c r="MG60" i="1"/>
  <c r="ACW60" i="1"/>
  <c r="AOR60" i="1"/>
  <c r="AOQ60" i="1"/>
  <c r="KC60" i="1"/>
  <c r="AOP60" i="1"/>
  <c r="IS60" i="1"/>
  <c r="IR60" i="1"/>
  <c r="KB60" i="1"/>
  <c r="ACV60" i="1"/>
  <c r="WU60" i="1"/>
  <c r="BA60" i="1"/>
  <c r="PU60" i="1"/>
  <c r="GQ60" i="1"/>
  <c r="WT60" i="1"/>
  <c r="ACU60" i="1"/>
  <c r="WS60" i="1"/>
  <c r="CK60" i="1"/>
  <c r="SH60" i="1"/>
  <c r="AOO60" i="1"/>
  <c r="OE60" i="1"/>
  <c r="AON60" i="1"/>
  <c r="AOM60" i="1"/>
  <c r="WR60" i="1"/>
  <c r="OD60" i="1"/>
  <c r="WQ60" i="1"/>
  <c r="PT60" i="1"/>
  <c r="WP60" i="1"/>
  <c r="PS60" i="1"/>
  <c r="AOL60" i="1"/>
  <c r="PR60" i="1"/>
  <c r="LD60" i="1"/>
  <c r="OC60" i="1"/>
  <c r="GW60" i="1"/>
  <c r="WO60" i="1"/>
  <c r="LC60" i="1"/>
  <c r="OB60" i="1"/>
  <c r="FY60" i="1"/>
  <c r="AOK60" i="1"/>
  <c r="OA60" i="1"/>
  <c r="F60" i="1"/>
  <c r="WN60" i="1"/>
  <c r="AOJ60" i="1"/>
  <c r="AOI60" i="1"/>
  <c r="WM60" i="1"/>
  <c r="ACT60" i="1"/>
  <c r="SG60" i="1"/>
  <c r="MF60" i="1"/>
  <c r="ACS60" i="1"/>
  <c r="ACR60" i="1"/>
  <c r="ACQ60" i="1"/>
  <c r="SF60" i="1"/>
  <c r="ACP60" i="1"/>
  <c r="AOH60" i="1"/>
  <c r="AOG60" i="1"/>
  <c r="AOF60" i="1"/>
  <c r="AOE60" i="1"/>
  <c r="WL60" i="1"/>
  <c r="AOD60" i="1"/>
  <c r="ME60" i="1"/>
  <c r="SE60" i="1"/>
  <c r="ACO60" i="1"/>
  <c r="ACN60" i="1"/>
  <c r="AOC60" i="1"/>
  <c r="KA60" i="1"/>
  <c r="WK60" i="1"/>
  <c r="EK60" i="1"/>
  <c r="JZ60" i="1"/>
  <c r="WJ60" i="1"/>
  <c r="FP60" i="1"/>
  <c r="AOB60" i="1"/>
  <c r="JY60" i="1"/>
  <c r="AOA60" i="1"/>
  <c r="SD60" i="1"/>
  <c r="PQ60" i="1"/>
  <c r="MD60" i="1"/>
  <c r="NZ60" i="1"/>
  <c r="JX60" i="1"/>
  <c r="ANZ60" i="1"/>
  <c r="ACM60" i="1"/>
  <c r="ACL60" i="1"/>
  <c r="ACK60" i="1"/>
  <c r="NY60" i="1"/>
  <c r="ACJ60" i="1"/>
  <c r="ANY60" i="1"/>
  <c r="ANX60" i="1"/>
  <c r="LB60" i="1"/>
  <c r="NX60" i="1"/>
  <c r="HM60" i="1"/>
  <c r="ACI60" i="1"/>
  <c r="ACH60" i="1"/>
  <c r="JF60" i="1"/>
  <c r="ACG60" i="1"/>
  <c r="ANW60" i="1"/>
  <c r="ANV60" i="1"/>
  <c r="ANU60" i="1"/>
  <c r="ANT60" i="1"/>
  <c r="ANS60" i="1"/>
  <c r="SC60" i="1"/>
  <c r="ANR60" i="1"/>
  <c r="WI60" i="1"/>
  <c r="ANQ60" i="1"/>
  <c r="LA60" i="1"/>
  <c r="ACF60" i="1"/>
  <c r="WH60" i="1"/>
  <c r="ANP60" i="1"/>
  <c r="SB60" i="1"/>
  <c r="SA60" i="1"/>
  <c r="FO60" i="1"/>
  <c r="NW60" i="1"/>
  <c r="ANO60" i="1"/>
  <c r="ANN60" i="1"/>
  <c r="DM60" i="1"/>
  <c r="NV60" i="1"/>
  <c r="AY60" i="1"/>
  <c r="ANM60" i="1"/>
  <c r="ANL60" i="1"/>
  <c r="ACE60" i="1"/>
  <c r="RZ60" i="1"/>
  <c r="ANK60" i="1"/>
  <c r="KZ60" i="1"/>
  <c r="ANJ60" i="1"/>
  <c r="MC60" i="1"/>
  <c r="ACD60" i="1"/>
  <c r="ANI60" i="1"/>
  <c r="ANH60" i="1"/>
  <c r="MB60" i="1"/>
  <c r="IQ60" i="1"/>
  <c r="ANG60" i="1"/>
  <c r="PP60" i="1"/>
  <c r="ANF60" i="1"/>
  <c r="EE60" i="1"/>
  <c r="FN60" i="1"/>
  <c r="RY60" i="1"/>
  <c r="NU60" i="1"/>
  <c r="WG60" i="1"/>
  <c r="NT60" i="1"/>
  <c r="BV60" i="1"/>
  <c r="FC60" i="1"/>
  <c r="RX60" i="1"/>
  <c r="WF60" i="1"/>
  <c r="PO60" i="1"/>
  <c r="ACC60" i="1"/>
  <c r="ANE60" i="1"/>
  <c r="KY60" i="1"/>
  <c r="MA60" i="1"/>
  <c r="KX60" i="1"/>
  <c r="ACB60" i="1"/>
  <c r="ACA60" i="1"/>
  <c r="AV60" i="1"/>
  <c r="AND60" i="1"/>
  <c r="ANC60" i="1"/>
  <c r="ABZ60" i="1"/>
  <c r="EW60" i="1"/>
  <c r="RW60" i="1"/>
  <c r="BX60" i="1"/>
  <c r="ABY60" i="1"/>
  <c r="LZ60" i="1"/>
  <c r="LY60" i="1"/>
  <c r="ABX60" i="1"/>
  <c r="EV60" i="1"/>
  <c r="GP60" i="1"/>
  <c r="GI60" i="1"/>
  <c r="EU60" i="1"/>
  <c r="NS60" i="1"/>
  <c r="IC60" i="1"/>
  <c r="ABW60" i="1"/>
  <c r="ANB60" i="1"/>
  <c r="ANA60" i="1"/>
  <c r="ABV60" i="1"/>
  <c r="KW60" i="1"/>
  <c r="CF60" i="1"/>
  <c r="JW60" i="1"/>
  <c r="ABU60" i="1"/>
  <c r="WE60" i="1"/>
  <c r="RV60" i="1"/>
  <c r="AMZ60" i="1"/>
  <c r="NR60" i="1"/>
  <c r="WD60" i="1"/>
  <c r="AMY60" i="1"/>
  <c r="WC60" i="1"/>
  <c r="PN60" i="1"/>
  <c r="PM60" i="1"/>
  <c r="AMX60" i="1"/>
  <c r="WB60" i="1"/>
  <c r="AMW60" i="1"/>
  <c r="AMV60" i="1"/>
  <c r="AMU60" i="1"/>
  <c r="IP60" i="1"/>
  <c r="AMT60" i="1"/>
  <c r="AMS60" i="1"/>
  <c r="ABT60" i="1"/>
  <c r="AMR60" i="1"/>
  <c r="ABS60" i="1"/>
  <c r="FX60" i="1"/>
  <c r="NQ60" i="1"/>
  <c r="AMQ60" i="1"/>
  <c r="EI60" i="1"/>
  <c r="AMP60" i="1"/>
  <c r="AMO60" i="1"/>
  <c r="AMN60" i="1"/>
  <c r="WA60" i="1"/>
  <c r="AMM60" i="1"/>
  <c r="AML60" i="1"/>
  <c r="AMK60" i="1"/>
  <c r="AL60" i="1"/>
  <c r="AMJ60" i="1"/>
  <c r="HD60" i="1"/>
  <c r="VZ60" i="1"/>
  <c r="AMI60" i="1"/>
  <c r="AMH60" i="1"/>
  <c r="IB60" i="1"/>
  <c r="EH60" i="1"/>
  <c r="RU60" i="1"/>
  <c r="JV60" i="1"/>
  <c r="VY60" i="1"/>
  <c r="VX60" i="1"/>
  <c r="AMG60" i="1"/>
  <c r="GO60" i="1"/>
  <c r="AMF60" i="1"/>
  <c r="AME60" i="1"/>
  <c r="RT60" i="1"/>
  <c r="IA60" i="1"/>
  <c r="ABR60" i="1"/>
  <c r="HZ60" i="1"/>
  <c r="AMD60" i="1"/>
  <c r="VW60" i="1"/>
  <c r="AMC60" i="1"/>
  <c r="AMB60" i="1"/>
  <c r="VV60" i="1"/>
  <c r="AMA60" i="1"/>
  <c r="VU60" i="1"/>
  <c r="ABQ60" i="1"/>
  <c r="ALZ60" i="1"/>
  <c r="ABP60" i="1"/>
  <c r="ABO60" i="1"/>
  <c r="JU60" i="1"/>
  <c r="RS60" i="1"/>
  <c r="ALY60" i="1"/>
  <c r="CM60" i="1"/>
  <c r="LX60" i="1"/>
  <c r="AJ60" i="1"/>
  <c r="AU60" i="1"/>
  <c r="LW60" i="1"/>
  <c r="ALX60" i="1"/>
  <c r="IO60" i="1"/>
  <c r="VT60" i="1"/>
  <c r="VS60" i="1"/>
  <c r="KV60" i="1"/>
  <c r="BI60" i="1"/>
  <c r="ALW60" i="1"/>
  <c r="VR60" i="1"/>
  <c r="IN60" i="1"/>
  <c r="NP60" i="1"/>
  <c r="ABN60" i="1"/>
  <c r="X60" i="1"/>
  <c r="EG60" i="1"/>
  <c r="ABM60" i="1"/>
  <c r="ABL60" i="1"/>
  <c r="ABK60" i="1"/>
  <c r="ALV60" i="1"/>
  <c r="ABJ60" i="1"/>
  <c r="VQ60" i="1"/>
  <c r="ALU60" i="1"/>
  <c r="NO60" i="1"/>
  <c r="EP60" i="1"/>
  <c r="FI60" i="1"/>
  <c r="HC60" i="1"/>
  <c r="ALT60" i="1"/>
  <c r="LV60" i="1"/>
  <c r="NN60" i="1"/>
  <c r="VP60" i="1"/>
  <c r="LU60" i="1"/>
  <c r="DB60" i="1"/>
  <c r="CX60" i="1"/>
  <c r="AM60" i="1"/>
  <c r="ALS60" i="1"/>
  <c r="ALR60" i="1"/>
  <c r="ALQ60" i="1"/>
  <c r="BL60" i="1"/>
  <c r="NM60" i="1"/>
  <c r="ALP60" i="1"/>
  <c r="VO60" i="1"/>
  <c r="J60" i="1"/>
  <c r="P60" i="1"/>
  <c r="ALO60" i="1"/>
  <c r="ALN60" i="1"/>
  <c r="RR60" i="1"/>
  <c r="I60" i="1"/>
  <c r="ABI60" i="1"/>
  <c r="ABH60" i="1"/>
  <c r="RQ60" i="1"/>
  <c r="ABG60" i="1"/>
  <c r="ALM60" i="1"/>
  <c r="ALL60" i="1"/>
  <c r="ABF60" i="1"/>
  <c r="PL60" i="1"/>
  <c r="DV60" i="1"/>
  <c r="DL60" i="1"/>
  <c r="HY60" i="1"/>
  <c r="KU60" i="1"/>
  <c r="ALK60" i="1"/>
  <c r="GV60" i="1"/>
  <c r="ALJ60" i="1"/>
  <c r="RP60" i="1"/>
  <c r="ALI60" i="1"/>
  <c r="ABE60" i="1"/>
  <c r="HX60" i="1"/>
  <c r="ABD60" i="1"/>
  <c r="JT60" i="1"/>
  <c r="ALH60" i="1"/>
  <c r="VN60" i="1"/>
  <c r="VM60" i="1"/>
  <c r="VL60" i="1"/>
  <c r="ALG60" i="1"/>
  <c r="VK60" i="1"/>
  <c r="KT60" i="1"/>
  <c r="ABC60" i="1"/>
  <c r="ALF60" i="1"/>
  <c r="ALE60" i="1"/>
  <c r="ALD60" i="1"/>
  <c r="ALC60" i="1"/>
  <c r="RO60" i="1"/>
  <c r="JS60" i="1"/>
  <c r="ALB60" i="1"/>
  <c r="HW60" i="1"/>
  <c r="ALA60" i="1"/>
  <c r="CD60" i="1"/>
  <c r="VJ60" i="1"/>
  <c r="VI60" i="1"/>
  <c r="GU60" i="1"/>
  <c r="VH60" i="1"/>
  <c r="PK60" i="1"/>
  <c r="FW60" i="1"/>
  <c r="ABB60" i="1"/>
  <c r="ABA60" i="1"/>
  <c r="AKZ60" i="1"/>
  <c r="AKY60" i="1"/>
  <c r="AKX60" i="1"/>
  <c r="RN60" i="1"/>
  <c r="AKW60" i="1"/>
  <c r="AKV60" i="1"/>
  <c r="VG60" i="1"/>
  <c r="BU60" i="1"/>
  <c r="RM60" i="1"/>
  <c r="KS60" i="1"/>
  <c r="AKU60" i="1"/>
  <c r="AKT60" i="1"/>
  <c r="NL60" i="1"/>
  <c r="AAZ60" i="1"/>
  <c r="VF60" i="1"/>
  <c r="PJ60" i="1"/>
  <c r="AKS60" i="1"/>
  <c r="PI60" i="1"/>
  <c r="AKR60" i="1"/>
  <c r="AAY60" i="1"/>
  <c r="JR60" i="1"/>
  <c r="RL60" i="1"/>
  <c r="AAX60" i="1"/>
  <c r="AKQ60" i="1"/>
  <c r="PH60" i="1"/>
  <c r="AAW60" i="1"/>
  <c r="AKP60" i="1"/>
  <c r="AKO60" i="1"/>
  <c r="RK60" i="1"/>
  <c r="C60" i="1"/>
  <c r="AKN60" i="1"/>
  <c r="AKM60" i="1"/>
  <c r="AKL60" i="1"/>
  <c r="JE60" i="1"/>
  <c r="KR60" i="1"/>
  <c r="RJ60" i="1"/>
  <c r="JD60" i="1"/>
  <c r="AAV60" i="1"/>
  <c r="PG60" i="1"/>
  <c r="VE60" i="1"/>
  <c r="JC60" i="1"/>
  <c r="AKK60" i="1"/>
  <c r="ED60" i="1"/>
  <c r="DU60" i="1"/>
  <c r="DH60" i="1"/>
  <c r="GH60" i="1"/>
  <c r="JQ60" i="1"/>
  <c r="FM60" i="1"/>
  <c r="AKJ60" i="1"/>
  <c r="AKI60" i="1"/>
  <c r="PF60" i="1"/>
  <c r="AAU60" i="1"/>
  <c r="AKH60" i="1"/>
  <c r="AKG60" i="1"/>
  <c r="BB60" i="1"/>
  <c r="JB60" i="1"/>
  <c r="AAT60" i="1"/>
  <c r="RI60" i="1"/>
  <c r="DK60" i="1"/>
  <c r="VD60" i="1"/>
  <c r="LT60" i="1"/>
  <c r="VC60" i="1"/>
  <c r="RH60" i="1"/>
  <c r="AAS60" i="1"/>
  <c r="AAR60" i="1"/>
  <c r="JA60" i="1"/>
  <c r="IM60" i="1"/>
  <c r="HB60" i="1"/>
  <c r="AAQ60" i="1"/>
  <c r="VB60" i="1"/>
  <c r="VA60" i="1"/>
  <c r="AKF60" i="1"/>
  <c r="GN60" i="1"/>
  <c r="AKE60" i="1"/>
  <c r="AKD60" i="1"/>
  <c r="HV60" i="1"/>
  <c r="HL60" i="1"/>
  <c r="AZ60" i="1"/>
  <c r="GM60" i="1"/>
  <c r="KQ60" i="1"/>
  <c r="NK60" i="1"/>
  <c r="FL60" i="1"/>
  <c r="JP60" i="1"/>
  <c r="FH60" i="1"/>
  <c r="AKC60" i="1"/>
  <c r="DS60" i="1"/>
  <c r="LS60" i="1"/>
  <c r="AAP60" i="1"/>
  <c r="AKB60" i="1"/>
  <c r="AKA60" i="1"/>
  <c r="AAO60" i="1"/>
  <c r="UZ60" i="1"/>
  <c r="DR60" i="1"/>
  <c r="LR60" i="1"/>
  <c r="HU60" i="1"/>
  <c r="HT60" i="1"/>
  <c r="KP60" i="1"/>
  <c r="IZ60" i="1"/>
  <c r="LQ60" i="1"/>
  <c r="AJZ60" i="1"/>
  <c r="AAN60" i="1"/>
  <c r="DQ60" i="1"/>
  <c r="RG60" i="1"/>
  <c r="AJY60" i="1"/>
  <c r="AJX60" i="1"/>
  <c r="RF60" i="1"/>
  <c r="AAM60" i="1"/>
  <c r="DJ60" i="1"/>
  <c r="AAL60" i="1"/>
  <c r="ET60" i="1"/>
  <c r="AAK60" i="1"/>
  <c r="PE60" i="1"/>
  <c r="CW60" i="1"/>
  <c r="AJW60" i="1"/>
  <c r="AT60" i="1"/>
  <c r="AJV60" i="1"/>
  <c r="GT60" i="1"/>
  <c r="AJU60" i="1"/>
  <c r="AJT60" i="1"/>
  <c r="G60" i="1"/>
  <c r="RE60" i="1"/>
  <c r="RD60" i="1"/>
  <c r="AJS60" i="1"/>
  <c r="AJR60" i="1"/>
  <c r="BJ60" i="1"/>
  <c r="LP60" i="1"/>
  <c r="AAJ60" i="1"/>
  <c r="PD60" i="1"/>
  <c r="AAI60" i="1"/>
  <c r="AAH60" i="1"/>
  <c r="AJQ60" i="1"/>
  <c r="BH60" i="1"/>
  <c r="BR60" i="1"/>
  <c r="BF60" i="1"/>
  <c r="ES60" i="1"/>
  <c r="RC60" i="1"/>
  <c r="AJP60" i="1"/>
  <c r="AJO60" i="1"/>
  <c r="AJN60" i="1"/>
  <c r="AAG60" i="1"/>
  <c r="UY60" i="1"/>
  <c r="BZ60" i="1"/>
  <c r="JO60" i="1"/>
  <c r="AJM60" i="1"/>
  <c r="HS60" i="1"/>
  <c r="LO60" i="1"/>
  <c r="BN60" i="1"/>
  <c r="AAF60" i="1"/>
  <c r="UX60" i="1"/>
  <c r="AJL60" i="1"/>
  <c r="FK60" i="1"/>
  <c r="RB60" i="1"/>
  <c r="CV60" i="1"/>
  <c r="UW60" i="1"/>
  <c r="W60" i="1"/>
  <c r="FV60" i="1"/>
  <c r="AJK60" i="1"/>
  <c r="NJ60" i="1"/>
  <c r="AJJ60" i="1"/>
  <c r="AJI60" i="1"/>
  <c r="UV60" i="1"/>
  <c r="AAE60" i="1"/>
  <c r="RA60" i="1"/>
  <c r="AJH60" i="1"/>
  <c r="AJG60" i="1"/>
  <c r="FB60" i="1"/>
  <c r="AAD60" i="1"/>
  <c r="HK60" i="1"/>
  <c r="CS60" i="1"/>
  <c r="AJF60" i="1"/>
  <c r="AJE60" i="1"/>
  <c r="UU60" i="1"/>
  <c r="NI60" i="1"/>
  <c r="GG60" i="1"/>
  <c r="AJD60" i="1"/>
  <c r="DA60" i="1"/>
  <c r="FU60" i="1"/>
  <c r="AAC60" i="1"/>
  <c r="FG60" i="1"/>
  <c r="BK60" i="1"/>
  <c r="KO60" i="1"/>
  <c r="NH60" i="1"/>
  <c r="AAB60" i="1"/>
  <c r="UT60" i="1"/>
  <c r="HA60" i="1"/>
  <c r="AJC60" i="1"/>
  <c r="AJB60" i="1"/>
  <c r="US60" i="1"/>
  <c r="EJ60" i="1"/>
  <c r="AAA60" i="1"/>
  <c r="DG60" i="1"/>
  <c r="LN60" i="1"/>
  <c r="T60" i="1"/>
  <c r="DE60" i="1"/>
  <c r="FT60" i="1"/>
  <c r="AJA60" i="1"/>
  <c r="UR60" i="1"/>
  <c r="QZ60" i="1"/>
  <c r="AIZ60" i="1"/>
  <c r="PC60" i="1"/>
  <c r="UQ60" i="1"/>
  <c r="ZZ60" i="1"/>
  <c r="HJ60" i="1"/>
  <c r="HR60" i="1"/>
  <c r="QY60" i="1"/>
  <c r="AX60" i="1"/>
  <c r="GF60" i="1"/>
  <c r="KN60" i="1"/>
  <c r="LM60" i="1"/>
  <c r="IY60" i="1"/>
  <c r="AIY60" i="1"/>
  <c r="KM60" i="1"/>
  <c r="AIX60" i="1"/>
  <c r="AIW60" i="1"/>
  <c r="NG60" i="1"/>
  <c r="UP60" i="1"/>
  <c r="NF60" i="1"/>
  <c r="CQ60" i="1"/>
  <c r="AS60" i="1"/>
  <c r="AIV60" i="1"/>
  <c r="AIU60" i="1"/>
  <c r="AIT60" i="1"/>
  <c r="UO60" i="1"/>
  <c r="AIS60" i="1"/>
  <c r="ZY60" i="1"/>
  <c r="ZX60" i="1"/>
  <c r="DI60" i="1"/>
  <c r="L60" i="1"/>
  <c r="EO60" i="1"/>
  <c r="AIR60" i="1"/>
  <c r="NE60" i="1"/>
  <c r="AIQ60" i="1"/>
  <c r="AK60" i="1"/>
  <c r="AW60" i="1"/>
  <c r="UN60" i="1"/>
  <c r="AIP60" i="1"/>
  <c r="AIO60" i="1"/>
  <c r="KL60" i="1"/>
  <c r="AIN60" i="1"/>
  <c r="ZW60" i="1"/>
  <c r="AIM60" i="1"/>
  <c r="AIL60" i="1"/>
  <c r="AIK60" i="1"/>
  <c r="AIJ60" i="1"/>
  <c r="ZV60" i="1"/>
  <c r="AII60" i="1"/>
  <c r="AIH60" i="1"/>
  <c r="UM60" i="1"/>
  <c r="PB60" i="1"/>
  <c r="CR60" i="1"/>
  <c r="AIG60" i="1"/>
  <c r="UL60" i="1"/>
  <c r="LL60" i="1"/>
  <c r="UK60" i="1"/>
  <c r="ZU60" i="1"/>
  <c r="AIF60" i="1"/>
  <c r="ND60" i="1"/>
  <c r="AIE60" i="1"/>
  <c r="AQ60" i="1"/>
  <c r="NC60" i="1"/>
  <c r="ZT60" i="1"/>
  <c r="AID60" i="1"/>
  <c r="AIC60" i="1"/>
  <c r="AIB60" i="1"/>
  <c r="UJ60" i="1"/>
  <c r="UI60" i="1"/>
  <c r="AIA60" i="1"/>
  <c r="BQ60" i="1"/>
  <c r="DX60" i="1"/>
  <c r="EC60" i="1"/>
  <c r="NB60" i="1"/>
  <c r="UH60" i="1"/>
  <c r="PA60" i="1"/>
  <c r="QX60" i="1"/>
  <c r="OZ60" i="1"/>
  <c r="AHZ60" i="1"/>
  <c r="AHY60" i="1"/>
  <c r="CP60" i="1"/>
  <c r="AHX60" i="1"/>
  <c r="UG60" i="1"/>
  <c r="AHW60" i="1"/>
  <c r="GE60" i="1"/>
  <c r="AHV60" i="1"/>
  <c r="UF60" i="1"/>
  <c r="O60" i="1"/>
  <c r="JN60" i="1"/>
  <c r="AHU60" i="1"/>
  <c r="AHT60" i="1"/>
  <c r="CA60" i="1"/>
  <c r="IL60" i="1"/>
  <c r="AHS60" i="1"/>
  <c r="QW60" i="1"/>
  <c r="AHR60" i="1"/>
  <c r="AHQ60" i="1"/>
  <c r="AHP60" i="1"/>
  <c r="AHO60" i="1"/>
  <c r="NA60" i="1"/>
  <c r="ZS60" i="1"/>
  <c r="ZR60" i="1"/>
  <c r="AHN60" i="1"/>
  <c r="S60" i="1"/>
  <c r="AI60" i="1"/>
  <c r="UE60" i="1"/>
  <c r="M60" i="1"/>
  <c r="FS60" i="1"/>
  <c r="OY60" i="1"/>
  <c r="DT60" i="1"/>
  <c r="AHM60" i="1"/>
  <c r="AHL60" i="1"/>
  <c r="UD60" i="1"/>
  <c r="DP60" i="1"/>
  <c r="AHK60" i="1"/>
  <c r="ZQ60" i="1"/>
  <c r="AHJ60" i="1"/>
  <c r="AHI60" i="1"/>
  <c r="IX60" i="1"/>
  <c r="BO60" i="1"/>
  <c r="MZ60" i="1"/>
  <c r="IK60" i="1"/>
  <c r="KK60" i="1"/>
  <c r="N60" i="1"/>
  <c r="QV60" i="1"/>
  <c r="AHH60" i="1"/>
  <c r="AHG60" i="1"/>
  <c r="AHF60" i="1"/>
  <c r="OX60" i="1"/>
  <c r="ZP60" i="1"/>
  <c r="AHE60" i="1"/>
  <c r="UC60" i="1"/>
  <c r="BP60" i="1"/>
  <c r="ZO60" i="1"/>
  <c r="GD60" i="1"/>
  <c r="QU60" i="1"/>
  <c r="AHD60" i="1"/>
  <c r="AHC60" i="1"/>
  <c r="BD60" i="1"/>
  <c r="AHB60" i="1"/>
  <c r="ZN60" i="1"/>
  <c r="AHA60" i="1"/>
  <c r="CU60" i="1"/>
  <c r="OW60" i="1"/>
  <c r="DZ60" i="1"/>
  <c r="CC60" i="1"/>
  <c r="BG60" i="1"/>
  <c r="BE60" i="1"/>
  <c r="AGZ60" i="1"/>
  <c r="ZM60" i="1"/>
  <c r="EN60" i="1"/>
  <c r="UB60" i="1"/>
  <c r="BC60" i="1"/>
  <c r="QT60" i="1"/>
  <c r="FA60" i="1"/>
  <c r="MY60" i="1"/>
  <c r="AGY60" i="1"/>
  <c r="ZL60" i="1"/>
  <c r="CO60" i="1"/>
  <c r="AGX60" i="1"/>
  <c r="ZK60" i="1"/>
  <c r="ZJ60" i="1"/>
  <c r="ZI60" i="1"/>
  <c r="AP60" i="1"/>
  <c r="ER60" i="1"/>
  <c r="AGW60" i="1"/>
  <c r="ZH60" i="1"/>
  <c r="BW60" i="1"/>
  <c r="UA60" i="1"/>
  <c r="GS60" i="1"/>
  <c r="DO60" i="1"/>
  <c r="GC60" i="1"/>
  <c r="ZG60" i="1"/>
  <c r="KJ60" i="1"/>
  <c r="OV60" i="1"/>
  <c r="ZF60" i="1"/>
  <c r="MX60" i="1"/>
  <c r="CJ60" i="1"/>
  <c r="TZ60" i="1"/>
  <c r="Q60" i="1"/>
  <c r="FF60" i="1"/>
  <c r="ZE60" i="1"/>
  <c r="QS60" i="1"/>
  <c r="ZD60" i="1"/>
  <c r="ZC60" i="1"/>
  <c r="BT60" i="1"/>
  <c r="CZ60" i="1"/>
  <c r="ZB60" i="1"/>
  <c r="AGV60" i="1"/>
  <c r="ZA60" i="1"/>
  <c r="MW60" i="1"/>
  <c r="YZ60" i="1"/>
  <c r="TY60" i="1"/>
  <c r="D60" i="1"/>
  <c r="AGU60" i="1"/>
  <c r="LK60" i="1"/>
  <c r="QR60" i="1"/>
  <c r="Y60" i="1"/>
  <c r="AGT60" i="1"/>
  <c r="V60" i="1"/>
  <c r="AGS60" i="1"/>
  <c r="GZ60" i="1"/>
  <c r="QQ60" i="1"/>
  <c r="EB60" i="1"/>
  <c r="MV60" i="1"/>
  <c r="AH60" i="1"/>
  <c r="AGR60" i="1"/>
  <c r="OU60" i="1"/>
  <c r="AG60" i="1"/>
  <c r="B60" i="1"/>
  <c r="CL60" i="1"/>
  <c r="OT60" i="1"/>
  <c r="AN60" i="1"/>
  <c r="IJ60" i="1"/>
</calcChain>
</file>

<file path=xl/sharedStrings.xml><?xml version="1.0" encoding="utf-8"?>
<sst xmlns="http://schemas.openxmlformats.org/spreadsheetml/2006/main" count="1406" uniqueCount="1406">
  <si>
    <t>NetflixBestOf</t>
  </si>
  <si>
    <t>videos</t>
  </si>
  <si>
    <t>hbo</t>
  </si>
  <si>
    <t>boston</t>
  </si>
  <si>
    <t>politics</t>
  </si>
  <si>
    <t>bon_appetit</t>
  </si>
  <si>
    <t>battlestations</t>
  </si>
  <si>
    <t>ancientrome</t>
  </si>
  <si>
    <t>nextfuckinglevel</t>
  </si>
  <si>
    <t>dankmemes</t>
  </si>
  <si>
    <t>WTF</t>
  </si>
  <si>
    <t>brexit</t>
  </si>
  <si>
    <t>scotus</t>
  </si>
  <si>
    <t>TheCrownNetflix</t>
  </si>
  <si>
    <t>PoliticalDiscussion</t>
  </si>
  <si>
    <t>TheUndoing</t>
  </si>
  <si>
    <t>Libertarian</t>
  </si>
  <si>
    <t>educationalgifs</t>
  </si>
  <si>
    <t>WatchPeopleDieInside</t>
  </si>
  <si>
    <t>chipporn</t>
  </si>
  <si>
    <t>AskReddit</t>
  </si>
  <si>
    <t>TheExpanse</t>
  </si>
  <si>
    <t>bostontrees</t>
  </si>
  <si>
    <t>Onision</t>
  </si>
  <si>
    <t>HauntingOfHillHouse</t>
  </si>
  <si>
    <t>buccaneers</t>
  </si>
  <si>
    <t>TrueTrueReddit</t>
  </si>
  <si>
    <t>apple</t>
  </si>
  <si>
    <t>ipad</t>
  </si>
  <si>
    <t>AskAnthropology</t>
  </si>
  <si>
    <t>GrizzlyBear</t>
  </si>
  <si>
    <t>ArchitecturalRevival</t>
  </si>
  <si>
    <t>HistoriaCivilis</t>
  </si>
  <si>
    <t>television</t>
  </si>
  <si>
    <t>pics</t>
  </si>
  <si>
    <t>vaporents</t>
  </si>
  <si>
    <t>OutOfTheLoop</t>
  </si>
  <si>
    <t>CozyPlaces</t>
  </si>
  <si>
    <t>hborome</t>
  </si>
  <si>
    <t>goodlongposts</t>
  </si>
  <si>
    <t>AnnePro</t>
  </si>
  <si>
    <t>indieheads</t>
  </si>
  <si>
    <t>Foodforthought</t>
  </si>
  <si>
    <t>history</t>
  </si>
  <si>
    <t>HistoryMemes</t>
  </si>
  <si>
    <t>thewalkingdead</t>
  </si>
  <si>
    <t>technology</t>
  </si>
  <si>
    <t>Perry_Mason</t>
  </si>
  <si>
    <t>mflb</t>
  </si>
  <si>
    <t>explainlikeimfive</t>
  </si>
  <si>
    <t>redditdev</t>
  </si>
  <si>
    <t>OVER30REDDIT</t>
  </si>
  <si>
    <t>Ozark</t>
  </si>
  <si>
    <t>Natureisbrutal</t>
  </si>
  <si>
    <t>DefendingJacob_TV</t>
  </si>
  <si>
    <t>survivor</t>
  </si>
  <si>
    <t>Medici_Netflix</t>
  </si>
  <si>
    <t>starterpack</t>
  </si>
  <si>
    <t>CoronavirusMa</t>
  </si>
  <si>
    <t>dataisbeautiful</t>
  </si>
  <si>
    <t>SuccessionTV</t>
  </si>
  <si>
    <t>modnews</t>
  </si>
  <si>
    <t>RedditOpenSource</t>
  </si>
  <si>
    <t>ideasfortheadmins</t>
  </si>
  <si>
    <t>superstore</t>
  </si>
  <si>
    <t>AskCaption</t>
  </si>
  <si>
    <t>redesign</t>
  </si>
  <si>
    <t>announcements</t>
  </si>
  <si>
    <t>ModSupport</t>
  </si>
  <si>
    <t>changelog</t>
  </si>
  <si>
    <t>DunderMifflin</t>
  </si>
  <si>
    <t>aww</t>
  </si>
  <si>
    <t>thingsforants</t>
  </si>
  <si>
    <t>answers</t>
  </si>
  <si>
    <t>CreedThoughts</t>
  </si>
  <si>
    <t>funny</t>
  </si>
  <si>
    <t>ThingsCutInHalfPorn</t>
  </si>
  <si>
    <t>nathanforyou</t>
  </si>
  <si>
    <t>mealtimevideos</t>
  </si>
  <si>
    <t>Showerthoughts</t>
  </si>
  <si>
    <t>Portlandia</t>
  </si>
  <si>
    <t>todayilearned</t>
  </si>
  <si>
    <t>InternetIsBeautiful</t>
  </si>
  <si>
    <t>flask</t>
  </si>
  <si>
    <t>AutoModerator</t>
  </si>
  <si>
    <t>portugaltheman</t>
  </si>
  <si>
    <t>vsauce</t>
  </si>
  <si>
    <t>DesirePath</t>
  </si>
  <si>
    <t>Punny</t>
  </si>
  <si>
    <t>MyNameIsEarl</t>
  </si>
  <si>
    <t>NoStupidQuestions</t>
  </si>
  <si>
    <t>redditrequest</t>
  </si>
  <si>
    <t>beta</t>
  </si>
  <si>
    <t>CircleofTrust</t>
  </si>
  <si>
    <t>blog</t>
  </si>
  <si>
    <t>blackmagicfuckery</t>
  </si>
  <si>
    <t>shittykickstarters</t>
  </si>
  <si>
    <t>misc</t>
  </si>
  <si>
    <t>ExpectationVsReality</t>
  </si>
  <si>
    <t>RedditInTheNews</t>
  </si>
  <si>
    <t>IAmA</t>
  </si>
  <si>
    <t>EkstraklasaBoners</t>
  </si>
  <si>
    <t>happycrowds</t>
  </si>
  <si>
    <t>ModerationTheory</t>
  </si>
  <si>
    <t>TheoryOfReddit</t>
  </si>
  <si>
    <t>redditsecurity</t>
  </si>
  <si>
    <t>nottheonion</t>
  </si>
  <si>
    <t>soccer</t>
  </si>
  <si>
    <t>bugs</t>
  </si>
  <si>
    <t>SubredditDrama</t>
  </si>
  <si>
    <t>ukpolitics</t>
  </si>
  <si>
    <t>pushshift</t>
  </si>
  <si>
    <t>modclub</t>
  </si>
  <si>
    <t>me_irl</t>
  </si>
  <si>
    <t>travel</t>
  </si>
  <si>
    <t>cssnews</t>
  </si>
  <si>
    <t>redditdata</t>
  </si>
  <si>
    <t>olympics</t>
  </si>
  <si>
    <t>LargeSnorlax</t>
  </si>
  <si>
    <t>CryptoCurrency</t>
  </si>
  <si>
    <t>debatepoliticalphil</t>
  </si>
  <si>
    <t>science</t>
  </si>
  <si>
    <t>gaming</t>
  </si>
  <si>
    <t>youngthegiant</t>
  </si>
  <si>
    <t>sanfrancisco</t>
  </si>
  <si>
    <t>assassinscreed</t>
  </si>
  <si>
    <t>Wishlist</t>
  </si>
  <si>
    <t>hmmm</t>
  </si>
  <si>
    <t>Frugal_Jerk</t>
  </si>
  <si>
    <t>StarWars</t>
  </si>
  <si>
    <t>PS4Deals</t>
  </si>
  <si>
    <t>Teachers</t>
  </si>
  <si>
    <t>LegendsMemes</t>
  </si>
  <si>
    <t>PS5</t>
  </si>
  <si>
    <t>metalgearsolid</t>
  </si>
  <si>
    <t>hamiltonmemes</t>
  </si>
  <si>
    <t>Hydroponics</t>
  </si>
  <si>
    <t>GifRecipes</t>
  </si>
  <si>
    <t>vuejs</t>
  </si>
  <si>
    <t>TopSecretRecipes</t>
  </si>
  <si>
    <t>hobbycnc</t>
  </si>
  <si>
    <t>cringe</t>
  </si>
  <si>
    <t>321</t>
  </si>
  <si>
    <t>PublicFreakout</t>
  </si>
  <si>
    <t>CCP_virus</t>
  </si>
  <si>
    <t>3dprinter</t>
  </si>
  <si>
    <t>programming</t>
  </si>
  <si>
    <t>AMA</t>
  </si>
  <si>
    <t>PoliceChases</t>
  </si>
  <si>
    <t>SlowTV</t>
  </si>
  <si>
    <t>AdventureCapitalist</t>
  </si>
  <si>
    <t>electronjs</t>
  </si>
  <si>
    <t>AskTrumpSupporters</t>
  </si>
  <si>
    <t>askcarsales</t>
  </si>
  <si>
    <t>iamatotalpieceofshit</t>
  </si>
  <si>
    <t>ConflictNews</t>
  </si>
  <si>
    <t>WikiLeaks</t>
  </si>
  <si>
    <t>CatastrophicFailure</t>
  </si>
  <si>
    <t>generative</t>
  </si>
  <si>
    <t>tooktoomuch</t>
  </si>
  <si>
    <t>jquery</t>
  </si>
  <si>
    <t>Coronavirus</t>
  </si>
  <si>
    <t>orlando</t>
  </si>
  <si>
    <t>ContagiousLaughter</t>
  </si>
  <si>
    <t>Surface</t>
  </si>
  <si>
    <t>DixieFood</t>
  </si>
  <si>
    <t>southern_cooking</t>
  </si>
  <si>
    <t>soup</t>
  </si>
  <si>
    <t>worldevents</t>
  </si>
  <si>
    <t>p5js</t>
  </si>
  <si>
    <t>HeavySeas</t>
  </si>
  <si>
    <t>youtubetv</t>
  </si>
  <si>
    <t>ender3</t>
  </si>
  <si>
    <t>slowcooking</t>
  </si>
  <si>
    <t>loopdaddy</t>
  </si>
  <si>
    <t>drunkencookery</t>
  </si>
  <si>
    <t>agedlikemilk</t>
  </si>
  <si>
    <t>conspiracy</t>
  </si>
  <si>
    <t>worldnews</t>
  </si>
  <si>
    <t>controllablewebcams</t>
  </si>
  <si>
    <t>raspberry_pi</t>
  </si>
  <si>
    <t>RetroPie</t>
  </si>
  <si>
    <t>thenetherlands</t>
  </si>
  <si>
    <t>neoliberal</t>
  </si>
  <si>
    <t>AjaxAmsterdam</t>
  </si>
  <si>
    <t>Eredivisie</t>
  </si>
  <si>
    <t>IronFrontUSA</t>
  </si>
  <si>
    <t>Politiek</t>
  </si>
  <si>
    <t>Colorization</t>
  </si>
  <si>
    <t>ShitWehraboosSay</t>
  </si>
  <si>
    <t>Leiden</t>
  </si>
  <si>
    <t>medejongeren</t>
  </si>
  <si>
    <t>Enough_Sanders_Spam</t>
  </si>
  <si>
    <t>VoteDEM</t>
  </si>
  <si>
    <t>OnlyFans</t>
  </si>
  <si>
    <t>The100</t>
  </si>
  <si>
    <t>PuzzleAndDragons</t>
  </si>
  <si>
    <t>Llim</t>
  </si>
  <si>
    <t>LawSchool</t>
  </si>
  <si>
    <t>MapPorn</t>
  </si>
  <si>
    <t>umamiyt</t>
  </si>
  <si>
    <t>MechanicalKeyboards</t>
  </si>
  <si>
    <t>u___CarCat__</t>
  </si>
  <si>
    <t>Against_Astroturfing</t>
  </si>
  <si>
    <t>political</t>
  </si>
  <si>
    <t>tuesday</t>
  </si>
  <si>
    <t>Digital_Manipulation</t>
  </si>
  <si>
    <t>malefashionadvice</t>
  </si>
  <si>
    <t>frugalmalefashion</t>
  </si>
  <si>
    <t>EscalatingDiscussions</t>
  </si>
  <si>
    <t>TheRecordCorrected</t>
  </si>
  <si>
    <t>AgainstHateSubreddits</t>
  </si>
  <si>
    <t>dirtbagcenter</t>
  </si>
  <si>
    <t>sffpc</t>
  </si>
  <si>
    <t>WWG1WWGA</t>
  </si>
  <si>
    <t>undelete</t>
  </si>
  <si>
    <t>Qult_Headquarters</t>
  </si>
  <si>
    <t>PoliticalCompassMemes</t>
  </si>
  <si>
    <t>Ask_Politics</t>
  </si>
  <si>
    <t>goodyearwelt</t>
  </si>
  <si>
    <t>PresidentialRaceMemes</t>
  </si>
  <si>
    <t>fakenews</t>
  </si>
  <si>
    <t>TopMindsOfReddit</t>
  </si>
  <si>
    <t>InternetCommentEtiq</t>
  </si>
  <si>
    <t>quarantineactivities</t>
  </si>
  <si>
    <t>CineShots</t>
  </si>
  <si>
    <t>iphone</t>
  </si>
  <si>
    <t>newjersey</t>
  </si>
  <si>
    <t>lost</t>
  </si>
  <si>
    <t>TrueReddit</t>
  </si>
  <si>
    <t>poppunkers</t>
  </si>
  <si>
    <t>iPhone12</t>
  </si>
  <si>
    <t>AirpodsPro</t>
  </si>
  <si>
    <t>StonerEngineering</t>
  </si>
  <si>
    <t>airpods</t>
  </si>
  <si>
    <t>iPhoneX</t>
  </si>
  <si>
    <t>disney</t>
  </si>
  <si>
    <t>PAXvapor</t>
  </si>
  <si>
    <t>StandUpComedy</t>
  </si>
  <si>
    <t>Standup</t>
  </si>
  <si>
    <t>Pennsylvania_Politics</t>
  </si>
  <si>
    <t>Emo</t>
  </si>
  <si>
    <t>LiveFromNewYork</t>
  </si>
  <si>
    <t>OldSchoolCool</t>
  </si>
  <si>
    <t>Documentaries</t>
  </si>
  <si>
    <t>mildlyinteresting</t>
  </si>
  <si>
    <t>comedy</t>
  </si>
  <si>
    <t>centralpa</t>
  </si>
  <si>
    <t>trees</t>
  </si>
  <si>
    <t>NeutralPolitics</t>
  </si>
  <si>
    <t>BeAmazed</t>
  </si>
  <si>
    <t>Magic</t>
  </si>
  <si>
    <t>Quibi</t>
  </si>
  <si>
    <t>country</t>
  </si>
  <si>
    <t>ios</t>
  </si>
  <si>
    <t>Music</t>
  </si>
  <si>
    <t>news</t>
  </si>
  <si>
    <t>JellesMarbleRuns</t>
  </si>
  <si>
    <t>nyc</t>
  </si>
  <si>
    <t>ethfinance</t>
  </si>
  <si>
    <t>BlackPeopleTwitter</t>
  </si>
  <si>
    <t>options</t>
  </si>
  <si>
    <t>Predictor</t>
  </si>
  <si>
    <t>RedLetterMedia</t>
  </si>
  <si>
    <t>baseball</t>
  </si>
  <si>
    <t>roosterteeth</t>
  </si>
  <si>
    <t>TwoBestFriendsPlay</t>
  </si>
  <si>
    <t>SMBCfeed</t>
  </si>
  <si>
    <t>CrusaderKings</t>
  </si>
  <si>
    <t>TropicalWeather</t>
  </si>
  <si>
    <t>halo</t>
  </si>
  <si>
    <t>MicrosoftFlightSim</t>
  </si>
  <si>
    <t>titanfall</t>
  </si>
  <si>
    <t>joinsquad</t>
  </si>
  <si>
    <t>whatsthisbird</t>
  </si>
  <si>
    <t>AnimalCrossing</t>
  </si>
  <si>
    <t>wallstreetbets</t>
  </si>
  <si>
    <t>Rabbits</t>
  </si>
  <si>
    <t>CPA</t>
  </si>
  <si>
    <t>bestoflegaladvice</t>
  </si>
  <si>
    <t>dwarffortress</t>
  </si>
  <si>
    <t>xkcd</t>
  </si>
  <si>
    <t>whatsthisbug</t>
  </si>
  <si>
    <t>paradoxplaza</t>
  </si>
  <si>
    <t>Ghostbc</t>
  </si>
  <si>
    <t>MarioMaker</t>
  </si>
  <si>
    <t>movies</t>
  </si>
  <si>
    <t>weather</t>
  </si>
  <si>
    <t>nwordcountbot</t>
  </si>
  <si>
    <t>totalwar</t>
  </si>
  <si>
    <t>Accounting</t>
  </si>
  <si>
    <t>SquaredCircle</t>
  </si>
  <si>
    <t>subredditcancer</t>
  </si>
  <si>
    <t>conservatives</t>
  </si>
  <si>
    <t>AmItheAsshole</t>
  </si>
  <si>
    <t>ProJared</t>
  </si>
  <si>
    <t>pcgaming</t>
  </si>
  <si>
    <t>Borderlands</t>
  </si>
  <si>
    <t>gifs</t>
  </si>
  <si>
    <t>assholedesign</t>
  </si>
  <si>
    <t>shittymoviedetails</t>
  </si>
  <si>
    <t>Conservative</t>
  </si>
  <si>
    <t>VisageGame</t>
  </si>
  <si>
    <t>ENLIGHTENEDCENTRISM</t>
  </si>
  <si>
    <t>LPOTL</t>
  </si>
  <si>
    <t>fantasyfootball</t>
  </si>
  <si>
    <t>AskConservatives</t>
  </si>
  <si>
    <t>ToolBand</t>
  </si>
  <si>
    <t>TwoXChromosomes</t>
  </si>
  <si>
    <t>unpopularopinion</t>
  </si>
  <si>
    <t>pussypassdenied</t>
  </si>
  <si>
    <t>plexshares</t>
  </si>
  <si>
    <t>Whatcouldgowrong</t>
  </si>
  <si>
    <t>samharris</t>
  </si>
  <si>
    <t>wholesomegifs</t>
  </si>
  <si>
    <t>bestof</t>
  </si>
  <si>
    <t>tifu</t>
  </si>
  <si>
    <t>ChoosingBeggars</t>
  </si>
  <si>
    <t>worldpolitics</t>
  </si>
  <si>
    <t>silenthill</t>
  </si>
  <si>
    <t>stephenking</t>
  </si>
  <si>
    <t>thespoonyexperiment</t>
  </si>
  <si>
    <t>cringepics</t>
  </si>
  <si>
    <t>twinpeaks</t>
  </si>
  <si>
    <t>ochokocup</t>
  </si>
  <si>
    <t>changemyview</t>
  </si>
  <si>
    <t>badeconomics</t>
  </si>
  <si>
    <t>RocketLeague</t>
  </si>
  <si>
    <t>ViralTexas</t>
  </si>
  <si>
    <t>texas</t>
  </si>
  <si>
    <t>transformers</t>
  </si>
  <si>
    <t>retrogaming</t>
  </si>
  <si>
    <t>IWantOut</t>
  </si>
  <si>
    <t>AskAnAmerican</t>
  </si>
  <si>
    <t>CoronaVirusTX</t>
  </si>
  <si>
    <t>Futurology</t>
  </si>
  <si>
    <t>virtualreality</t>
  </si>
  <si>
    <t>Fatherhood</t>
  </si>
  <si>
    <t>xboxone</t>
  </si>
  <si>
    <t>tacos</t>
  </si>
  <si>
    <t>SalsaSnobs</t>
  </si>
  <si>
    <t>StrangerThings</t>
  </si>
  <si>
    <t>DisneyPlus</t>
  </si>
  <si>
    <t>houston</t>
  </si>
  <si>
    <t>nostalgia</t>
  </si>
  <si>
    <t>CasualConversation</t>
  </si>
  <si>
    <t>mexico</t>
  </si>
  <si>
    <t>castlevania</t>
  </si>
  <si>
    <t>AskMenOver30</t>
  </si>
  <si>
    <t>investing</t>
  </si>
  <si>
    <t>privacy</t>
  </si>
  <si>
    <t>Fuckthealtright</t>
  </si>
  <si>
    <t>atheism</t>
  </si>
  <si>
    <t>Arcade1Up</t>
  </si>
  <si>
    <t>nes</t>
  </si>
  <si>
    <t>RedditForGrownups</t>
  </si>
  <si>
    <t>PoliticalHumor</t>
  </si>
  <si>
    <t>tall</t>
  </si>
  <si>
    <t>galveston</t>
  </si>
  <si>
    <t>exchristian</t>
  </si>
  <si>
    <t>VoteBlue</t>
  </si>
  <si>
    <t>cordcutters</t>
  </si>
  <si>
    <t>ireland</t>
  </si>
  <si>
    <t>NintendoSwitch</t>
  </si>
  <si>
    <t>RandomActsOfChristmas</t>
  </si>
  <si>
    <t>CrohnsDisease</t>
  </si>
  <si>
    <t>femalefashionadvice</t>
  </si>
  <si>
    <t>wow</t>
  </si>
  <si>
    <t>Games</t>
  </si>
  <si>
    <t>treelaw</t>
  </si>
  <si>
    <t>YouShouldKnow</t>
  </si>
  <si>
    <t>VXJunkies</t>
  </si>
  <si>
    <t>marvelstudios</t>
  </si>
  <si>
    <t>WizardsUnite</t>
  </si>
  <si>
    <t>harrypotterwu</t>
  </si>
  <si>
    <t>SapphoAndHerFriend</t>
  </si>
  <si>
    <t>AdviceAnimals</t>
  </si>
  <si>
    <t>casualiama</t>
  </si>
  <si>
    <t>WitchesVsPatriarchy</t>
  </si>
  <si>
    <t>classicwow</t>
  </si>
  <si>
    <t>librarians</t>
  </si>
  <si>
    <t>nfl</t>
  </si>
  <si>
    <t>beeritforward</t>
  </si>
  <si>
    <t>Room104</t>
  </si>
  <si>
    <t>bunnytongues</t>
  </si>
  <si>
    <t>food</t>
  </si>
  <si>
    <t>LifeProTips</t>
  </si>
  <si>
    <t>photoshopbattles</t>
  </si>
  <si>
    <t>JusticeServed</t>
  </si>
  <si>
    <t>instantkarma</t>
  </si>
  <si>
    <t>Minecraft</t>
  </si>
  <si>
    <t>Jokes</t>
  </si>
  <si>
    <t>RedDeadOnline</t>
  </si>
  <si>
    <t>freebies</t>
  </si>
  <si>
    <t>lotr</t>
  </si>
  <si>
    <t>nosleep</t>
  </si>
  <si>
    <t>NotMyJob</t>
  </si>
  <si>
    <t>Darts</t>
  </si>
  <si>
    <t>ProRevenge</t>
  </si>
  <si>
    <t>booknooks</t>
  </si>
  <si>
    <t>winterporn</t>
  </si>
  <si>
    <t>pettyrevenge</t>
  </si>
  <si>
    <t>MaliciousCompliance</t>
  </si>
  <si>
    <t>reddeadredemption</t>
  </si>
  <si>
    <t>skyrim</t>
  </si>
  <si>
    <t>Minicowchomps</t>
  </si>
  <si>
    <t>CallMeKevin</t>
  </si>
  <si>
    <t>thatHappened</t>
  </si>
  <si>
    <t>ArcherFX</t>
  </si>
  <si>
    <t>Portal</t>
  </si>
  <si>
    <t>CHICubs</t>
  </si>
  <si>
    <t>m365</t>
  </si>
  <si>
    <t>Westchester</t>
  </si>
  <si>
    <t>Residency</t>
  </si>
  <si>
    <t>emergencymedicine</t>
  </si>
  <si>
    <t>askscience</t>
  </si>
  <si>
    <t>medicine</t>
  </si>
  <si>
    <t>nursing</t>
  </si>
  <si>
    <t>AskDocs</t>
  </si>
  <si>
    <t>medicalschoolanki</t>
  </si>
  <si>
    <t>AskMedical</t>
  </si>
  <si>
    <t>aliyah</t>
  </si>
  <si>
    <t>Roku</t>
  </si>
  <si>
    <t>step1</t>
  </si>
  <si>
    <t>medicalschool</t>
  </si>
  <si>
    <t>grilledcheese</t>
  </si>
  <si>
    <t>BBQ</t>
  </si>
  <si>
    <t>Professors</t>
  </si>
  <si>
    <t>Israel</t>
  </si>
  <si>
    <t>AppleWatch</t>
  </si>
  <si>
    <t>mac</t>
  </si>
  <si>
    <t>EKGs</t>
  </si>
  <si>
    <t>Wordpress</t>
  </si>
  <si>
    <t>ECG</t>
  </si>
  <si>
    <t>AskUK</t>
  </si>
  <si>
    <t>medschool</t>
  </si>
  <si>
    <t>AppHookup</t>
  </si>
  <si>
    <t>NewToEMS</t>
  </si>
  <si>
    <t>Medical_Students</t>
  </si>
  <si>
    <t>apolloapp</t>
  </si>
  <si>
    <t>Cardiology</t>
  </si>
  <si>
    <t>PerfectTiming</t>
  </si>
  <si>
    <t>iPadPro</t>
  </si>
  <si>
    <t>NextCloud</t>
  </si>
  <si>
    <t>medicalscribe</t>
  </si>
  <si>
    <t>appleswap</t>
  </si>
  <si>
    <t>modhelp</t>
  </si>
  <si>
    <t>Googlevoice</t>
  </si>
  <si>
    <t>legaladvice</t>
  </si>
  <si>
    <t>premed</t>
  </si>
  <si>
    <t>Anxiety</t>
  </si>
  <si>
    <t>FoodPorn</t>
  </si>
  <si>
    <t>SBU</t>
  </si>
  <si>
    <t>askdoctors</t>
  </si>
  <si>
    <t>ems</t>
  </si>
  <si>
    <t>linux</t>
  </si>
  <si>
    <t>letsencrypt</t>
  </si>
  <si>
    <t>chemhelp</t>
  </si>
  <si>
    <t>newzealand</t>
  </si>
  <si>
    <t>australia</t>
  </si>
  <si>
    <t>lastweektonight</t>
  </si>
  <si>
    <t>southpark</t>
  </si>
  <si>
    <t>buffalobills</t>
  </si>
  <si>
    <t>LegalAdviceUK</t>
  </si>
  <si>
    <t>gdpr</t>
  </si>
  <si>
    <t>ProgressionFantasy</t>
  </si>
  <si>
    <t>UKPersonalFinance</t>
  </si>
  <si>
    <t>Iteration110Cradle</t>
  </si>
  <si>
    <t>LibDem</t>
  </si>
  <si>
    <t>Scams</t>
  </si>
  <si>
    <t>rpg_gamers</t>
  </si>
  <si>
    <t>JoeRogan</t>
  </si>
  <si>
    <t>fivethirtyeight</t>
  </si>
  <si>
    <t>AskALiberal</t>
  </si>
  <si>
    <t>solotravel</t>
  </si>
  <si>
    <t>photographs</t>
  </si>
  <si>
    <t>itookapicture</t>
  </si>
  <si>
    <t>SonyAlpha</t>
  </si>
  <si>
    <t>postprocessing</t>
  </si>
  <si>
    <t>whatisthisthing</t>
  </si>
  <si>
    <t>userexperience</t>
  </si>
  <si>
    <t>photography</t>
  </si>
  <si>
    <t>Kombucha</t>
  </si>
  <si>
    <t>IllBeGoneintheDark</t>
  </si>
  <si>
    <t>Instagram</t>
  </si>
  <si>
    <t>AskWomen</t>
  </si>
  <si>
    <t>relationships</t>
  </si>
  <si>
    <t>TrueAskReddit</t>
  </si>
  <si>
    <t>Ebay</t>
  </si>
  <si>
    <t>pan</t>
  </si>
  <si>
    <t>JARTEM</t>
  </si>
  <si>
    <t>nba</t>
  </si>
  <si>
    <t>sixers</t>
  </si>
  <si>
    <t>chelseafc</t>
  </si>
  <si>
    <t>nospacesbooks</t>
  </si>
  <si>
    <t>northernlion</t>
  </si>
  <si>
    <t>help</t>
  </si>
  <si>
    <t>community_chat</t>
  </si>
  <si>
    <t>DnD</t>
  </si>
  <si>
    <t>SubChats</t>
  </si>
  <si>
    <t>Dcrtrader</t>
  </si>
  <si>
    <t>exmormon</t>
  </si>
  <si>
    <t>arrow</t>
  </si>
  <si>
    <t>FortNiteBR</t>
  </si>
  <si>
    <t>clevelandcavs</t>
  </si>
  <si>
    <t>warriors</t>
  </si>
  <si>
    <t>slaythespire</t>
  </si>
  <si>
    <t>rockets</t>
  </si>
  <si>
    <t>Judaism</t>
  </si>
  <si>
    <t>admincraft</t>
  </si>
  <si>
    <t>books</t>
  </si>
  <si>
    <t>SelfSufficiency</t>
  </si>
  <si>
    <t>simpleliving</t>
  </si>
  <si>
    <t>botany</t>
  </si>
  <si>
    <t>terrariums</t>
  </si>
  <si>
    <t>Gameboy</t>
  </si>
  <si>
    <t>2meirl4meirl</t>
  </si>
  <si>
    <t>Python</t>
  </si>
  <si>
    <t>homelab</t>
  </si>
  <si>
    <t>leaves</t>
  </si>
  <si>
    <t>chemistry</t>
  </si>
  <si>
    <t>instantpot</t>
  </si>
  <si>
    <t>LateStageCapitalism</t>
  </si>
  <si>
    <t>smashbros</t>
  </si>
  <si>
    <t>wholesomememes</t>
  </si>
  <si>
    <t>hockey</t>
  </si>
  <si>
    <t>SnooNotes</t>
  </si>
  <si>
    <t>thalassophobia</t>
  </si>
  <si>
    <t>UpliftingNews</t>
  </si>
  <si>
    <t>golf</t>
  </si>
  <si>
    <t>BikiniBottomTwitter</t>
  </si>
  <si>
    <t>thanosdidnothingwrong</t>
  </si>
  <si>
    <t>trashy</t>
  </si>
  <si>
    <t>Washington</t>
  </si>
  <si>
    <t>OCD</t>
  </si>
  <si>
    <t>oddlysatisfying</t>
  </si>
  <si>
    <t>SeattleWA</t>
  </si>
  <si>
    <t>shittyrobots</t>
  </si>
  <si>
    <t>Cooking</t>
  </si>
  <si>
    <t>shittyfoodporn</t>
  </si>
  <si>
    <t>Seattle</t>
  </si>
  <si>
    <t>chess</t>
  </si>
  <si>
    <t>EatCheapAndHealthy</t>
  </si>
  <si>
    <t>hiking</t>
  </si>
  <si>
    <t>OldNews</t>
  </si>
  <si>
    <t>space</t>
  </si>
  <si>
    <t>MealPrepSunday</t>
  </si>
  <si>
    <t>stocks</t>
  </si>
  <si>
    <t>slavs_squatting</t>
  </si>
  <si>
    <t>personalfinance</t>
  </si>
  <si>
    <t>chemicalreactiongifs</t>
  </si>
  <si>
    <t>PenmanshipPorn</t>
  </si>
  <si>
    <t>starterpacks</t>
  </si>
  <si>
    <t>Pareidolia</t>
  </si>
  <si>
    <t>INEEEEDIT</t>
  </si>
  <si>
    <t>AbandonedPorn</t>
  </si>
  <si>
    <t>softwaregore</t>
  </si>
  <si>
    <t>mandolin</t>
  </si>
  <si>
    <t>amateurradio</t>
  </si>
  <si>
    <t>dailyprogrammer</t>
  </si>
  <si>
    <t>signalidentification</t>
  </si>
  <si>
    <t>EarthPorn</t>
  </si>
  <si>
    <t>RTLSDR</t>
  </si>
  <si>
    <t>tattoos</t>
  </si>
  <si>
    <t>QAnonCasualties</t>
  </si>
  <si>
    <t>law</t>
  </si>
  <si>
    <t>foodgif</t>
  </si>
  <si>
    <t>interviews</t>
  </si>
  <si>
    <t>TalesFromTheKitchen</t>
  </si>
  <si>
    <t>FoodieBeauty</t>
  </si>
  <si>
    <t>52weeksofcooking</t>
  </si>
  <si>
    <t>offbeat</t>
  </si>
  <si>
    <t>lego</t>
  </si>
  <si>
    <t>StartledCats</t>
  </si>
  <si>
    <t>Wellthatsucks</t>
  </si>
  <si>
    <t>TheSilphRoad</t>
  </si>
  <si>
    <t>cats</t>
  </si>
  <si>
    <t>NatureIsFuckingLit</t>
  </si>
  <si>
    <t>FromKittenToCat</t>
  </si>
  <si>
    <t>murdermittens</t>
  </si>
  <si>
    <t>dataisugly</t>
  </si>
  <si>
    <t>interestingasfuck</t>
  </si>
  <si>
    <t>AnimalsBeingDerps</t>
  </si>
  <si>
    <t>PokemonGoFriends</t>
  </si>
  <si>
    <t>Autos</t>
  </si>
  <si>
    <t>democrats</t>
  </si>
  <si>
    <t>projectcar</t>
  </si>
  <si>
    <t>OakIsland</t>
  </si>
  <si>
    <t>carporn</t>
  </si>
  <si>
    <t>aviation</t>
  </si>
  <si>
    <t>EngineBuilding</t>
  </si>
  <si>
    <t>Justrolledintotheshop</t>
  </si>
  <si>
    <t>granturismo</t>
  </si>
  <si>
    <t>Volvo</t>
  </si>
  <si>
    <t>Bad_Cop_No_Donut</t>
  </si>
  <si>
    <t>StLouis</t>
  </si>
  <si>
    <t>u_washingtonpost</t>
  </si>
  <si>
    <t>deadbydaylight</t>
  </si>
  <si>
    <t>memes</t>
  </si>
  <si>
    <t>bullybackfire</t>
  </si>
  <si>
    <t>ucla</t>
  </si>
  <si>
    <t>kpop</t>
  </si>
  <si>
    <t>Overwatch</t>
  </si>
  <si>
    <t>JustBootThings</t>
  </si>
  <si>
    <t>OverwatchUniversity</t>
  </si>
  <si>
    <t>HomeImprovement</t>
  </si>
  <si>
    <t>iamverysmart</t>
  </si>
  <si>
    <t>raisedbynarcissists</t>
  </si>
  <si>
    <t>smoking</t>
  </si>
  <si>
    <t>exjw</t>
  </si>
  <si>
    <t>auckland</t>
  </si>
  <si>
    <t>Traeger</t>
  </si>
  <si>
    <t>expat</t>
  </si>
  <si>
    <t>pelletgrills</t>
  </si>
  <si>
    <t>BurningMan</t>
  </si>
  <si>
    <t>VOIP</t>
  </si>
  <si>
    <t>DJs</t>
  </si>
  <si>
    <t>Detroit</t>
  </si>
  <si>
    <t>ledgerwallet</t>
  </si>
  <si>
    <t>Beatmatch</t>
  </si>
  <si>
    <t>relationship_advice</t>
  </si>
  <si>
    <t>Thailand</t>
  </si>
  <si>
    <t>callcentres</t>
  </si>
  <si>
    <t>evilbuildings</t>
  </si>
  <si>
    <t>polyamory</t>
  </si>
  <si>
    <t>Audi</t>
  </si>
  <si>
    <t>SandersForPresident</t>
  </si>
  <si>
    <t>recordthis</t>
  </si>
  <si>
    <t>ARG</t>
  </si>
  <si>
    <t>codes</t>
  </si>
  <si>
    <t>opensource</t>
  </si>
  <si>
    <t>mylittlepony</t>
  </si>
  <si>
    <t>cyberpunkgame</t>
  </si>
  <si>
    <t>WinStupidPrizes</t>
  </si>
  <si>
    <t>steelers</t>
  </si>
  <si>
    <t>worldnewsvideo</t>
  </si>
  <si>
    <t>mathmemes</t>
  </si>
  <si>
    <t>running</t>
  </si>
  <si>
    <t>TheSilphArena</t>
  </si>
  <si>
    <t>clevercomebacks</t>
  </si>
  <si>
    <t>TooAfraidToAsk</t>
  </si>
  <si>
    <t>SweatyPalms</t>
  </si>
  <si>
    <t>triathlon</t>
  </si>
  <si>
    <t>UNBGBBIIVCHIDCTIICBG</t>
  </si>
  <si>
    <t>insanepeoplefacebook</t>
  </si>
  <si>
    <t>Strongman</t>
  </si>
  <si>
    <t>blursedimages</t>
  </si>
  <si>
    <t>TheLastAirbender</t>
  </si>
  <si>
    <t>EngineeringStudents</t>
  </si>
  <si>
    <t>trumpet</t>
  </si>
  <si>
    <t>london</t>
  </si>
  <si>
    <t>legendofkorra</t>
  </si>
  <si>
    <t>CrappyDesign</t>
  </si>
  <si>
    <t>sadcringe</t>
  </si>
  <si>
    <t>Fantasy</t>
  </si>
  <si>
    <t>MovieDetails</t>
  </si>
  <si>
    <t>THPS</t>
  </si>
  <si>
    <t>oddlyspecific</t>
  </si>
  <si>
    <t>ProgrammerHumor</t>
  </si>
  <si>
    <t>coolguides</t>
  </si>
  <si>
    <t>mildlyinfuriating</t>
  </si>
  <si>
    <t>nevertellmetheodds</t>
  </si>
  <si>
    <t>justneckbeardthings</t>
  </si>
  <si>
    <t>brooklynninenine</t>
  </si>
  <si>
    <t>Damnthatsinteresting</t>
  </si>
  <si>
    <t>tumblr</t>
  </si>
  <si>
    <t>iamverybadass</t>
  </si>
  <si>
    <t>BrandNewSentence</t>
  </si>
  <si>
    <t>bi_irl</t>
  </si>
  <si>
    <t>WhitePeopleTwitter</t>
  </si>
  <si>
    <t>bisexual</t>
  </si>
  <si>
    <t>gatekeeping</t>
  </si>
  <si>
    <t>cs50</t>
  </si>
  <si>
    <t>MadeMeSmile</t>
  </si>
  <si>
    <t>hotsaucerecipes</t>
  </si>
  <si>
    <t>SaltLakeCity</t>
  </si>
  <si>
    <t>ToiletPaperUSA</t>
  </si>
  <si>
    <t>Tinder</t>
  </si>
  <si>
    <t>Animorphs</t>
  </si>
  <si>
    <t>FellowKids</t>
  </si>
  <si>
    <t>freefolk</t>
  </si>
  <si>
    <t>IsItBullshit</t>
  </si>
  <si>
    <t>awfuleverything</t>
  </si>
  <si>
    <t>gatesopencomeonin</t>
  </si>
  <si>
    <t>EmpireDidNothingWrong</t>
  </si>
  <si>
    <t>pointlesslygendered</t>
  </si>
  <si>
    <t>Stormlight_Archive</t>
  </si>
  <si>
    <t>millionairemakers</t>
  </si>
  <si>
    <t>madlads</t>
  </si>
  <si>
    <t>ATBGE</t>
  </si>
  <si>
    <t>notliketheothergirls</t>
  </si>
  <si>
    <t>marvelmemes</t>
  </si>
  <si>
    <t>terriblefacebookmemes</t>
  </si>
  <si>
    <t>TIHI</t>
  </si>
  <si>
    <t>iosgaming</t>
  </si>
  <si>
    <t>dontyouknowwhoiam</t>
  </si>
  <si>
    <t>teenagers</t>
  </si>
  <si>
    <t>rickandmorty</t>
  </si>
  <si>
    <t>Unexpected</t>
  </si>
  <si>
    <t>HumansBeingBros</t>
  </si>
  <si>
    <t>Cringetopia</t>
  </si>
  <si>
    <t>legaladviceofftopic</t>
  </si>
  <si>
    <t>HolUp</t>
  </si>
  <si>
    <t>KarmaCourt</t>
  </si>
  <si>
    <t>fireTV</t>
  </si>
  <si>
    <t>Collaboration</t>
  </si>
  <si>
    <t>CFB</t>
  </si>
  <si>
    <t>California</t>
  </si>
  <si>
    <t>JoeBiden</t>
  </si>
  <si>
    <t>vtmb</t>
  </si>
  <si>
    <t>starwarsspeculation</t>
  </si>
  <si>
    <t>StarWarsLeaks</t>
  </si>
  <si>
    <t>StarWarsEU</t>
  </si>
  <si>
    <t>TheMandalorianTV</t>
  </si>
  <si>
    <t>bipartisanship</t>
  </si>
  <si>
    <t>MMA</t>
  </si>
  <si>
    <t>nyjets</t>
  </si>
  <si>
    <t>fighton</t>
  </si>
  <si>
    <t>the_darnold</t>
  </si>
  <si>
    <t>LosAngeles</t>
  </si>
  <si>
    <t>neoconNWO</t>
  </si>
  <si>
    <t>California_Politics</t>
  </si>
  <si>
    <t>orangecounty</t>
  </si>
  <si>
    <t>centerleftpolitics</t>
  </si>
  <si>
    <t>JennyNicholson</t>
  </si>
  <si>
    <t>LosAngelesRams</t>
  </si>
  <si>
    <t>Fallout</t>
  </si>
  <si>
    <t>Infographics</t>
  </si>
  <si>
    <t>guitarpedalsjerk</t>
  </si>
  <si>
    <t>malelivingspace</t>
  </si>
  <si>
    <t>keming</t>
  </si>
  <si>
    <t>DecidingToBeBetter</t>
  </si>
  <si>
    <t>Morrowind</t>
  </si>
  <si>
    <t>Scotland</t>
  </si>
  <si>
    <t>TrueSTL</t>
  </si>
  <si>
    <t>hardware</t>
  </si>
  <si>
    <t>livesound</t>
  </si>
  <si>
    <t>shittyTESlore</t>
  </si>
  <si>
    <t>gtaonline</t>
  </si>
  <si>
    <t>entj</t>
  </si>
  <si>
    <t>askaconservative</t>
  </si>
  <si>
    <t>guitarpedals</t>
  </si>
  <si>
    <t>Bath</t>
  </si>
  <si>
    <t>Bass</t>
  </si>
  <si>
    <t>fifthworldproblems</t>
  </si>
  <si>
    <t>jazzcirclejerk</t>
  </si>
  <si>
    <t>dogelore</t>
  </si>
  <si>
    <t>Filmmakers</t>
  </si>
  <si>
    <t>abletonlive</t>
  </si>
  <si>
    <t>GuitarAmps</t>
  </si>
  <si>
    <t>BossKatana</t>
  </si>
  <si>
    <t>DoesAnybodyElse</t>
  </si>
  <si>
    <t>cookingforbeginners</t>
  </si>
  <si>
    <t>guitarcirclejerk</t>
  </si>
  <si>
    <t>SoulsSliders</t>
  </si>
  <si>
    <t>insaneparents</t>
  </si>
  <si>
    <t>dndmemes</t>
  </si>
  <si>
    <t>Keep_Track</t>
  </si>
  <si>
    <t>baltimore</t>
  </si>
  <si>
    <t>outside</t>
  </si>
  <si>
    <t>WeAreTheMusicMakers</t>
  </si>
  <si>
    <t>beatlescirclejerk</t>
  </si>
  <si>
    <t>altdogelore</t>
  </si>
  <si>
    <t>skywind</t>
  </si>
  <si>
    <t>keys</t>
  </si>
  <si>
    <t>Epstein</t>
  </si>
  <si>
    <t>buildmeapc</t>
  </si>
  <si>
    <t>YourJokeButWorse</t>
  </si>
  <si>
    <t>musictheory</t>
  </si>
  <si>
    <t>cheemsburbgerlore</t>
  </si>
  <si>
    <t>elderscrollsonline</t>
  </si>
  <si>
    <t>LilGrabbies</t>
  </si>
  <si>
    <t>2020PoliceBrutality</t>
  </si>
  <si>
    <t>OldPhotosInRealLife</t>
  </si>
  <si>
    <t>rockstar</t>
  </si>
  <si>
    <t>homesecurity</t>
  </si>
  <si>
    <t>whowouldwin</t>
  </si>
  <si>
    <t>Guitar</t>
  </si>
  <si>
    <t>ableton</t>
  </si>
  <si>
    <t>mbti</t>
  </si>
  <si>
    <t>MemriTVmemes</t>
  </si>
  <si>
    <t>HydroHomies</t>
  </si>
  <si>
    <t>askmusic</t>
  </si>
  <si>
    <t>KemperProfiler</t>
  </si>
  <si>
    <t>gamingsuggestions</t>
  </si>
  <si>
    <t>okbuddyretard</t>
  </si>
  <si>
    <t>teslore</t>
  </si>
  <si>
    <t>Bossfight</t>
  </si>
  <si>
    <t>EliteDangerous</t>
  </si>
  <si>
    <t>worldbuilding</t>
  </si>
  <si>
    <t>mentalhealth</t>
  </si>
  <si>
    <t>fashionsouls</t>
  </si>
  <si>
    <t>darksouls3</t>
  </si>
  <si>
    <t>BossfightUniverse</t>
  </si>
  <si>
    <t>audioengineering</t>
  </si>
  <si>
    <t>astralchain</t>
  </si>
  <si>
    <t>Zoomies</t>
  </si>
  <si>
    <t>SuperMetroid</t>
  </si>
  <si>
    <t>emulation</t>
  </si>
  <si>
    <t>Roms</t>
  </si>
  <si>
    <t>oneplus</t>
  </si>
  <si>
    <t>3DS</t>
  </si>
  <si>
    <t>Gamecube</t>
  </si>
  <si>
    <t>furry_irl</t>
  </si>
  <si>
    <t>Huawei</t>
  </si>
  <si>
    <t>DeathAndTaxesMTG</t>
  </si>
  <si>
    <t>HHKB</t>
  </si>
  <si>
    <t>magicTCG</t>
  </si>
  <si>
    <t>leagueoflegends</t>
  </si>
  <si>
    <t>commandandconquer</t>
  </si>
  <si>
    <t>transfurs</t>
  </si>
  <si>
    <t>traaaaaaannnnnnnnnns</t>
  </si>
  <si>
    <t>mildlypenis</t>
  </si>
  <si>
    <t>MAGIC_EYE_BOT</t>
  </si>
  <si>
    <t>flashcarts</t>
  </si>
  <si>
    <t>vexillologycirclejerk</t>
  </si>
  <si>
    <t>MTGLegacy</t>
  </si>
  <si>
    <t>noisygifs</t>
  </si>
  <si>
    <t>PokemonQuest</t>
  </si>
  <si>
    <t>GameSack</t>
  </si>
  <si>
    <t>Ubuntu</t>
  </si>
  <si>
    <t>speedrun</t>
  </si>
  <si>
    <t>bugsarefuckingstupid</t>
  </si>
  <si>
    <t>Shittygamecollecting</t>
  </si>
  <si>
    <t>nintendo</t>
  </si>
  <si>
    <t>bashonubuntuonwindows</t>
  </si>
  <si>
    <t>MicrosoftEdge</t>
  </si>
  <si>
    <t>OriAndTheBlindForest</t>
  </si>
  <si>
    <t>TinyUnits</t>
  </si>
  <si>
    <t>RepublicanValues</t>
  </si>
  <si>
    <t>Android</t>
  </si>
  <si>
    <t>Windows10</t>
  </si>
  <si>
    <t>linuxhardware</t>
  </si>
  <si>
    <t>ThatLookedExpensive</t>
  </si>
  <si>
    <t>suicidebywords</t>
  </si>
  <si>
    <t>mildlyfurry</t>
  </si>
  <si>
    <t>vore_irl</t>
  </si>
  <si>
    <t>AntifascistsofReddit</t>
  </si>
  <si>
    <t>LeftChat</t>
  </si>
  <si>
    <t>leftybookclub</t>
  </si>
  <si>
    <t>DebateAnAtheist</t>
  </si>
  <si>
    <t>NuNationalism</t>
  </si>
  <si>
    <t>sociology</t>
  </si>
  <si>
    <t>DiscussChrist</t>
  </si>
  <si>
    <t>Cockatrice</t>
  </si>
  <si>
    <t>ASOUE</t>
  </si>
  <si>
    <t>custommagic</t>
  </si>
  <si>
    <t>TalesFromRetail</t>
  </si>
  <si>
    <t>ModernMagic</t>
  </si>
  <si>
    <t>Drama</t>
  </si>
  <si>
    <t>Republican</t>
  </si>
  <si>
    <t>spikes</t>
  </si>
  <si>
    <t>asl</t>
  </si>
  <si>
    <t>Pauper</t>
  </si>
  <si>
    <t>quityourbullshit</t>
  </si>
  <si>
    <t>PrequelMemes</t>
  </si>
  <si>
    <t>gamegrumps</t>
  </si>
  <si>
    <t>lotrmemes</t>
  </si>
  <si>
    <t>hoi4</t>
  </si>
  <si>
    <t>missouri</t>
  </si>
  <si>
    <t>springfieldMO</t>
  </si>
  <si>
    <t>fountainpens</t>
  </si>
  <si>
    <t>razorbacks</t>
  </si>
  <si>
    <t>Arkansas</t>
  </si>
  <si>
    <t>LeopardsAteMyFace</t>
  </si>
  <si>
    <t>byebyejob</t>
  </si>
  <si>
    <t>FragileWhiteRedditor</t>
  </si>
  <si>
    <t>ABoringDystopia</t>
  </si>
  <si>
    <t>HighQualityGifs</t>
  </si>
  <si>
    <t>spqrposting</t>
  </si>
  <si>
    <t>dndnext</t>
  </si>
  <si>
    <t>Pomade</t>
  </si>
  <si>
    <t>imaginarymaps</t>
  </si>
  <si>
    <t>dancarlin</t>
  </si>
  <si>
    <t>cowboys</t>
  </si>
  <si>
    <t>nvidia</t>
  </si>
  <si>
    <t>HistoryPorn</t>
  </si>
  <si>
    <t>prisonhooch</t>
  </si>
  <si>
    <t>trippinthroughtime</t>
  </si>
  <si>
    <t>buildapc</t>
  </si>
  <si>
    <t>xmen</t>
  </si>
  <si>
    <t>vermont</t>
  </si>
  <si>
    <t>NewDealAmerica</t>
  </si>
  <si>
    <t>reactiongifs</t>
  </si>
  <si>
    <t>youseeingthisshit</t>
  </si>
  <si>
    <t>Ubiquiti</t>
  </si>
  <si>
    <t>Awwducational</t>
  </si>
  <si>
    <t>suspiciouslyspecific</t>
  </si>
  <si>
    <t>midcentury</t>
  </si>
  <si>
    <t>specializedtools</t>
  </si>
  <si>
    <t>cartoons</t>
  </si>
  <si>
    <t>IdiotsInCars</t>
  </si>
  <si>
    <t>KamikazeByWords</t>
  </si>
  <si>
    <t>technicallythetruth</t>
  </si>
  <si>
    <t>LSAT</t>
  </si>
  <si>
    <t>Portland</t>
  </si>
  <si>
    <t>u_userleansbot</t>
  </si>
  <si>
    <t>instant_regret</t>
  </si>
  <si>
    <t>delusionalartists</t>
  </si>
  <si>
    <t>rareinsults</t>
  </si>
  <si>
    <t>libertarianmeme</t>
  </si>
  <si>
    <t>vegetarian</t>
  </si>
  <si>
    <t>FortCollins</t>
  </si>
  <si>
    <t>Nevada</t>
  </si>
  <si>
    <t>houseplants</t>
  </si>
  <si>
    <t>Art</t>
  </si>
  <si>
    <t>TumblrInAction</t>
  </si>
  <si>
    <t>reclassified</t>
  </si>
  <si>
    <t>SelfAwarewolves</t>
  </si>
  <si>
    <t>sadlygokarts</t>
  </si>
  <si>
    <t>toptalent</t>
  </si>
  <si>
    <t>rarepuppers</t>
  </si>
  <si>
    <t>toolbox</t>
  </si>
  <si>
    <t>sports</t>
  </si>
  <si>
    <t>CCW</t>
  </si>
  <si>
    <t>WRX</t>
  </si>
  <si>
    <t>CrossStitch</t>
  </si>
  <si>
    <t>PaymoneyWubby</t>
  </si>
  <si>
    <t>detroitlions</t>
  </si>
  <si>
    <t>FlorenceAndTheMachine</t>
  </si>
  <si>
    <t>Boxing</t>
  </si>
  <si>
    <t>bakeoff</t>
  </si>
  <si>
    <t>Celebs</t>
  </si>
  <si>
    <t>suggestmeabook</t>
  </si>
  <si>
    <t>wowthissubexists</t>
  </si>
  <si>
    <t>DarK</t>
  </si>
  <si>
    <t>Idubbbz</t>
  </si>
  <si>
    <t>WatchItForThePlot</t>
  </si>
  <si>
    <t>ObscureMedia</t>
  </si>
  <si>
    <t>translator</t>
  </si>
  <si>
    <t>holdmycosmo</t>
  </si>
  <si>
    <t>pornvids</t>
  </si>
  <si>
    <t>chickflixxx</t>
  </si>
  <si>
    <t>ThatsHowThingsWork</t>
  </si>
  <si>
    <t>PS4</t>
  </si>
  <si>
    <t>VaporwaveAesthetics</t>
  </si>
  <si>
    <t>MacOS</t>
  </si>
  <si>
    <t>formula1</t>
  </si>
  <si>
    <t>minnesota</t>
  </si>
  <si>
    <t>MLS</t>
  </si>
  <si>
    <t>Warframe</t>
  </si>
  <si>
    <t>KidsAreFuckingStupid</t>
  </si>
  <si>
    <t>McMansionHell</t>
  </si>
  <si>
    <t>comedynecromancy</t>
  </si>
  <si>
    <t>Michigan</t>
  </si>
  <si>
    <t>ValorantCompetitive</t>
  </si>
  <si>
    <t>2007scape</t>
  </si>
  <si>
    <t>hiphopheads</t>
  </si>
  <si>
    <t>UrbanHell</t>
  </si>
  <si>
    <t>CoDCompetitive</t>
  </si>
  <si>
    <t>OSHA</t>
  </si>
  <si>
    <t>dirtgame</t>
  </si>
  <si>
    <t>ImSorryNate</t>
  </si>
  <si>
    <t>Michigents</t>
  </si>
  <si>
    <t>VALORANT</t>
  </si>
  <si>
    <t>MTU</t>
  </si>
  <si>
    <t>vexillology</t>
  </si>
  <si>
    <t>wildhockey</t>
  </si>
  <si>
    <t>KidsAreFuckingEvil</t>
  </si>
  <si>
    <t>WouldYouRather</t>
  </si>
  <si>
    <t>Anki</t>
  </si>
  <si>
    <t>DaDaABC</t>
  </si>
  <si>
    <t>kizomba</t>
  </si>
  <si>
    <t>Saxophonics</t>
  </si>
  <si>
    <t>learnfrench</t>
  </si>
  <si>
    <t>BokuNoHeroAcademia</t>
  </si>
  <si>
    <t>crossfit</t>
  </si>
  <si>
    <t>hearthstone</t>
  </si>
  <si>
    <t>stoicquotes</t>
  </si>
  <si>
    <t>HPfanfiction</t>
  </si>
  <si>
    <t>fightporn</t>
  </si>
  <si>
    <t>DC_Cinematic</t>
  </si>
  <si>
    <t>babyelephantgifs</t>
  </si>
  <si>
    <t>language_exchange</t>
  </si>
  <si>
    <t>Bachata</t>
  </si>
  <si>
    <t>livemusic</t>
  </si>
  <si>
    <t>singing</t>
  </si>
  <si>
    <t>AnarchyChess</t>
  </si>
  <si>
    <t>ESL_Teachers</t>
  </si>
  <si>
    <t>budapest</t>
  </si>
  <si>
    <t>InstagramHotties</t>
  </si>
  <si>
    <t>ColumbusGA</t>
  </si>
  <si>
    <t>ratemysinging</t>
  </si>
  <si>
    <t>Dance</t>
  </si>
  <si>
    <t>Beastars</t>
  </si>
  <si>
    <t>standupshots</t>
  </si>
  <si>
    <t>AskMen</t>
  </si>
  <si>
    <t>SkyrimPorn</t>
  </si>
  <si>
    <t>Berserk</t>
  </si>
  <si>
    <t>grammar</t>
  </si>
  <si>
    <t>WetlanderHumor</t>
  </si>
  <si>
    <t>saxophone</t>
  </si>
  <si>
    <t>comics</t>
  </si>
  <si>
    <t>Bikeporn</t>
  </si>
  <si>
    <t>ilikthebred</t>
  </si>
  <si>
    <t>Jazz</t>
  </si>
  <si>
    <t>ELATeachers</t>
  </si>
  <si>
    <t>Brogress</t>
  </si>
  <si>
    <t>Minoxbeards</t>
  </si>
  <si>
    <t>malegrooming</t>
  </si>
  <si>
    <t>internetparents</t>
  </si>
  <si>
    <t>manga</t>
  </si>
  <si>
    <t>HelpMeFind</t>
  </si>
  <si>
    <t>karaoke</t>
  </si>
  <si>
    <t>beards</t>
  </si>
  <si>
    <t>French</t>
  </si>
  <si>
    <t>restofthefuckingowl</t>
  </si>
  <si>
    <t>scienceofdeduction</t>
  </si>
  <si>
    <t>malehairadvice</t>
  </si>
  <si>
    <t>franksinatra</t>
  </si>
  <si>
    <t>whatstheword</t>
  </si>
  <si>
    <t>turkishlearning</t>
  </si>
  <si>
    <t>manhwa</t>
  </si>
  <si>
    <t>sex</t>
  </si>
  <si>
    <t>Morocco</t>
  </si>
  <si>
    <t>malefashion</t>
  </si>
  <si>
    <t>accidentalrockwell</t>
  </si>
  <si>
    <t>preyingmantis</t>
  </si>
  <si>
    <t>slavelabour</t>
  </si>
  <si>
    <t>customhearthstone</t>
  </si>
  <si>
    <t>KingkillerChronicle</t>
  </si>
  <si>
    <t>ArenaHS</t>
  </si>
  <si>
    <t>settlethisforme</t>
  </si>
  <si>
    <t>entertainment</t>
  </si>
  <si>
    <t>Feminism</t>
  </si>
  <si>
    <t>Roadcam</t>
  </si>
  <si>
    <t>TowerofGod</t>
  </si>
  <si>
    <t>ScenesFromAHat</t>
  </si>
  <si>
    <t>bodyweightfitness</t>
  </si>
  <si>
    <t>freelanceWriters</t>
  </si>
  <si>
    <t>The_Mueller</t>
  </si>
  <si>
    <t>fantasywriters</t>
  </si>
  <si>
    <t>applehelp</t>
  </si>
  <si>
    <t>Touringbicycles</t>
  </si>
  <si>
    <t>learnspanish</t>
  </si>
  <si>
    <t>PuppySmiles</t>
  </si>
  <si>
    <t>RoomPorn</t>
  </si>
  <si>
    <t>languagelearning</t>
  </si>
  <si>
    <t>gameofthrones</t>
  </si>
  <si>
    <t>dating</t>
  </si>
  <si>
    <t>daddit</t>
  </si>
  <si>
    <t>bicycletouring</t>
  </si>
  <si>
    <t>ImaginaryMonsters</t>
  </si>
  <si>
    <t>DebateReligion</t>
  </si>
  <si>
    <t>echoes</t>
  </si>
  <si>
    <t>BigBrother</t>
  </si>
  <si>
    <t>TheMaskedSinger</t>
  </si>
  <si>
    <t>Catholic</t>
  </si>
  <si>
    <t>agt</t>
  </si>
  <si>
    <t>MaddenUltimateTeam</t>
  </si>
  <si>
    <t>bayarea</t>
  </si>
  <si>
    <t>TheFence</t>
  </si>
  <si>
    <t>explosionsinthesky</t>
  </si>
  <si>
    <t>49ers</t>
  </si>
  <si>
    <t>SFGiants</t>
  </si>
  <si>
    <t>techsupport</t>
  </si>
  <si>
    <t>AlienBlue</t>
  </si>
  <si>
    <t>StardewValley</t>
  </si>
  <si>
    <t>ZeroWaste</t>
  </si>
  <si>
    <t>ProductPorn</t>
  </si>
  <si>
    <t>prisonarchitect</t>
  </si>
  <si>
    <t>beer</t>
  </si>
  <si>
    <t>SanJoseSharks</t>
  </si>
  <si>
    <t>facepalm</t>
  </si>
  <si>
    <t>Perfectfit</t>
  </si>
  <si>
    <t>eldertrees</t>
  </si>
  <si>
    <t>EnoughTrumpSpam</t>
  </si>
  <si>
    <t>MarchAgainstTrump</t>
  </si>
  <si>
    <t>buildapcsales</t>
  </si>
  <si>
    <t>Target</t>
  </si>
  <si>
    <t>coaxedintoasnafu</t>
  </si>
  <si>
    <t>warpedtour</t>
  </si>
  <si>
    <t>creepy</t>
  </si>
  <si>
    <t>AwesomeCarMods</t>
  </si>
  <si>
    <t>Thunder</t>
  </si>
  <si>
    <t>RimWorld</t>
  </si>
  <si>
    <t>BuyItForLife</t>
  </si>
  <si>
    <t>WhyWereTheyFilming</t>
  </si>
  <si>
    <t>ConvenientCop</t>
  </si>
  <si>
    <t>povertyfinance</t>
  </si>
  <si>
    <t>chicago</t>
  </si>
  <si>
    <t>MakeupRehab</t>
  </si>
  <si>
    <t>LoveNikki</t>
  </si>
  <si>
    <t>submechanophobia</t>
  </si>
  <si>
    <t>forwardsfromgrandma</t>
  </si>
  <si>
    <t>traderjoes</t>
  </si>
  <si>
    <t>Old_Recipes</t>
  </si>
  <si>
    <t>kittens</t>
  </si>
  <si>
    <t>ILTrees</t>
  </si>
  <si>
    <t>Sephora</t>
  </si>
  <si>
    <t>DiWHY</t>
  </si>
  <si>
    <t>childfree</t>
  </si>
  <si>
    <t>Lollapalooza</t>
  </si>
  <si>
    <t>Instagramreality</t>
  </si>
  <si>
    <t>KingOfTheHill</t>
  </si>
  <si>
    <t>badwomensanatomy</t>
  </si>
  <si>
    <t>listentothis</t>
  </si>
  <si>
    <t>PaleMUA</t>
  </si>
  <si>
    <t>StupidFood</t>
  </si>
  <si>
    <t>MurderedByWords</t>
  </si>
  <si>
    <t>HappyTrees</t>
  </si>
  <si>
    <t>muacjdiscussion</t>
  </si>
  <si>
    <t>PropagandaPosters</t>
  </si>
  <si>
    <t>CollegeBasketball</t>
  </si>
  <si>
    <t>grandorder</t>
  </si>
  <si>
    <t>UFOs</t>
  </si>
  <si>
    <t>whatcarshouldIbuy</t>
  </si>
  <si>
    <t>liberalgunowners</t>
  </si>
  <si>
    <t>MakeMeSuffer</t>
  </si>
  <si>
    <t>Iamactuallyverybadass</t>
  </si>
  <si>
    <t>gifsthatkeepongiving</t>
  </si>
  <si>
    <t>AbruptChaos</t>
  </si>
  <si>
    <t>HumansAreMetal</t>
  </si>
  <si>
    <t>whatcouldgoright</t>
  </si>
  <si>
    <t>Iowa</t>
  </si>
  <si>
    <t>peopleofwalmart</t>
  </si>
  <si>
    <t>AskOuija</t>
  </si>
  <si>
    <t>ActualPublicFreakouts</t>
  </si>
  <si>
    <t>drunk</t>
  </si>
  <si>
    <t>2meirl42meirl4meirl</t>
  </si>
  <si>
    <t>eastereggs</t>
  </si>
  <si>
    <t>bladerunner</t>
  </si>
  <si>
    <t>nasa</t>
  </si>
  <si>
    <t>witcher</t>
  </si>
  <si>
    <t>hellblade</t>
  </si>
  <si>
    <t>blender</t>
  </si>
  <si>
    <t>Cinema4D</t>
  </si>
  <si>
    <t>3Dmodeling</t>
  </si>
  <si>
    <t>lifeisstrange</t>
  </si>
  <si>
    <t>NoMansSkyTheGame</t>
  </si>
  <si>
    <t>ToyotaTacoma</t>
  </si>
  <si>
    <t>cars</t>
  </si>
  <si>
    <t>podcasts</t>
  </si>
  <si>
    <t>financialindependence</t>
  </si>
  <si>
    <t>androiddev</t>
  </si>
  <si>
    <t>drawyourweapons</t>
  </si>
  <si>
    <t>Piracy</t>
  </si>
  <si>
    <t>camping</t>
  </si>
  <si>
    <t>overlanding</t>
  </si>
  <si>
    <t>Frugal</t>
  </si>
  <si>
    <t>subaru</t>
  </si>
  <si>
    <t>brave_browser</t>
  </si>
  <si>
    <t>Entrepreneur</t>
  </si>
  <si>
    <t>cscareerquestions</t>
  </si>
  <si>
    <t>webdev</t>
  </si>
  <si>
    <t>csMajors</t>
  </si>
  <si>
    <t>woahdude</t>
  </si>
  <si>
    <t>Liberal</t>
  </si>
  <si>
    <t>beermoney</t>
  </si>
  <si>
    <t>college</t>
  </si>
  <si>
    <t>LivestreamFail</t>
  </si>
  <si>
    <t>MagicArena</t>
  </si>
  <si>
    <t>Bitcoin</t>
  </si>
  <si>
    <t>AndroidTV</t>
  </si>
  <si>
    <t>resumes</t>
  </si>
  <si>
    <t>GooglePixel</t>
  </si>
  <si>
    <t>Competitiveoverwatch</t>
  </si>
  <si>
    <t>minestrappolation</t>
  </si>
  <si>
    <t>EtherMining</t>
  </si>
  <si>
    <t>DIY</t>
  </si>
  <si>
    <t>gamedesign</t>
  </si>
  <si>
    <t>forhire</t>
  </si>
  <si>
    <t>ecommerce</t>
  </si>
  <si>
    <t>gamedev</t>
  </si>
  <si>
    <t>pokemon</t>
  </si>
  <si>
    <t>h3h3productions</t>
  </si>
  <si>
    <t>Twitch</t>
  </si>
  <si>
    <t>serialkillers</t>
  </si>
  <si>
    <t>cyanogenmod</t>
  </si>
  <si>
    <t>Fitness</t>
  </si>
  <si>
    <t>Vive</t>
  </si>
  <si>
    <t>HouseOfCards</t>
  </si>
  <si>
    <t>kzoo</t>
  </si>
  <si>
    <t>bodybuilding</t>
  </si>
  <si>
    <t>GlobalOffensive</t>
  </si>
  <si>
    <t>pcmods</t>
  </si>
  <si>
    <t>UnresolvedMysteries</t>
  </si>
  <si>
    <t>rant</t>
  </si>
  <si>
    <t>fordranger</t>
  </si>
  <si>
    <t>FRC</t>
  </si>
  <si>
    <t>Knoxville</t>
  </si>
  <si>
    <t>ClashRoyale</t>
  </si>
  <si>
    <t>vinyl</t>
  </si>
  <si>
    <t>electronicmusic</t>
  </si>
  <si>
    <t>Tennessee</t>
  </si>
  <si>
    <t>DaftPunk</t>
  </si>
  <si>
    <t>XboxSeriesX</t>
  </si>
  <si>
    <t>mashups</t>
  </si>
  <si>
    <t>4kTV</t>
  </si>
  <si>
    <t>TennesseePolitics</t>
  </si>
  <si>
    <t>HVAC</t>
  </si>
  <si>
    <t>Economics</t>
  </si>
  <si>
    <t>hernameisbanks</t>
  </si>
  <si>
    <t>nashville</t>
  </si>
  <si>
    <t>RealEstate</t>
  </si>
  <si>
    <t>appliancerepair</t>
  </si>
  <si>
    <t>homeowners</t>
  </si>
  <si>
    <t>mancave</t>
  </si>
  <si>
    <t>hometheater</t>
  </si>
  <si>
    <t>cookeville</t>
  </si>
  <si>
    <t>harrypotter</t>
  </si>
  <si>
    <t>USPS</t>
  </si>
  <si>
    <t>AskElectronics</t>
  </si>
  <si>
    <t>kickstarter</t>
  </si>
  <si>
    <t>VinylDeals</t>
  </si>
  <si>
    <t>Denmark</t>
  </si>
  <si>
    <t>patientgamers</t>
  </si>
  <si>
    <t>ReefTank</t>
  </si>
  <si>
    <t>FixMyPrint</t>
  </si>
  <si>
    <t>diyelectronics</t>
  </si>
  <si>
    <t>AquaSwap</t>
  </si>
  <si>
    <t>prusa3d</t>
  </si>
  <si>
    <t>idodi</t>
  </si>
  <si>
    <t>Chattanooga</t>
  </si>
  <si>
    <t>3Dprinting</t>
  </si>
  <si>
    <t>GreekLife</t>
  </si>
  <si>
    <t>Customsneakers</t>
  </si>
  <si>
    <t>mead</t>
  </si>
  <si>
    <t>Tools</t>
  </si>
  <si>
    <t>pokemongoNYC</t>
  </si>
  <si>
    <t>pcmasterrace</t>
  </si>
  <si>
    <t>ChemicalEngineering</t>
  </si>
  <si>
    <t>PLC</t>
  </si>
  <si>
    <t>fuckHOA</t>
  </si>
  <si>
    <t>arduino</t>
  </si>
  <si>
    <t>pokemongo</t>
  </si>
  <si>
    <t>samsung</t>
  </si>
  <si>
    <t>Ingress</t>
  </si>
  <si>
    <t>Frat</t>
  </si>
  <si>
    <t>tntech</t>
  </si>
  <si>
    <t>VinylReleases</t>
  </si>
  <si>
    <t>pihole</t>
  </si>
  <si>
    <t>buildapcforme</t>
  </si>
  <si>
    <t>GalaxyNote9</t>
  </si>
  <si>
    <t>CODZombies</t>
  </si>
  <si>
    <t>neutralnews</t>
  </si>
  <si>
    <t>KeepOurNetFree</t>
  </si>
  <si>
    <t>SocialEngineering</t>
  </si>
  <si>
    <t>Cruise</t>
  </si>
  <si>
    <t>moviepass</t>
  </si>
  <si>
    <t>GalaxyS8</t>
  </si>
  <si>
    <t>Kanye</t>
  </si>
  <si>
    <t>esist</t>
  </si>
  <si>
    <t>homeautomation</t>
  </si>
  <si>
    <t>BlueMidterm2018</t>
  </si>
  <si>
    <t>reddevils</t>
  </si>
  <si>
    <t>asoiaf</t>
  </si>
  <si>
    <t>imaginaryelections</t>
  </si>
  <si>
    <t>footballmanagergames</t>
  </si>
  <si>
    <t>40kLore</t>
  </si>
  <si>
    <t>skeptic</t>
  </si>
  <si>
    <t>progun</t>
  </si>
  <si>
    <t>ThatsInsane</t>
  </si>
  <si>
    <t>Stellaris</t>
  </si>
  <si>
    <t>NoNewNormal</t>
  </si>
  <si>
    <t>ImaginaryWarhammer</t>
  </si>
  <si>
    <t>republicans</t>
  </si>
  <si>
    <t>donaldtrump</t>
  </si>
  <si>
    <t>Warhammer40k</t>
  </si>
  <si>
    <t>Warhammer</t>
  </si>
  <si>
    <t>gonewild</t>
  </si>
  <si>
    <t>FUCKYOUINPARTICULAR</t>
  </si>
  <si>
    <t>ShitAmericansSay</t>
  </si>
  <si>
    <t>panelshow</t>
  </si>
  <si>
    <t>unitedkingdom</t>
  </si>
  <si>
    <t>google</t>
  </si>
  <si>
    <t>notapanelshow</t>
  </si>
  <si>
    <t>internetdrama</t>
  </si>
  <si>
    <t>GWCouples</t>
  </si>
  <si>
    <t>androidapps</t>
  </si>
  <si>
    <t>24hoursupport</t>
  </si>
  <si>
    <t>NoahGetTheBoat</t>
  </si>
  <si>
    <t>BigBoobsGonewild</t>
  </si>
  <si>
    <t>DesignPorn</t>
  </si>
  <si>
    <t>anno</t>
  </si>
  <si>
    <t>MensRights</t>
  </si>
  <si>
    <t>therewasanattempt</t>
  </si>
  <si>
    <t>RBI</t>
  </si>
  <si>
    <t>Askpolitics</t>
  </si>
  <si>
    <t>ufc</t>
  </si>
  <si>
    <t>rpg</t>
  </si>
  <si>
    <t>thedivision</t>
  </si>
  <si>
    <t>RPGdesign</t>
  </si>
  <si>
    <t>AskEconomics</t>
  </si>
  <si>
    <t>AcademicBiblical</t>
  </si>
  <si>
    <t>AnycubicPhoton</t>
  </si>
  <si>
    <t>digitaltabletop</t>
  </si>
  <si>
    <t>FIFA</t>
  </si>
  <si>
    <t>eagles</t>
  </si>
  <si>
    <t>SeriousFIFA</t>
  </si>
  <si>
    <t>Genshin_Impact</t>
  </si>
  <si>
    <t>bengals</t>
  </si>
  <si>
    <t>DissidiaFFOO</t>
  </si>
  <si>
    <t>EpicSeven</t>
  </si>
  <si>
    <t>Wasteland</t>
  </si>
  <si>
    <t>wotv_ffbe</t>
  </si>
  <si>
    <t>stopsmoking</t>
  </si>
  <si>
    <t>fakebaseball</t>
  </si>
  <si>
    <t>TexasPolitics</t>
  </si>
  <si>
    <t>RioGrandeValley</t>
  </si>
  <si>
    <t>MLRcirclejerk</t>
  </si>
  <si>
    <t>trailmeals</t>
  </si>
  <si>
    <t>zelda</t>
  </si>
  <si>
    <t>Astros</t>
  </si>
  <si>
    <t>LatinoPeopleTwitter</t>
  </si>
  <si>
    <t>fermentation</t>
  </si>
  <si>
    <t>surfaceduo</t>
  </si>
  <si>
    <t>gardening</t>
  </si>
  <si>
    <t>supereffective</t>
  </si>
  <si>
    <t>Miami</t>
  </si>
  <si>
    <t>VacuumCleaners</t>
  </si>
  <si>
    <t>coldshowers</t>
  </si>
  <si>
    <t>economicsmemes</t>
  </si>
  <si>
    <t>plants</t>
  </si>
  <si>
    <t>45chaos</t>
  </si>
  <si>
    <t>MapBoy</t>
  </si>
  <si>
    <t>anime_titties</t>
  </si>
  <si>
    <t>copypasta</t>
  </si>
  <si>
    <t>cocorahs</t>
  </si>
  <si>
    <t>dubai</t>
  </si>
  <si>
    <t>Monstera</t>
  </si>
  <si>
    <t>TheLetterH</t>
  </si>
  <si>
    <t>BoneMarrow</t>
  </si>
  <si>
    <t>ShitPoliticsSays</t>
  </si>
  <si>
    <t>u__mr0</t>
  </si>
  <si>
    <t>FIU</t>
  </si>
  <si>
    <t>florida</t>
  </si>
  <si>
    <t>Horticulture</t>
  </si>
  <si>
    <t>G37</t>
  </si>
  <si>
    <t>q50</t>
  </si>
  <si>
    <t>Shadowrun</t>
  </si>
  <si>
    <t>Louisville</t>
  </si>
  <si>
    <t>Spectrum</t>
  </si>
  <si>
    <t>infiniti</t>
  </si>
  <si>
    <t>350z</t>
  </si>
  <si>
    <t>startrek</t>
  </si>
  <si>
    <t>borderlands3</t>
  </si>
  <si>
    <t>TrueAtheism</t>
  </si>
  <si>
    <t>xss</t>
  </si>
  <si>
    <t>DidntKnowIWantedThat</t>
  </si>
  <si>
    <t>AskNetsec</t>
  </si>
  <si>
    <t>CEH</t>
  </si>
  <si>
    <t>System76</t>
  </si>
  <si>
    <t>selfhosted</t>
  </si>
  <si>
    <t>KeanuBeingAwesome</t>
  </si>
  <si>
    <t>ProWordPress</t>
  </si>
  <si>
    <t>RoastMe</t>
  </si>
  <si>
    <t>BoneAppleTea</t>
  </si>
  <si>
    <t>exoendo</t>
  </si>
  <si>
    <t>Jakeable</t>
  </si>
  <si>
    <t>hansjens47</t>
  </si>
  <si>
    <t>Qu1nlan</t>
  </si>
  <si>
    <t>samplebitch</t>
  </si>
  <si>
    <t>optimalg</t>
  </si>
  <si>
    <t>Isentrope</t>
  </si>
  <si>
    <t>likeafox</t>
  </si>
  <si>
    <t>scottgetsittogether</t>
  </si>
  <si>
    <t>JonAce</t>
  </si>
  <si>
    <t>therealdanhill</t>
  </si>
  <si>
    <t>ProjectShamrock</t>
  </si>
  <si>
    <t>lotrouble</t>
  </si>
  <si>
    <t>shhhhquiet</t>
  </si>
  <si>
    <t>jimbozak</t>
  </si>
  <si>
    <t>MuffinMedic</t>
  </si>
  <si>
    <t>The_Majestic_</t>
  </si>
  <si>
    <t>wil_daven_</t>
  </si>
  <si>
    <t>remiel</t>
  </si>
  <si>
    <t>Chris_Hansen_AMA</t>
  </si>
  <si>
    <t>ityoclys</t>
  </si>
  <si>
    <t>galleyest</t>
  </si>
  <si>
    <t>AwkwardBurritoChick</t>
  </si>
  <si>
    <t>dottiemommy</t>
  </si>
  <si>
    <t>midwesterner64</t>
  </si>
  <si>
    <t>Anachael</t>
  </si>
  <si>
    <t>itdoesntmatteranyway</t>
  </si>
  <si>
    <t>jdpatric</t>
  </si>
  <si>
    <t>IDontKnowHowToPM</t>
  </si>
  <si>
    <t>The_Magic</t>
  </si>
  <si>
    <t>Calahara</t>
  </si>
  <si>
    <t>UGMadness</t>
  </si>
  <si>
    <t>ForPsionics</t>
  </si>
  <si>
    <t>MachoRandyManSavage_</t>
  </si>
  <si>
    <t>laika404</t>
  </si>
  <si>
    <t>txmadison</t>
  </si>
  <si>
    <t>TheUnknownStitcher</t>
  </si>
  <si>
    <t>MyUshanka</t>
  </si>
  <si>
    <t>internetadventures</t>
  </si>
  <si>
    <t>KruglorTalks</t>
  </si>
  <si>
    <t>TrueAmurrican</t>
  </si>
  <si>
    <t>Moz_Moz_Moz</t>
  </si>
  <si>
    <t>Ominaeo</t>
  </si>
  <si>
    <t>Hary1495</t>
  </si>
  <si>
    <t>Toxic_Biohazard</t>
  </si>
  <si>
    <t>Pickle1000</t>
  </si>
  <si>
    <t>Uhfolks</t>
  </si>
  <si>
    <t>thebsoftelevision</t>
  </si>
  <si>
    <t>ThePettifog</t>
  </si>
  <si>
    <t>Buckets-of-Gold</t>
  </si>
  <si>
    <t>qtx</t>
  </si>
  <si>
    <t>DiogenesKuon</t>
  </si>
  <si>
    <t>tacostonight</t>
  </si>
  <si>
    <t>brownspectacledbear</t>
  </si>
  <si>
    <t>_mr0</t>
  </si>
  <si>
    <t>glasschimera</t>
  </si>
  <si>
    <t>pea_nix</t>
  </si>
  <si>
    <t>XD9mMFv1miW5ITTW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</si>
</sst>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r/Politics Moderator's Comments Distributions in Subreddits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exoendo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Sheet1!$B$2:$W$2</c:f>
              <c:numCache>
                <c:formatCode>General</c:formatCode>
                <c:ptCount val="22"/>
                <c:pt idx="0">
                  <c:v>21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8-4992-AF05-287F913E1B6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Jakeable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146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8-4992-AF05-287F913E1B6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hansjens47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8-4992-AF05-287F913E1B6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Qu1nlan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8-4992-AF05-287F913E1B6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samplebitch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Sheet1!$B$6:$W$6</c:f>
              <c:numCache>
                <c:formatCode>General</c:formatCode>
                <c:ptCount val="22"/>
                <c:pt idx="0">
                  <c:v>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8-4992-AF05-287F913E1B6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optimalg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Sheet1!$B$7:$W$7</c:f>
              <c:numCache>
                <c:formatCode>General</c:formatCode>
                <c:ptCount val="22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155</c:v>
                </c:pt>
                <c:pt idx="11">
                  <c:v>239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8-4992-AF05-287F913E1B6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Isentrope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Sheet1!$B$8:$W$8</c:f>
              <c:numCache>
                <c:formatCode>General</c:formatCode>
                <c:ptCount val="22"/>
                <c:pt idx="0">
                  <c:v>312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48-4992-AF05-287F913E1B69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likeafox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Sheet1!$B$9:$W$9</c:f>
              <c:numCache>
                <c:formatCode>General</c:formatCode>
                <c:ptCount val="22"/>
                <c:pt idx="0">
                  <c:v>347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48-4992-AF05-287F913E1B69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scottgetsittogether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Sheet1!$B$10:$W$10</c:f>
              <c:numCache>
                <c:formatCode>General</c:formatCode>
                <c:ptCount val="22"/>
                <c:pt idx="0">
                  <c:v>230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48-4992-AF05-287F913E1B69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JonAce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Sheet1!$B$11:$W$11</c:f>
              <c:numCache>
                <c:formatCode>General</c:formatCode>
                <c:ptCount val="22"/>
                <c:pt idx="0">
                  <c:v>181</c:v>
                </c:pt>
                <c:pt idx="1">
                  <c:v>0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48-4992-AF05-287F913E1B69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therealdanhill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Sheet1!$B$12:$W$12</c:f>
              <c:numCache>
                <c:formatCode>General</c:formatCode>
                <c:ptCount val="22"/>
                <c:pt idx="0">
                  <c:v>84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48-4992-AF05-287F913E1B69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ProjectShamrock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Sheet1!$B$13:$W$13</c:f>
              <c:numCache>
                <c:formatCode>General</c:formatCode>
                <c:ptCount val="22"/>
                <c:pt idx="0">
                  <c:v>76</c:v>
                </c:pt>
                <c:pt idx="1">
                  <c:v>0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48-4992-AF05-287F913E1B69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lotrouble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Sheet1!$B$14:$W$14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48-4992-AF05-287F913E1B69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shhhhquiet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Sheet1!$B$15:$W$15</c:f>
              <c:numCache>
                <c:formatCode>General</c:formatCode>
                <c:ptCount val="22"/>
                <c:pt idx="0">
                  <c:v>412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48-4992-AF05-287F913E1B69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jimbozak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Sheet1!$B$16:$W$16</c:f>
              <c:numCache>
                <c:formatCode>General</c:formatCode>
                <c:ptCount val="22"/>
                <c:pt idx="0">
                  <c:v>206</c:v>
                </c:pt>
                <c:pt idx="1">
                  <c:v>22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48-4992-AF05-287F913E1B69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MuffinMedic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Sheet1!$B$17:$W$17</c:f>
              <c:numCache>
                <c:formatCode>General</c:formatCode>
                <c:ptCount val="22"/>
                <c:pt idx="0">
                  <c:v>14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48-4992-AF05-287F913E1B69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The_Majestic_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Sheet1!$B$18:$W$18</c:f>
              <c:numCache>
                <c:formatCode>General</c:formatCode>
                <c:ptCount val="22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48-4992-AF05-287F913E1B69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wil_daven_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Sheet1!$B$19:$W$19</c:f>
              <c:numCache>
                <c:formatCode>General</c:formatCode>
                <c:ptCount val="22"/>
                <c:pt idx="0">
                  <c:v>259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48-4992-AF05-287F913E1B69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remiel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Sheet1!$B$20:$W$20</c:f>
              <c:numCache>
                <c:formatCode>General</c:formatCode>
                <c:ptCount val="22"/>
                <c:pt idx="0">
                  <c:v>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48-4992-AF05-287F913E1B69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Chris_Hansen_AMA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Sheet1!$B$21:$W$21</c:f>
              <c:numCache>
                <c:formatCode>General</c:formatCode>
                <c:ptCount val="22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48-4992-AF05-287F913E1B69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ityoclys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Sheet1!$B$22:$W$22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48-4992-AF05-287F913E1B69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galleyest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Sheet1!$B$23:$W$23</c:f>
              <c:numCache>
                <c:formatCode>General</c:formatCode>
                <c:ptCount val="22"/>
                <c:pt idx="0">
                  <c:v>313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48-4992-AF05-287F913E1B69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AwkwardBurritoChick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Sheet1!$B$24:$W$24</c:f>
              <c:numCache>
                <c:formatCode>General</c:formatCode>
                <c:ptCount val="22"/>
                <c:pt idx="0">
                  <c:v>444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48-4992-AF05-287F913E1B69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dottiemommy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Sheet1!$B$25:$W$25</c:f>
              <c:numCache>
                <c:formatCode>General</c:formatCode>
                <c:ptCount val="22"/>
                <c:pt idx="0">
                  <c:v>448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48-4992-AF05-287F913E1B69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midwesterner64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Sheet1!$B$26:$W$26</c:f>
              <c:numCache>
                <c:formatCode>General</c:formatCode>
                <c:ptCount val="22"/>
                <c:pt idx="0">
                  <c:v>260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48-4992-AF05-287F913E1B69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Anachael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Sheet1!$B$27:$W$27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48-4992-AF05-287F913E1B69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itdoesntmatteranyway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Sheet1!$B$28:$W$28</c:f>
              <c:numCache>
                <c:formatCode>General</c:formatCode>
                <c:ptCount val="22"/>
                <c:pt idx="0">
                  <c:v>106</c:v>
                </c:pt>
                <c:pt idx="1">
                  <c:v>0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48-4992-AF05-287F913E1B69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jdpatric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Sheet1!$B$29:$W$29</c:f>
              <c:numCache>
                <c:formatCode>General</c:formatCode>
                <c:ptCount val="22"/>
                <c:pt idx="0">
                  <c:v>23</c:v>
                </c:pt>
                <c:pt idx="1">
                  <c:v>350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48-4992-AF05-287F913E1B69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IDontKnowHowToPM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Sheet1!$B$30:$W$30</c:f>
              <c:numCache>
                <c:formatCode>General</c:formatCode>
                <c:ptCount val="22"/>
                <c:pt idx="0">
                  <c:v>19</c:v>
                </c:pt>
                <c:pt idx="1">
                  <c:v>0</c:v>
                </c:pt>
                <c:pt idx="2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48-4992-AF05-287F913E1B69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The_Magic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Sheet1!$B$31:$W$31</c:f>
              <c:numCache>
                <c:formatCode>General</c:formatCode>
                <c:ptCount val="22"/>
                <c:pt idx="0">
                  <c:v>19</c:v>
                </c:pt>
                <c:pt idx="1">
                  <c:v>25</c:v>
                </c:pt>
                <c:pt idx="2">
                  <c:v>12</c:v>
                </c:pt>
                <c:pt idx="3">
                  <c:v>0</c:v>
                </c:pt>
                <c:pt idx="4">
                  <c:v>72</c:v>
                </c:pt>
                <c:pt idx="5">
                  <c:v>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48-4992-AF05-287F913E1B69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Calahara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Sheet1!$B$32:$W$32</c:f>
              <c:numCache>
                <c:formatCode>General</c:formatCode>
                <c:ptCount val="22"/>
                <c:pt idx="0">
                  <c:v>73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48-4992-AF05-287F913E1B69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UGMadness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Sheet1!$B$33:$W$33</c:f>
              <c:numCache>
                <c:formatCode>General</c:formatCode>
                <c:ptCount val="22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48-4992-AF05-287F913E1B69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ForPsionics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Sheet1!$B$34:$W$34</c:f>
              <c:numCache>
                <c:formatCode>General</c:formatCode>
                <c:ptCount val="22"/>
                <c:pt idx="0">
                  <c:v>39</c:v>
                </c:pt>
                <c:pt idx="1">
                  <c:v>0</c:v>
                </c:pt>
                <c:pt idx="2">
                  <c:v>131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48-4992-AF05-287F913E1B69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MachoRandyManSavage_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Sheet1!$B$35:$W$35</c:f>
              <c:numCache>
                <c:formatCode>General</c:formatCode>
                <c:ptCount val="22"/>
                <c:pt idx="0">
                  <c:v>144</c:v>
                </c:pt>
                <c:pt idx="1">
                  <c:v>8</c:v>
                </c:pt>
                <c:pt idx="2">
                  <c:v>14</c:v>
                </c:pt>
                <c:pt idx="3">
                  <c:v>0</c:v>
                </c:pt>
                <c:pt idx="4">
                  <c:v>26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48-4992-AF05-287F913E1B69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laika404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Sheet1!$B$36:$W$36</c:f>
              <c:numCache>
                <c:formatCode>General</c:formatCode>
                <c:ptCount val="22"/>
                <c:pt idx="0">
                  <c:v>90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48-4992-AF05-287F913E1B69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txmadison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Sheet1!$B$37:$W$37</c:f>
              <c:numCache>
                <c:formatCode>General</c:formatCode>
                <c:ptCount val="22"/>
                <c:pt idx="0">
                  <c:v>73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48-4992-AF05-287F913E1B69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TheUnknownStitcher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Sheet1!$B$38:$W$38</c:f>
              <c:numCache>
                <c:formatCode>General</c:formatCode>
                <c:ptCount val="22"/>
                <c:pt idx="0">
                  <c:v>195</c:v>
                </c:pt>
                <c:pt idx="1">
                  <c:v>4</c:v>
                </c:pt>
                <c:pt idx="2">
                  <c:v>8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48-4992-AF05-287F913E1B69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MyUshanka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Sheet1!$B$39:$W$39</c:f>
              <c:numCache>
                <c:formatCode>General</c:formatCode>
                <c:ptCount val="22"/>
                <c:pt idx="0">
                  <c:v>106</c:v>
                </c:pt>
                <c:pt idx="1">
                  <c:v>111</c:v>
                </c:pt>
                <c:pt idx="2">
                  <c:v>1</c:v>
                </c:pt>
                <c:pt idx="3">
                  <c:v>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48-4992-AF05-287F913E1B69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internetadventures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Sheet1!$B$40:$W$40</c:f>
              <c:numCache>
                <c:formatCode>General</c:formatCode>
                <c:ptCount val="22"/>
                <c:pt idx="0">
                  <c:v>40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48-4992-AF05-287F913E1B69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KruglorTalks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Sheet1!$B$41:$W$41</c:f>
              <c:numCache>
                <c:formatCode>General</c:formatCode>
                <c:ptCount val="22"/>
                <c:pt idx="0">
                  <c:v>35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48-4992-AF05-287F913E1B69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TrueAmurrican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Sheet1!$B$42:$W$42</c:f>
              <c:numCache>
                <c:formatCode>General</c:formatCode>
                <c:ptCount val="22"/>
                <c:pt idx="0">
                  <c:v>55</c:v>
                </c:pt>
                <c:pt idx="1">
                  <c:v>17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48-4992-AF05-287F913E1B69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Moz_Moz_Moz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Sheet1!$B$43:$W$43</c:f>
              <c:numCache>
                <c:formatCode>General</c:formatCode>
                <c:ptCount val="22"/>
                <c:pt idx="0">
                  <c:v>223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48-4992-AF05-287F913E1B69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Ominaeo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Sheet1!$B$44:$W$44</c:f>
              <c:numCache>
                <c:formatCode>General</c:formatCode>
                <c:ptCount val="22"/>
                <c:pt idx="0">
                  <c:v>21</c:v>
                </c:pt>
                <c:pt idx="1">
                  <c:v>112</c:v>
                </c:pt>
                <c:pt idx="2">
                  <c:v>12</c:v>
                </c:pt>
                <c:pt idx="3">
                  <c:v>0</c:v>
                </c:pt>
                <c:pt idx="4">
                  <c:v>241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48-4992-AF05-287F913E1B69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Hary1495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Sheet1!$B$45:$W$45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48-4992-AF05-287F913E1B69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Toxic_Biohazard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Sheet1!$B$46:$W$46</c:f>
              <c:numCache>
                <c:formatCode>General</c:formatCode>
                <c:ptCount val="22"/>
                <c:pt idx="0">
                  <c:v>12</c:v>
                </c:pt>
                <c:pt idx="1">
                  <c:v>0</c:v>
                </c:pt>
                <c:pt idx="2">
                  <c:v>27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48-4992-AF05-287F913E1B69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Pickle1000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Sheet1!$B$47:$W$47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48-4992-AF05-287F913E1B69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Uhfolks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Sheet1!$B$48:$W$48</c:f>
              <c:numCache>
                <c:formatCode>General</c:formatCode>
                <c:ptCount val="22"/>
                <c:pt idx="0">
                  <c:v>47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48-4992-AF05-287F913E1B69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thebsoftelevision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Sheet1!$B$49:$W$49</c:f>
              <c:numCache>
                <c:formatCode>General</c:formatCode>
                <c:ptCount val="22"/>
                <c:pt idx="0">
                  <c:v>207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119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48-4992-AF05-287F913E1B69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ThePettifog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Sheet1!$B$50:$W$50</c:f>
              <c:numCache>
                <c:formatCode>General</c:formatCode>
                <c:ptCount val="22"/>
                <c:pt idx="0">
                  <c:v>222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136</c:v>
                </c:pt>
                <c:pt idx="19">
                  <c:v>0</c:v>
                </c:pt>
                <c:pt idx="20">
                  <c:v>9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48-4992-AF05-287F913E1B69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Buckets-of-Gold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Sheet1!$B$51:$W$51</c:f>
              <c:numCache>
                <c:formatCode>General</c:formatCode>
                <c:ptCount val="22"/>
                <c:pt idx="0">
                  <c:v>348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48-4992-AF05-287F913E1B69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qtx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Sheet1!$B$52:$W$52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48-4992-AF05-287F913E1B69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DiogenesKuon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Sheet1!$B$53:$W$53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</c:v>
                </c:pt>
                <c:pt idx="19">
                  <c:v>181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48-4992-AF05-287F913E1B69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tacostonight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Sheet1!$B$54:$W$54</c:f>
              <c:numCache>
                <c:formatCode>General</c:formatCode>
                <c:ptCount val="22"/>
                <c:pt idx="0">
                  <c:v>13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48-4992-AF05-287F913E1B69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brownspectacledbear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Sheet1!$B$55:$W$55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48-4992-AF05-287F913E1B69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_mr0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Sheet1!$B$56:$W$56</c:f>
              <c:numCache>
                <c:formatCode>General</c:formatCode>
                <c:ptCount val="22"/>
                <c:pt idx="0">
                  <c:v>288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48-4992-AF05-287F913E1B69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glasschimera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Sheet1!$B$57:$W$57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48-4992-AF05-287F913E1B69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pea_nix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Sheet1!$B$58:$W$58</c:f>
              <c:numCache>
                <c:formatCode>General</c:formatCode>
                <c:ptCount val="2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48-4992-AF05-287F913E1B69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XD9mMFv1miW5ITTW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politics</c:v>
                </c:pt>
                <c:pt idx="1">
                  <c:v>nfl</c:v>
                </c:pt>
                <c:pt idx="2">
                  <c:v>AskReddit</c:v>
                </c:pt>
                <c:pt idx="3">
                  <c:v>LivestreamFail</c:v>
                </c:pt>
                <c:pt idx="4">
                  <c:v>CFB</c:v>
                </c:pt>
                <c:pt idx="5">
                  <c:v>SquaredCircle</c:v>
                </c:pt>
                <c:pt idx="6">
                  <c:v>fakebaseball</c:v>
                </c:pt>
                <c:pt idx="7">
                  <c:v>newzealand</c:v>
                </c:pt>
                <c:pt idx="8">
                  <c:v>LegalAdviceUK</c:v>
                </c:pt>
                <c:pt idx="9">
                  <c:v>gonewild</c:v>
                </c:pt>
                <c:pt idx="10">
                  <c:v>neoliberal</c:v>
                </c:pt>
                <c:pt idx="11">
                  <c:v>soccer</c:v>
                </c:pt>
                <c:pt idx="12">
                  <c:v>NoStupidQuestions</c:v>
                </c:pt>
                <c:pt idx="13">
                  <c:v>Wishlist</c:v>
                </c:pt>
                <c:pt idx="14">
                  <c:v>buffalobills</c:v>
                </c:pt>
                <c:pt idx="15">
                  <c:v>pics</c:v>
                </c:pt>
                <c:pt idx="16">
                  <c:v>BigBrother</c:v>
                </c:pt>
                <c:pt idx="17">
                  <c:v>ukpolitics</c:v>
                </c:pt>
                <c:pt idx="18">
                  <c:v>Ask_Politics</c:v>
                </c:pt>
                <c:pt idx="19">
                  <c:v>Askpolitics</c:v>
                </c:pt>
                <c:pt idx="20">
                  <c:v>PoliticalDiscussion</c:v>
                </c:pt>
                <c:pt idx="21">
                  <c:v>news</c:v>
                </c:pt>
              </c:strCache>
            </c:strRef>
          </c:cat>
          <c:val>
            <c:numRef>
              <c:f>Sheet1!$B$59:$W$59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48-4992-AF05-287F913E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8107263"/>
        <c:axId val="1898097695"/>
      </c:barChart>
      <c:catAx>
        <c:axId val="189810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Subreddit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097695"/>
        <c:crosses val="autoZero"/>
        <c:auto val="1"/>
        <c:lblAlgn val="ctr"/>
        <c:lblOffset val="100"/>
        <c:noMultiLvlLbl val="0"/>
      </c:catAx>
      <c:valAx>
        <c:axId val="18980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810726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447260</xdr:colOff>
      <xdr:row>64</xdr:row>
      <xdr:rowOff>148936</xdr:rowOff>
    </xdr:from>
    <xdr:to>
      <xdr:col>23</xdr:col>
      <xdr:colOff>294410</xdr:colOff>
      <xdr:row>115</xdr:row>
      <xdr:rowOff>3463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D322F-C760-4B67-984A-5824A8889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W60"/>
  <sheetViews>
    <sheetView tabSelected="1" zoomScaleNormal="100" workbookViewId="0">
      <selection activeCell="A3" sqref="A3"/>
    </sheetView>
  </sheetViews>
  <sheetFormatPr defaultRowHeight="14.25" x14ac:dyDescent="0.2"/>
  <cols>
    <col min="1" max="1" width="24" bestFit="1" customWidth="1"/>
  </cols>
  <sheetData>
    <row r="1" spans="1:1349" ht="15" x14ac:dyDescent="0.2">
      <c r="B1" s="1" t="s">
        <v>4</v>
      </c>
      <c r="C1" s="1" t="s">
        <v>381</v>
      </c>
      <c r="D1" s="1" t="s">
        <v>20</v>
      </c>
      <c r="E1" s="1" t="s">
        <v>1150</v>
      </c>
      <c r="F1" s="1" t="s">
        <v>706</v>
      </c>
      <c r="G1" s="1" t="s">
        <v>291</v>
      </c>
      <c r="H1" s="1" t="s">
        <v>1297</v>
      </c>
      <c r="I1" s="1" t="s">
        <v>458</v>
      </c>
      <c r="J1" s="1" t="s">
        <v>463</v>
      </c>
      <c r="K1" s="1" t="s">
        <v>1260</v>
      </c>
      <c r="L1" s="1" t="s">
        <v>183</v>
      </c>
      <c r="M1" s="1" t="s">
        <v>107</v>
      </c>
      <c r="N1" s="1" t="s">
        <v>90</v>
      </c>
      <c r="O1" s="1" t="s">
        <v>126</v>
      </c>
      <c r="P1" s="1" t="s">
        <v>462</v>
      </c>
      <c r="Q1" s="1" t="s">
        <v>34</v>
      </c>
      <c r="R1" s="1" t="s">
        <v>1045</v>
      </c>
      <c r="S1" s="1" t="s">
        <v>110</v>
      </c>
      <c r="T1" s="1" t="s">
        <v>218</v>
      </c>
      <c r="U1" s="1" t="s">
        <v>1278</v>
      </c>
      <c r="V1" s="1" t="s">
        <v>14</v>
      </c>
      <c r="W1" s="1" t="s">
        <v>256</v>
      </c>
      <c r="X1" s="1" t="s">
        <v>491</v>
      </c>
      <c r="Y1" s="1" t="s">
        <v>16</v>
      </c>
      <c r="Z1" s="1" t="s">
        <v>803</v>
      </c>
      <c r="AA1" s="1" t="s">
        <v>1328</v>
      </c>
      <c r="AB1" s="1" t="s">
        <v>1332</v>
      </c>
      <c r="AC1" s="1" t="s">
        <v>1290</v>
      </c>
      <c r="AD1" s="1" t="s">
        <v>1288</v>
      </c>
      <c r="AE1" s="1" t="s">
        <v>807</v>
      </c>
      <c r="AF1" s="1" t="s">
        <v>1082</v>
      </c>
      <c r="AG1" s="1" t="s">
        <v>5</v>
      </c>
      <c r="AH1" s="1" t="s">
        <v>8</v>
      </c>
      <c r="AI1" s="1" t="s">
        <v>109</v>
      </c>
      <c r="AJ1" s="1" t="s">
        <v>505</v>
      </c>
      <c r="AK1" s="1" t="s">
        <v>178</v>
      </c>
      <c r="AL1" s="1" t="s">
        <v>541</v>
      </c>
      <c r="AM1" s="1" t="s">
        <v>471</v>
      </c>
      <c r="AN1" s="1" t="s">
        <v>1</v>
      </c>
      <c r="AO1" s="1" t="s">
        <v>1245</v>
      </c>
      <c r="AP1" s="1" t="s">
        <v>50</v>
      </c>
      <c r="AQ1" s="1" t="s">
        <v>152</v>
      </c>
      <c r="AR1" s="1" t="s">
        <v>1298</v>
      </c>
      <c r="AS1" s="1" t="s">
        <v>192</v>
      </c>
      <c r="AT1" s="1" t="s">
        <v>296</v>
      </c>
      <c r="AU1" s="1" t="s">
        <v>504</v>
      </c>
      <c r="AV1" s="1" t="s">
        <v>597</v>
      </c>
      <c r="AW1" s="1" t="s">
        <v>177</v>
      </c>
      <c r="AX1" s="1" t="s">
        <v>205</v>
      </c>
      <c r="AY1" s="1" t="s">
        <v>632</v>
      </c>
      <c r="AZ1" s="1" t="s">
        <v>333</v>
      </c>
      <c r="BA1" s="1" t="s">
        <v>735</v>
      </c>
      <c r="BB1" s="1" t="s">
        <v>356</v>
      </c>
      <c r="BC1" s="1" t="s">
        <v>61</v>
      </c>
      <c r="BD1" s="1" t="s">
        <v>75</v>
      </c>
      <c r="BE1" s="1" t="s">
        <v>66</v>
      </c>
      <c r="BF1" s="1" t="s">
        <v>277</v>
      </c>
      <c r="BG1" s="1" t="s">
        <v>67</v>
      </c>
      <c r="BH1" s="1" t="s">
        <v>279</v>
      </c>
      <c r="BI1" s="1" t="s">
        <v>497</v>
      </c>
      <c r="BJ1" s="1" t="s">
        <v>286</v>
      </c>
      <c r="BK1" s="1" t="s">
        <v>231</v>
      </c>
      <c r="BL1" s="1" t="s">
        <v>467</v>
      </c>
      <c r="BM1" s="1" t="s">
        <v>808</v>
      </c>
      <c r="BN1" s="1" t="s">
        <v>264</v>
      </c>
      <c r="BO1" s="1" t="s">
        <v>94</v>
      </c>
      <c r="BP1" s="1" t="s">
        <v>81</v>
      </c>
      <c r="BQ1" s="1" t="s">
        <v>143</v>
      </c>
      <c r="BR1" s="1" t="s">
        <v>278</v>
      </c>
      <c r="BS1" s="1" t="s">
        <v>1309</v>
      </c>
      <c r="BT1" s="1" t="s">
        <v>28</v>
      </c>
      <c r="BU1" s="1" t="s">
        <v>403</v>
      </c>
      <c r="BV1" s="1" t="s">
        <v>609</v>
      </c>
      <c r="BW1" s="1" t="s">
        <v>46</v>
      </c>
      <c r="BX1" s="1" t="s">
        <v>591</v>
      </c>
      <c r="BY1" s="1" t="s">
        <v>1331</v>
      </c>
      <c r="BZ1" s="1" t="s">
        <v>269</v>
      </c>
      <c r="CA1" s="1" t="s">
        <v>122</v>
      </c>
      <c r="CB1" s="1" t="s">
        <v>840</v>
      </c>
      <c r="CC1" s="1" t="s">
        <v>68</v>
      </c>
      <c r="CD1" s="1" t="s">
        <v>419</v>
      </c>
      <c r="CE1" s="1" t="s">
        <v>860</v>
      </c>
      <c r="CF1" s="1" t="s">
        <v>575</v>
      </c>
      <c r="CG1" s="1" t="s">
        <v>801</v>
      </c>
      <c r="CH1" s="1" t="s">
        <v>1287</v>
      </c>
      <c r="CI1" s="1" t="s">
        <v>1329</v>
      </c>
      <c r="CJ1" s="1" t="s">
        <v>36</v>
      </c>
      <c r="CK1" s="1" t="s">
        <v>729</v>
      </c>
      <c r="CL1" s="1" t="s">
        <v>3</v>
      </c>
      <c r="CM1" s="1" t="s">
        <v>507</v>
      </c>
      <c r="CN1" s="1" t="s">
        <v>1127</v>
      </c>
      <c r="CO1" s="1" t="s">
        <v>55</v>
      </c>
      <c r="CP1" s="1" t="s">
        <v>133</v>
      </c>
      <c r="CQ1" s="1" t="s">
        <v>193</v>
      </c>
      <c r="CR1" s="1" t="s">
        <v>161</v>
      </c>
      <c r="CS1" s="1" t="s">
        <v>242</v>
      </c>
      <c r="CT1" s="1" t="s">
        <v>1233</v>
      </c>
      <c r="CU1" s="1" t="s">
        <v>71</v>
      </c>
      <c r="CV1" s="1" t="s">
        <v>258</v>
      </c>
      <c r="CW1" s="1" t="s">
        <v>298</v>
      </c>
      <c r="CX1" s="1" t="s">
        <v>472</v>
      </c>
      <c r="CY1" s="1" t="s">
        <v>955</v>
      </c>
      <c r="CZ1" s="1" t="s">
        <v>27</v>
      </c>
      <c r="DA1" s="1" t="s">
        <v>235</v>
      </c>
      <c r="DB1" s="1" t="s">
        <v>473</v>
      </c>
      <c r="DC1" s="1" t="s">
        <v>859</v>
      </c>
      <c r="DD1" s="1" t="s">
        <v>895</v>
      </c>
      <c r="DE1" s="1" t="s">
        <v>217</v>
      </c>
      <c r="DF1" s="1" t="s">
        <v>1125</v>
      </c>
      <c r="DG1" s="1" t="s">
        <v>220</v>
      </c>
      <c r="DH1" s="1" t="s">
        <v>366</v>
      </c>
      <c r="DI1" s="1" t="s">
        <v>184</v>
      </c>
      <c r="DJ1" s="1" t="s">
        <v>303</v>
      </c>
      <c r="DK1" s="1" t="s">
        <v>352</v>
      </c>
      <c r="DL1" s="1" t="s">
        <v>448</v>
      </c>
      <c r="DM1" s="1" t="s">
        <v>634</v>
      </c>
      <c r="DN1" s="1" t="s">
        <v>1044</v>
      </c>
      <c r="DO1" s="1" t="s">
        <v>43</v>
      </c>
      <c r="DP1" s="1" t="s">
        <v>100</v>
      </c>
      <c r="DQ1" s="1" t="s">
        <v>309</v>
      </c>
      <c r="DR1" s="1" t="s">
        <v>318</v>
      </c>
      <c r="DS1" s="1" t="s">
        <v>325</v>
      </c>
      <c r="DT1" s="1" t="s">
        <v>104</v>
      </c>
      <c r="DU1" s="1" t="s">
        <v>367</v>
      </c>
      <c r="DV1" s="1" t="s">
        <v>449</v>
      </c>
      <c r="DW1" s="1" t="s">
        <v>1126</v>
      </c>
      <c r="DX1" s="1" t="s">
        <v>142</v>
      </c>
      <c r="DY1" s="1" t="s">
        <v>1080</v>
      </c>
      <c r="DZ1" s="1" t="s">
        <v>69</v>
      </c>
      <c r="EA1" s="1" t="s">
        <v>843</v>
      </c>
      <c r="EB1" s="1" t="s">
        <v>10</v>
      </c>
      <c r="EC1" s="1" t="s">
        <v>141</v>
      </c>
      <c r="ED1" s="1" t="s">
        <v>368</v>
      </c>
      <c r="EE1" s="1" t="s">
        <v>615</v>
      </c>
      <c r="EF1" s="1" t="s">
        <v>879</v>
      </c>
      <c r="EG1" s="1" t="s">
        <v>490</v>
      </c>
      <c r="EH1" s="1" t="s">
        <v>534</v>
      </c>
      <c r="EI1" s="1" t="s">
        <v>549</v>
      </c>
      <c r="EJ1" s="1" t="s">
        <v>222</v>
      </c>
      <c r="EK1" s="1" t="s">
        <v>680</v>
      </c>
      <c r="EL1" s="1" t="s">
        <v>851</v>
      </c>
      <c r="EM1" s="1" t="s">
        <v>918</v>
      </c>
      <c r="EN1" s="1" t="s">
        <v>63</v>
      </c>
      <c r="EO1" s="1" t="s">
        <v>182</v>
      </c>
      <c r="EP1" s="1" t="s">
        <v>481</v>
      </c>
      <c r="EQ1" s="1" t="s">
        <v>1212</v>
      </c>
      <c r="ER1" s="1" t="s">
        <v>49</v>
      </c>
      <c r="ES1" s="1" t="s">
        <v>276</v>
      </c>
      <c r="ET1" s="1" t="s">
        <v>301</v>
      </c>
      <c r="EU1" s="1" t="s">
        <v>583</v>
      </c>
      <c r="EV1" s="1" t="s">
        <v>586</v>
      </c>
      <c r="EW1" s="1" t="s">
        <v>593</v>
      </c>
      <c r="EX1" s="1" t="s">
        <v>969</v>
      </c>
      <c r="EY1" s="1" t="s">
        <v>1149</v>
      </c>
      <c r="EZ1" s="1" t="s">
        <v>1264</v>
      </c>
      <c r="FA1" s="1" t="s">
        <v>59</v>
      </c>
      <c r="FB1" s="1" t="s">
        <v>245</v>
      </c>
      <c r="FC1" s="1" t="s">
        <v>608</v>
      </c>
      <c r="FD1" s="1" t="s">
        <v>1143</v>
      </c>
      <c r="FE1" s="1" t="s">
        <v>1182</v>
      </c>
      <c r="FF1" s="1" t="s">
        <v>33</v>
      </c>
      <c r="FG1" s="1" t="s">
        <v>232</v>
      </c>
      <c r="FH1" s="1" t="s">
        <v>327</v>
      </c>
      <c r="FI1" s="1" t="s">
        <v>480</v>
      </c>
      <c r="FJ1" s="1" t="s">
        <v>798</v>
      </c>
      <c r="FK1" s="1" t="s">
        <v>260</v>
      </c>
      <c r="FL1" s="1" t="s">
        <v>329</v>
      </c>
      <c r="FM1" s="1" t="s">
        <v>363</v>
      </c>
      <c r="FN1" s="1" t="s">
        <v>614</v>
      </c>
      <c r="FO1" s="1" t="s">
        <v>638</v>
      </c>
      <c r="FP1" s="1" t="s">
        <v>677</v>
      </c>
      <c r="FQ1" s="1" t="s">
        <v>1001</v>
      </c>
      <c r="FR1" s="1" t="s">
        <v>1295</v>
      </c>
      <c r="FS1" s="1" t="s">
        <v>106</v>
      </c>
      <c r="FT1" s="1" t="s">
        <v>216</v>
      </c>
      <c r="FU1" s="1" t="s">
        <v>234</v>
      </c>
      <c r="FV1" s="1" t="s">
        <v>255</v>
      </c>
      <c r="FW1" s="1" t="s">
        <v>413</v>
      </c>
      <c r="FX1" s="1" t="s">
        <v>552</v>
      </c>
      <c r="FY1" s="1" t="s">
        <v>709</v>
      </c>
      <c r="FZ1" s="1" t="s">
        <v>800</v>
      </c>
      <c r="GA1" s="1" t="s">
        <v>846</v>
      </c>
      <c r="GB1" s="1" t="s">
        <v>1292</v>
      </c>
      <c r="GC1" s="1" t="s">
        <v>42</v>
      </c>
      <c r="GD1" s="1" t="s">
        <v>79</v>
      </c>
      <c r="GE1" s="1" t="s">
        <v>129</v>
      </c>
      <c r="GF1" s="1" t="s">
        <v>204</v>
      </c>
      <c r="GG1" s="1" t="s">
        <v>237</v>
      </c>
      <c r="GH1" s="1" t="s">
        <v>365</v>
      </c>
      <c r="GI1" s="1" t="s">
        <v>584</v>
      </c>
      <c r="GJ1" s="1" t="s">
        <v>1208</v>
      </c>
      <c r="GK1" s="1" t="s">
        <v>1217</v>
      </c>
      <c r="GL1" s="1" t="s">
        <v>1293</v>
      </c>
      <c r="GM1" s="1" t="s">
        <v>332</v>
      </c>
      <c r="GN1" s="1" t="s">
        <v>338</v>
      </c>
      <c r="GO1" s="1" t="s">
        <v>528</v>
      </c>
      <c r="GP1" s="1" t="s">
        <v>585</v>
      </c>
      <c r="GQ1" s="1" t="s">
        <v>733</v>
      </c>
      <c r="GR1" s="1" t="s">
        <v>937</v>
      </c>
      <c r="GS1" s="1" t="s">
        <v>44</v>
      </c>
      <c r="GT1" s="1" t="s">
        <v>294</v>
      </c>
      <c r="GU1" s="1" t="s">
        <v>416</v>
      </c>
      <c r="GV1" s="1" t="s">
        <v>444</v>
      </c>
      <c r="GW1" s="1" t="s">
        <v>713</v>
      </c>
      <c r="GX1" s="1" t="s">
        <v>945</v>
      </c>
      <c r="GY1" s="1" t="s">
        <v>1068</v>
      </c>
      <c r="GZ1" s="1" t="s">
        <v>12</v>
      </c>
      <c r="HA1" s="1" t="s">
        <v>226</v>
      </c>
      <c r="HB1" s="1" t="s">
        <v>343</v>
      </c>
      <c r="HC1" s="1" t="s">
        <v>479</v>
      </c>
      <c r="HD1" s="1" t="s">
        <v>539</v>
      </c>
      <c r="HE1" s="1" t="s">
        <v>1104</v>
      </c>
      <c r="HF1" s="1" t="s">
        <v>1185</v>
      </c>
      <c r="HG1" s="1" t="s">
        <v>1204</v>
      </c>
      <c r="HH1" s="1" t="s">
        <v>1268</v>
      </c>
      <c r="HI1" s="1" t="s">
        <v>1333</v>
      </c>
      <c r="HJ1" s="1" t="s">
        <v>208</v>
      </c>
      <c r="HK1" s="1" t="s">
        <v>243</v>
      </c>
      <c r="HL1" s="1" t="s">
        <v>334</v>
      </c>
      <c r="HM1" s="1" t="s">
        <v>658</v>
      </c>
      <c r="HN1" s="1" t="s">
        <v>881</v>
      </c>
      <c r="HO1" s="1" t="s">
        <v>963</v>
      </c>
      <c r="HP1" s="1" t="s">
        <v>1130</v>
      </c>
      <c r="HQ1" s="1" t="s">
        <v>1274</v>
      </c>
      <c r="HR1" s="1" t="s">
        <v>207</v>
      </c>
      <c r="HS1" s="1" t="s">
        <v>266</v>
      </c>
      <c r="HT1" s="1" t="s">
        <v>315</v>
      </c>
      <c r="HU1" s="1" t="s">
        <v>316</v>
      </c>
      <c r="HV1" s="1" t="s">
        <v>335</v>
      </c>
      <c r="HW1" s="1" t="s">
        <v>421</v>
      </c>
      <c r="HX1" s="1" t="s">
        <v>439</v>
      </c>
      <c r="HY1" s="1" t="s">
        <v>447</v>
      </c>
      <c r="HZ1" s="1" t="s">
        <v>522</v>
      </c>
      <c r="IA1" s="1" t="s">
        <v>524</v>
      </c>
      <c r="IB1" s="1" t="s">
        <v>535</v>
      </c>
      <c r="IC1" s="1" t="s">
        <v>581</v>
      </c>
      <c r="ID1" s="1" t="s">
        <v>821</v>
      </c>
      <c r="IE1" s="1" t="s">
        <v>967</v>
      </c>
      <c r="IF1" s="1" t="s">
        <v>1140</v>
      </c>
      <c r="IG1" s="1" t="s">
        <v>1180</v>
      </c>
      <c r="IH1" s="1" t="s">
        <v>1214</v>
      </c>
      <c r="II1" s="1" t="s">
        <v>1320</v>
      </c>
      <c r="IJ1" s="1" t="s">
        <v>0</v>
      </c>
      <c r="IK1" s="1" t="s">
        <v>92</v>
      </c>
      <c r="IL1" s="1" t="s">
        <v>121</v>
      </c>
      <c r="IM1" s="1" t="s">
        <v>344</v>
      </c>
      <c r="IN1" s="1" t="s">
        <v>494</v>
      </c>
      <c r="IO1" s="1" t="s">
        <v>501</v>
      </c>
      <c r="IP1" s="1" t="s">
        <v>558</v>
      </c>
      <c r="IQ1" s="1" t="s">
        <v>619</v>
      </c>
      <c r="IR1" s="1" t="s">
        <v>739</v>
      </c>
      <c r="IS1" s="1" t="s">
        <v>740</v>
      </c>
      <c r="IT1" s="1" t="s">
        <v>863</v>
      </c>
      <c r="IU1" s="1" t="s">
        <v>1024</v>
      </c>
      <c r="IV1" s="1" t="s">
        <v>1231</v>
      </c>
      <c r="IW1" s="1" t="s">
        <v>1247</v>
      </c>
      <c r="IX1" s="1" t="s">
        <v>95</v>
      </c>
      <c r="IY1" s="1" t="s">
        <v>201</v>
      </c>
      <c r="IZ1" s="1" t="s">
        <v>313</v>
      </c>
      <c r="JA1" s="1" t="s">
        <v>345</v>
      </c>
      <c r="JB1" s="1" t="s">
        <v>355</v>
      </c>
      <c r="JC1" s="1" t="s">
        <v>370</v>
      </c>
      <c r="JD1" s="1" t="s">
        <v>374</v>
      </c>
      <c r="JE1" s="1" t="s">
        <v>377</v>
      </c>
      <c r="JF1" s="1" t="s">
        <v>655</v>
      </c>
      <c r="JG1" s="1" t="s">
        <v>848</v>
      </c>
      <c r="JH1" s="1" t="s">
        <v>862</v>
      </c>
      <c r="JI1" s="1" t="s">
        <v>1027</v>
      </c>
      <c r="JJ1" s="1" t="s">
        <v>1051</v>
      </c>
      <c r="JK1" s="1" t="s">
        <v>1142</v>
      </c>
      <c r="JL1" s="1" t="s">
        <v>1254</v>
      </c>
      <c r="JM1" s="1" t="s">
        <v>1335</v>
      </c>
      <c r="JN1" s="1" t="s">
        <v>125</v>
      </c>
      <c r="JO1" s="1" t="s">
        <v>268</v>
      </c>
      <c r="JP1" s="1" t="s">
        <v>328</v>
      </c>
      <c r="JQ1" s="1" t="s">
        <v>364</v>
      </c>
      <c r="JR1" s="1" t="s">
        <v>390</v>
      </c>
      <c r="JS1" s="1" t="s">
        <v>423</v>
      </c>
      <c r="JT1" s="1" t="s">
        <v>437</v>
      </c>
      <c r="JU1" s="1" t="s">
        <v>510</v>
      </c>
      <c r="JV1" s="1" t="s">
        <v>532</v>
      </c>
      <c r="JW1" s="1" t="s">
        <v>574</v>
      </c>
      <c r="JX1" s="1" t="s">
        <v>669</v>
      </c>
      <c r="JY1" s="1" t="s">
        <v>675</v>
      </c>
      <c r="JZ1" s="1" t="s">
        <v>679</v>
      </c>
      <c r="KA1" s="1" t="s">
        <v>682</v>
      </c>
      <c r="KB1" s="1" t="s">
        <v>738</v>
      </c>
      <c r="KC1" s="1" t="s">
        <v>742</v>
      </c>
      <c r="KD1" s="1" t="s">
        <v>944</v>
      </c>
      <c r="KE1" s="1" t="s">
        <v>960</v>
      </c>
      <c r="KF1" s="1" t="s">
        <v>976</v>
      </c>
      <c r="KG1" s="1" t="s">
        <v>1053</v>
      </c>
      <c r="KH1" s="1" t="s">
        <v>1054</v>
      </c>
      <c r="KI1" s="1" t="s">
        <v>1183</v>
      </c>
      <c r="KJ1" s="1" t="s">
        <v>40</v>
      </c>
      <c r="KK1" s="1" t="s">
        <v>91</v>
      </c>
      <c r="KL1" s="1" t="s">
        <v>173</v>
      </c>
      <c r="KM1" s="1" t="s">
        <v>199</v>
      </c>
      <c r="KN1" s="1" t="s">
        <v>203</v>
      </c>
      <c r="KO1" s="1" t="s">
        <v>230</v>
      </c>
      <c r="KP1" s="1" t="s">
        <v>314</v>
      </c>
      <c r="KQ1" s="1" t="s">
        <v>331</v>
      </c>
      <c r="KR1" s="1" t="s">
        <v>376</v>
      </c>
      <c r="KS1" s="1" t="s">
        <v>401</v>
      </c>
      <c r="KT1" s="1" t="s">
        <v>430</v>
      </c>
      <c r="KU1" s="1" t="s">
        <v>446</v>
      </c>
      <c r="KV1" s="1" t="s">
        <v>498</v>
      </c>
      <c r="KW1" s="1" t="s">
        <v>576</v>
      </c>
      <c r="KX1" s="1" t="s">
        <v>600</v>
      </c>
      <c r="KY1" s="1" t="s">
        <v>602</v>
      </c>
      <c r="KZ1" s="1" t="s">
        <v>626</v>
      </c>
      <c r="LA1" s="1" t="s">
        <v>644</v>
      </c>
      <c r="LB1" s="1" t="s">
        <v>660</v>
      </c>
      <c r="LC1" s="1" t="s">
        <v>711</v>
      </c>
      <c r="LD1" s="1" t="s">
        <v>715</v>
      </c>
      <c r="LE1" s="1" t="s">
        <v>838</v>
      </c>
      <c r="LF1" s="1" t="s">
        <v>891</v>
      </c>
      <c r="LG1" s="1" t="s">
        <v>915</v>
      </c>
      <c r="LH1" s="1" t="s">
        <v>964</v>
      </c>
      <c r="LI1" s="1" t="s">
        <v>1131</v>
      </c>
      <c r="LJ1" s="1" t="s">
        <v>1178</v>
      </c>
      <c r="LK1" s="1" t="s">
        <v>18</v>
      </c>
      <c r="LL1" s="1" t="s">
        <v>158</v>
      </c>
      <c r="LM1" s="1" t="s">
        <v>202</v>
      </c>
      <c r="LN1" s="1" t="s">
        <v>219</v>
      </c>
      <c r="LO1" s="1" t="s">
        <v>265</v>
      </c>
      <c r="LP1" s="1" t="s">
        <v>285</v>
      </c>
      <c r="LQ1" s="1" t="s">
        <v>312</v>
      </c>
      <c r="LR1" s="1" t="s">
        <v>317</v>
      </c>
      <c r="LS1" s="1" t="s">
        <v>324</v>
      </c>
      <c r="LT1" s="1" t="s">
        <v>350</v>
      </c>
      <c r="LU1" s="1" t="s">
        <v>474</v>
      </c>
      <c r="LV1" s="1" t="s">
        <v>477</v>
      </c>
      <c r="LW1" s="1" t="s">
        <v>503</v>
      </c>
      <c r="LX1" s="1" t="s">
        <v>506</v>
      </c>
      <c r="LY1" s="1" t="s">
        <v>588</v>
      </c>
      <c r="LZ1" s="1" t="s">
        <v>589</v>
      </c>
      <c r="MA1" s="1" t="s">
        <v>601</v>
      </c>
      <c r="MB1" s="1" t="s">
        <v>620</v>
      </c>
      <c r="MC1" s="1" t="s">
        <v>624</v>
      </c>
      <c r="MD1" s="1" t="s">
        <v>671</v>
      </c>
      <c r="ME1" s="1" t="s">
        <v>687</v>
      </c>
      <c r="MF1" s="1" t="s">
        <v>699</v>
      </c>
      <c r="MG1" s="1" t="s">
        <v>746</v>
      </c>
      <c r="MH1" s="1" t="s">
        <v>827</v>
      </c>
      <c r="MI1" s="1" t="s">
        <v>830</v>
      </c>
      <c r="MJ1" s="1" t="s">
        <v>844</v>
      </c>
      <c r="MK1" s="1" t="s">
        <v>856</v>
      </c>
      <c r="ML1" s="1" t="s">
        <v>908</v>
      </c>
      <c r="MM1" s="1" t="s">
        <v>940</v>
      </c>
      <c r="MN1" s="1" t="s">
        <v>1010</v>
      </c>
      <c r="MO1" s="1" t="s">
        <v>1063</v>
      </c>
      <c r="MP1" s="1" t="s">
        <v>1106</v>
      </c>
      <c r="MQ1" s="1" t="s">
        <v>1123</v>
      </c>
      <c r="MR1" s="1" t="s">
        <v>1153</v>
      </c>
      <c r="MS1" s="1" t="s">
        <v>1162</v>
      </c>
      <c r="MT1" s="1" t="s">
        <v>1194</v>
      </c>
      <c r="MU1" s="1" t="s">
        <v>1249</v>
      </c>
      <c r="MV1" s="1" t="s">
        <v>9</v>
      </c>
      <c r="MW1" s="1" t="s">
        <v>23</v>
      </c>
      <c r="MX1" s="1" t="s">
        <v>37</v>
      </c>
      <c r="MY1" s="1" t="s">
        <v>58</v>
      </c>
      <c r="MZ1" s="1" t="s">
        <v>93</v>
      </c>
      <c r="NA1" s="1" t="s">
        <v>114</v>
      </c>
      <c r="NB1" s="1" t="s">
        <v>140</v>
      </c>
      <c r="NC1" s="1" t="s">
        <v>151</v>
      </c>
      <c r="ND1" s="1" t="s">
        <v>154</v>
      </c>
      <c r="NE1" s="1" t="s">
        <v>180</v>
      </c>
      <c r="NF1" s="1" t="s">
        <v>194</v>
      </c>
      <c r="NG1" s="1" t="s">
        <v>196</v>
      </c>
      <c r="NH1" s="1" t="s">
        <v>229</v>
      </c>
      <c r="NI1" s="1" t="s">
        <v>238</v>
      </c>
      <c r="NJ1" s="1" t="s">
        <v>253</v>
      </c>
      <c r="NK1" s="1" t="s">
        <v>330</v>
      </c>
      <c r="NL1" s="1" t="s">
        <v>398</v>
      </c>
      <c r="NM1" s="1" t="s">
        <v>466</v>
      </c>
      <c r="NN1" s="1" t="s">
        <v>476</v>
      </c>
      <c r="NO1" s="1" t="s">
        <v>482</v>
      </c>
      <c r="NP1" s="1" t="s">
        <v>493</v>
      </c>
      <c r="NQ1" s="1" t="s">
        <v>551</v>
      </c>
      <c r="NR1" s="1" t="s">
        <v>569</v>
      </c>
      <c r="NS1" s="1" t="s">
        <v>582</v>
      </c>
      <c r="NT1" s="1" t="s">
        <v>610</v>
      </c>
      <c r="NU1" s="1" t="s">
        <v>612</v>
      </c>
      <c r="NV1" s="1" t="s">
        <v>633</v>
      </c>
      <c r="NW1" s="1" t="s">
        <v>637</v>
      </c>
      <c r="NX1" s="1" t="s">
        <v>659</v>
      </c>
      <c r="NY1" s="1" t="s">
        <v>664</v>
      </c>
      <c r="NZ1" s="1" t="s">
        <v>670</v>
      </c>
      <c r="OA1" s="1" t="s">
        <v>707</v>
      </c>
      <c r="OB1" s="1" t="s">
        <v>710</v>
      </c>
      <c r="OC1" s="1" t="s">
        <v>714</v>
      </c>
      <c r="OD1" s="1" t="s">
        <v>722</v>
      </c>
      <c r="OE1" s="1" t="s">
        <v>726</v>
      </c>
      <c r="OF1" s="1" t="s">
        <v>854</v>
      </c>
      <c r="OG1" s="1" t="s">
        <v>867</v>
      </c>
      <c r="OH1" s="1" t="s">
        <v>868</v>
      </c>
      <c r="OI1" s="1" t="s">
        <v>949</v>
      </c>
      <c r="OJ1" s="1" t="s">
        <v>954</v>
      </c>
      <c r="OK1" s="1" t="s">
        <v>957</v>
      </c>
      <c r="OL1" s="1" t="s">
        <v>981</v>
      </c>
      <c r="OM1" s="1" t="s">
        <v>985</v>
      </c>
      <c r="ON1" s="1" t="s">
        <v>991</v>
      </c>
      <c r="OO1" s="1" t="s">
        <v>1062</v>
      </c>
      <c r="OP1" s="1" t="s">
        <v>1146</v>
      </c>
      <c r="OQ1" s="1" t="s">
        <v>1167</v>
      </c>
      <c r="OR1" s="1" t="s">
        <v>1197</v>
      </c>
      <c r="OS1" s="1" t="s">
        <v>1330</v>
      </c>
      <c r="OT1" s="1" t="s">
        <v>2</v>
      </c>
      <c r="OU1" s="1" t="s">
        <v>6</v>
      </c>
      <c r="OV1" s="1" t="s">
        <v>39</v>
      </c>
      <c r="OW1" s="1" t="s">
        <v>70</v>
      </c>
      <c r="OX1" s="1" t="s">
        <v>85</v>
      </c>
      <c r="OY1" s="1" t="s">
        <v>105</v>
      </c>
      <c r="OZ1" s="1" t="s">
        <v>136</v>
      </c>
      <c r="PA1" s="1" t="s">
        <v>138</v>
      </c>
      <c r="PB1" s="1" t="s">
        <v>162</v>
      </c>
      <c r="PC1" s="1" t="s">
        <v>211</v>
      </c>
      <c r="PD1" s="1" t="s">
        <v>283</v>
      </c>
      <c r="PE1" s="1" t="s">
        <v>299</v>
      </c>
      <c r="PF1" s="1" t="s">
        <v>360</v>
      </c>
      <c r="PG1" s="1" t="s">
        <v>372</v>
      </c>
      <c r="PH1" s="1" t="s">
        <v>386</v>
      </c>
      <c r="PI1" s="1" t="s">
        <v>393</v>
      </c>
      <c r="PJ1" s="1" t="s">
        <v>395</v>
      </c>
      <c r="PK1" s="1" t="s">
        <v>414</v>
      </c>
      <c r="PL1" s="1" t="s">
        <v>450</v>
      </c>
      <c r="PM1" s="1" t="s">
        <v>564</v>
      </c>
      <c r="PN1" s="1" t="s">
        <v>565</v>
      </c>
      <c r="PO1" s="1" t="s">
        <v>605</v>
      </c>
      <c r="PP1" s="1" t="s">
        <v>617</v>
      </c>
      <c r="PQ1" s="1" t="s">
        <v>672</v>
      </c>
      <c r="PR1" s="1" t="s">
        <v>716</v>
      </c>
      <c r="PS1" s="1" t="s">
        <v>718</v>
      </c>
      <c r="PT1" s="1" t="s">
        <v>720</v>
      </c>
      <c r="PU1" s="1" t="s">
        <v>734</v>
      </c>
      <c r="PV1" s="1" t="s">
        <v>871</v>
      </c>
      <c r="PW1" s="1" t="s">
        <v>872</v>
      </c>
      <c r="PX1" s="1" t="s">
        <v>889</v>
      </c>
      <c r="PY1" s="1" t="s">
        <v>923</v>
      </c>
      <c r="PZ1" s="1" t="s">
        <v>947</v>
      </c>
      <c r="QA1" s="1" t="s">
        <v>959</v>
      </c>
      <c r="QB1" s="1" t="s">
        <v>965</v>
      </c>
      <c r="QC1" s="1" t="s">
        <v>989</v>
      </c>
      <c r="QD1" s="1" t="s">
        <v>1005</v>
      </c>
      <c r="QE1" s="1" t="s">
        <v>1008</v>
      </c>
      <c r="QF1" s="1" t="s">
        <v>1021</v>
      </c>
      <c r="QG1" s="1" t="s">
        <v>1103</v>
      </c>
      <c r="QH1" s="1" t="s">
        <v>1116</v>
      </c>
      <c r="QI1" s="1" t="s">
        <v>1121</v>
      </c>
      <c r="QJ1" s="1" t="s">
        <v>1155</v>
      </c>
      <c r="QK1" s="1" t="s">
        <v>1169</v>
      </c>
      <c r="QL1" s="1" t="s">
        <v>1189</v>
      </c>
      <c r="QM1" s="1" t="s">
        <v>1205</v>
      </c>
      <c r="QN1" s="1" t="s">
        <v>1222</v>
      </c>
      <c r="QO1" s="1" t="s">
        <v>1224</v>
      </c>
      <c r="QP1" s="1" t="s">
        <v>1318</v>
      </c>
      <c r="QQ1" s="1" t="s">
        <v>11</v>
      </c>
      <c r="QR1" s="1" t="s">
        <v>17</v>
      </c>
      <c r="QS1" s="1" t="s">
        <v>31</v>
      </c>
      <c r="QT1" s="1" t="s">
        <v>60</v>
      </c>
      <c r="QU1" s="1" t="s">
        <v>78</v>
      </c>
      <c r="QV1" s="1" t="s">
        <v>89</v>
      </c>
      <c r="QW1" s="1" t="s">
        <v>119</v>
      </c>
      <c r="QX1" s="1" t="s">
        <v>137</v>
      </c>
      <c r="QY1" s="1" t="s">
        <v>206</v>
      </c>
      <c r="QZ1" s="1" t="s">
        <v>213</v>
      </c>
      <c r="RA1" s="1" t="s">
        <v>248</v>
      </c>
      <c r="RB1" s="1" t="s">
        <v>259</v>
      </c>
      <c r="RC1" s="1" t="s">
        <v>275</v>
      </c>
      <c r="RD1" s="1" t="s">
        <v>289</v>
      </c>
      <c r="RE1" s="1" t="s">
        <v>290</v>
      </c>
      <c r="RF1" s="1" t="s">
        <v>305</v>
      </c>
      <c r="RG1" s="1" t="s">
        <v>308</v>
      </c>
      <c r="RH1" s="1" t="s">
        <v>348</v>
      </c>
      <c r="RI1" s="1" t="s">
        <v>353</v>
      </c>
      <c r="RJ1" s="1" t="s">
        <v>375</v>
      </c>
      <c r="RK1" s="1" t="s">
        <v>382</v>
      </c>
      <c r="RL1" s="1" t="s">
        <v>389</v>
      </c>
      <c r="RM1" s="1" t="s">
        <v>402</v>
      </c>
      <c r="RN1" s="1" t="s">
        <v>407</v>
      </c>
      <c r="RO1" s="1" t="s">
        <v>424</v>
      </c>
      <c r="RP1" s="1" t="s">
        <v>442</v>
      </c>
      <c r="RQ1" s="1" t="s">
        <v>455</v>
      </c>
      <c r="RR1" s="1" t="s">
        <v>459</v>
      </c>
      <c r="RS1" s="1" t="s">
        <v>509</v>
      </c>
      <c r="RT1" s="1" t="s">
        <v>525</v>
      </c>
      <c r="RU1" s="1" t="s">
        <v>533</v>
      </c>
      <c r="RV1" s="1" t="s">
        <v>571</v>
      </c>
      <c r="RW1" s="1" t="s">
        <v>592</v>
      </c>
      <c r="RX1" s="1" t="s">
        <v>607</v>
      </c>
      <c r="RY1" s="1" t="s">
        <v>613</v>
      </c>
      <c r="RZ1" s="1" t="s">
        <v>628</v>
      </c>
      <c r="SA1" s="1" t="s">
        <v>639</v>
      </c>
      <c r="SB1" s="1" t="s">
        <v>640</v>
      </c>
      <c r="SC1" s="1" t="s">
        <v>648</v>
      </c>
      <c r="SD1" s="1" t="s">
        <v>673</v>
      </c>
      <c r="SE1" s="1" t="s">
        <v>686</v>
      </c>
      <c r="SF1" s="1" t="s">
        <v>695</v>
      </c>
      <c r="SG1" s="1" t="s">
        <v>700</v>
      </c>
      <c r="SH1" s="1" t="s">
        <v>728</v>
      </c>
      <c r="SI1" s="1" t="s">
        <v>754</v>
      </c>
      <c r="SJ1" s="1" t="s">
        <v>758</v>
      </c>
      <c r="SK1" s="1" t="s">
        <v>762</v>
      </c>
      <c r="SL1" s="1" t="s">
        <v>770</v>
      </c>
      <c r="SM1" s="1" t="s">
        <v>777</v>
      </c>
      <c r="SN1" s="1" t="s">
        <v>788</v>
      </c>
      <c r="SO1" s="1" t="s">
        <v>814</v>
      </c>
      <c r="SP1" s="1" t="s">
        <v>865</v>
      </c>
      <c r="SQ1" s="1" t="s">
        <v>888</v>
      </c>
      <c r="SR1" s="1" t="s">
        <v>900</v>
      </c>
      <c r="SS1" s="1" t="s">
        <v>912</v>
      </c>
      <c r="ST1" s="1" t="s">
        <v>921</v>
      </c>
      <c r="SU1" s="1" t="s">
        <v>946</v>
      </c>
      <c r="SV1" s="1" t="s">
        <v>1025</v>
      </c>
      <c r="SW1" s="1" t="s">
        <v>1026</v>
      </c>
      <c r="SX1" s="1" t="s">
        <v>1032</v>
      </c>
      <c r="SY1" s="1" t="s">
        <v>1034</v>
      </c>
      <c r="SZ1" s="1" t="s">
        <v>1071</v>
      </c>
      <c r="TA1" s="1" t="s">
        <v>1078</v>
      </c>
      <c r="TB1" s="1" t="s">
        <v>1085</v>
      </c>
      <c r="TC1" s="1" t="s">
        <v>1101</v>
      </c>
      <c r="TD1" s="1" t="s">
        <v>1134</v>
      </c>
      <c r="TE1" s="1" t="s">
        <v>1135</v>
      </c>
      <c r="TF1" s="1" t="s">
        <v>1145</v>
      </c>
      <c r="TG1" s="1" t="s">
        <v>1156</v>
      </c>
      <c r="TH1" s="1" t="s">
        <v>1159</v>
      </c>
      <c r="TI1" s="1" t="s">
        <v>1164</v>
      </c>
      <c r="TJ1" s="1" t="s">
        <v>1188</v>
      </c>
      <c r="TK1" s="1" t="s">
        <v>1190</v>
      </c>
      <c r="TL1" s="1" t="s">
        <v>1203</v>
      </c>
      <c r="TM1" s="1" t="s">
        <v>1221</v>
      </c>
      <c r="TN1" s="1" t="s">
        <v>1225</v>
      </c>
      <c r="TO1" s="1" t="s">
        <v>1228</v>
      </c>
      <c r="TP1" s="1" t="s">
        <v>1243</v>
      </c>
      <c r="TQ1" s="1" t="s">
        <v>1279</v>
      </c>
      <c r="TR1" s="1" t="s">
        <v>1283</v>
      </c>
      <c r="TS1" s="1" t="s">
        <v>1285</v>
      </c>
      <c r="TT1" s="1" t="s">
        <v>1299</v>
      </c>
      <c r="TU1" s="1" t="s">
        <v>1303</v>
      </c>
      <c r="TV1" s="1" t="s">
        <v>1310</v>
      </c>
      <c r="TW1" s="1" t="s">
        <v>1311</v>
      </c>
      <c r="TX1" s="1" t="s">
        <v>1324</v>
      </c>
      <c r="TY1" s="1" t="s">
        <v>21</v>
      </c>
      <c r="TZ1" s="1" t="s">
        <v>35</v>
      </c>
      <c r="UA1" s="1" t="s">
        <v>45</v>
      </c>
      <c r="UB1" s="1" t="s">
        <v>62</v>
      </c>
      <c r="UC1" s="1" t="s">
        <v>82</v>
      </c>
      <c r="UD1" s="1" t="s">
        <v>101</v>
      </c>
      <c r="UE1" s="1" t="s">
        <v>108</v>
      </c>
      <c r="UF1" s="1" t="s">
        <v>127</v>
      </c>
      <c r="UG1" s="1" t="s">
        <v>131</v>
      </c>
      <c r="UH1" s="1" t="s">
        <v>139</v>
      </c>
      <c r="UI1" s="1" t="s">
        <v>145</v>
      </c>
      <c r="UJ1" s="1" t="s">
        <v>146</v>
      </c>
      <c r="UK1" s="1" t="s">
        <v>157</v>
      </c>
      <c r="UL1" s="1" t="s">
        <v>159</v>
      </c>
      <c r="UM1" s="1" t="s">
        <v>163</v>
      </c>
      <c r="UN1" s="1" t="s">
        <v>176</v>
      </c>
      <c r="UO1" s="1" t="s">
        <v>188</v>
      </c>
      <c r="UP1" s="1" t="s">
        <v>195</v>
      </c>
      <c r="UQ1" s="1" t="s">
        <v>210</v>
      </c>
      <c r="UR1" s="1" t="s">
        <v>214</v>
      </c>
      <c r="US1" s="1" t="s">
        <v>223</v>
      </c>
      <c r="UT1" s="1" t="s">
        <v>227</v>
      </c>
      <c r="UU1" s="1" t="s">
        <v>239</v>
      </c>
      <c r="UV1" s="1" t="s">
        <v>250</v>
      </c>
      <c r="UW1" s="1" t="s">
        <v>257</v>
      </c>
      <c r="UX1" s="1" t="s">
        <v>262</v>
      </c>
      <c r="UY1" s="1" t="s">
        <v>270</v>
      </c>
      <c r="UZ1" s="1" t="s">
        <v>319</v>
      </c>
      <c r="VA1" s="1" t="s">
        <v>340</v>
      </c>
      <c r="VB1" s="1" t="s">
        <v>341</v>
      </c>
      <c r="VC1" s="1" t="s">
        <v>349</v>
      </c>
      <c r="VD1" s="1" t="s">
        <v>351</v>
      </c>
      <c r="VE1" s="1" t="s">
        <v>371</v>
      </c>
      <c r="VF1" s="1" t="s">
        <v>396</v>
      </c>
      <c r="VG1" s="1" t="s">
        <v>404</v>
      </c>
      <c r="VH1" s="1" t="s">
        <v>415</v>
      </c>
      <c r="VI1" s="1" t="s">
        <v>417</v>
      </c>
      <c r="VJ1" s="1" t="s">
        <v>418</v>
      </c>
      <c r="VK1" s="1" t="s">
        <v>431</v>
      </c>
      <c r="VL1" s="1" t="s">
        <v>433</v>
      </c>
      <c r="VM1" s="1" t="s">
        <v>434</v>
      </c>
      <c r="VN1" s="1" t="s">
        <v>435</v>
      </c>
      <c r="VO1" s="1" t="s">
        <v>464</v>
      </c>
      <c r="VP1" s="1" t="s">
        <v>475</v>
      </c>
      <c r="VQ1" s="1" t="s">
        <v>484</v>
      </c>
      <c r="VR1" s="1" t="s">
        <v>495</v>
      </c>
      <c r="VS1" s="1" t="s">
        <v>499</v>
      </c>
      <c r="VT1" s="1" t="s">
        <v>500</v>
      </c>
      <c r="VU1" s="1" t="s">
        <v>515</v>
      </c>
      <c r="VV1" s="1" t="s">
        <v>517</v>
      </c>
      <c r="VW1" s="1" t="s">
        <v>520</v>
      </c>
      <c r="VX1" s="1" t="s">
        <v>530</v>
      </c>
      <c r="VY1" s="1" t="s">
        <v>531</v>
      </c>
      <c r="VZ1" s="1" t="s">
        <v>538</v>
      </c>
      <c r="WA1" s="1" t="s">
        <v>545</v>
      </c>
      <c r="WB1" s="1" t="s">
        <v>562</v>
      </c>
      <c r="WC1" s="1" t="s">
        <v>566</v>
      </c>
      <c r="WD1" s="1" t="s">
        <v>568</v>
      </c>
      <c r="WE1" s="1" t="s">
        <v>572</v>
      </c>
      <c r="WF1" s="1" t="s">
        <v>606</v>
      </c>
      <c r="WG1" s="1" t="s">
        <v>611</v>
      </c>
      <c r="WH1" s="1" t="s">
        <v>642</v>
      </c>
      <c r="WI1" s="1" t="s">
        <v>646</v>
      </c>
      <c r="WJ1" s="1" t="s">
        <v>678</v>
      </c>
      <c r="WK1" s="1" t="s">
        <v>681</v>
      </c>
      <c r="WL1" s="1" t="s">
        <v>689</v>
      </c>
      <c r="WM1" s="1" t="s">
        <v>702</v>
      </c>
      <c r="WN1" s="1" t="s">
        <v>705</v>
      </c>
      <c r="WO1" s="1" t="s">
        <v>712</v>
      </c>
      <c r="WP1" s="1" t="s">
        <v>719</v>
      </c>
      <c r="WQ1" s="1" t="s">
        <v>721</v>
      </c>
      <c r="WR1" s="1" t="s">
        <v>723</v>
      </c>
      <c r="WS1" s="1" t="s">
        <v>730</v>
      </c>
      <c r="WT1" s="1" t="s">
        <v>732</v>
      </c>
      <c r="WU1" s="1" t="s">
        <v>736</v>
      </c>
      <c r="WV1" s="1" t="s">
        <v>749</v>
      </c>
      <c r="WW1" s="1" t="s">
        <v>752</v>
      </c>
      <c r="WX1" s="1" t="s">
        <v>755</v>
      </c>
      <c r="WY1" s="1" t="s">
        <v>757</v>
      </c>
      <c r="WZ1" s="1" t="s">
        <v>784</v>
      </c>
      <c r="XA1" s="1" t="s">
        <v>802</v>
      </c>
      <c r="XB1" s="1" t="s">
        <v>806</v>
      </c>
      <c r="XC1" s="1" t="s">
        <v>809</v>
      </c>
      <c r="XD1" s="1" t="s">
        <v>824</v>
      </c>
      <c r="XE1" s="1" t="s">
        <v>825</v>
      </c>
      <c r="XF1" s="1" t="s">
        <v>831</v>
      </c>
      <c r="XG1" s="1" t="s">
        <v>864</v>
      </c>
      <c r="XH1" s="1" t="s">
        <v>880</v>
      </c>
      <c r="XI1" s="1" t="s">
        <v>886</v>
      </c>
      <c r="XJ1" s="1" t="s">
        <v>894</v>
      </c>
      <c r="XK1" s="1" t="s">
        <v>896</v>
      </c>
      <c r="XL1" s="1" t="s">
        <v>899</v>
      </c>
      <c r="XM1" s="1" t="s">
        <v>934</v>
      </c>
      <c r="XN1" s="1" t="s">
        <v>962</v>
      </c>
      <c r="XO1" s="1" t="s">
        <v>973</v>
      </c>
      <c r="XP1" s="1" t="s">
        <v>974</v>
      </c>
      <c r="XQ1" s="1" t="s">
        <v>977</v>
      </c>
      <c r="XR1" s="1" t="s">
        <v>984</v>
      </c>
      <c r="XS1" s="1" t="s">
        <v>999</v>
      </c>
      <c r="XT1" s="1" t="s">
        <v>1050</v>
      </c>
      <c r="XU1" s="1" t="s">
        <v>1057</v>
      </c>
      <c r="XV1" s="1" t="s">
        <v>1060</v>
      </c>
      <c r="XW1" s="1" t="s">
        <v>1065</v>
      </c>
      <c r="XX1" s="1" t="s">
        <v>1072</v>
      </c>
      <c r="XY1" s="1" t="s">
        <v>1076</v>
      </c>
      <c r="XZ1" s="1" t="s">
        <v>1077</v>
      </c>
      <c r="YA1" s="1" t="s">
        <v>1084</v>
      </c>
      <c r="YB1" s="1" t="s">
        <v>1092</v>
      </c>
      <c r="YC1" s="1" t="s">
        <v>1095</v>
      </c>
      <c r="YD1" s="1" t="s">
        <v>1107</v>
      </c>
      <c r="YE1" s="1" t="s">
        <v>1108</v>
      </c>
      <c r="YF1" s="1" t="s">
        <v>1112</v>
      </c>
      <c r="YG1" s="1" t="s">
        <v>1114</v>
      </c>
      <c r="YH1" s="1" t="s">
        <v>1139</v>
      </c>
      <c r="YI1" s="1" t="s">
        <v>1158</v>
      </c>
      <c r="YJ1" s="1" t="s">
        <v>1165</v>
      </c>
      <c r="YK1" s="1" t="s">
        <v>1175</v>
      </c>
      <c r="YL1" s="1" t="s">
        <v>1181</v>
      </c>
      <c r="YM1" s="1" t="s">
        <v>1184</v>
      </c>
      <c r="YN1" s="1" t="s">
        <v>1186</v>
      </c>
      <c r="YO1" s="1" t="s">
        <v>1193</v>
      </c>
      <c r="YP1" s="1" t="s">
        <v>1195</v>
      </c>
      <c r="YQ1" s="1" t="s">
        <v>1207</v>
      </c>
      <c r="YR1" s="1" t="s">
        <v>1239</v>
      </c>
      <c r="YS1" s="1" t="s">
        <v>1248</v>
      </c>
      <c r="YT1" s="1" t="s">
        <v>1251</v>
      </c>
      <c r="YU1" s="1" t="s">
        <v>1263</v>
      </c>
      <c r="YV1" s="1" t="s">
        <v>1270</v>
      </c>
      <c r="YW1" s="1" t="s">
        <v>1305</v>
      </c>
      <c r="YX1" s="1" t="s">
        <v>1312</v>
      </c>
      <c r="YY1" s="1" t="s">
        <v>1334</v>
      </c>
      <c r="YZ1" s="1" t="s">
        <v>22</v>
      </c>
      <c r="ZA1" s="1" t="s">
        <v>24</v>
      </c>
      <c r="ZB1" s="1" t="s">
        <v>26</v>
      </c>
      <c r="ZC1" s="1" t="s">
        <v>29</v>
      </c>
      <c r="ZD1" s="1" t="s">
        <v>30</v>
      </c>
      <c r="ZE1" s="1" t="s">
        <v>32</v>
      </c>
      <c r="ZF1" s="1" t="s">
        <v>38</v>
      </c>
      <c r="ZG1" s="1" t="s">
        <v>41</v>
      </c>
      <c r="ZH1" s="1" t="s">
        <v>47</v>
      </c>
      <c r="ZI1" s="1" t="s">
        <v>51</v>
      </c>
      <c r="ZJ1" s="1" t="s">
        <v>52</v>
      </c>
      <c r="ZK1" s="1" t="s">
        <v>53</v>
      </c>
      <c r="ZL1" s="1" t="s">
        <v>56</v>
      </c>
      <c r="ZM1" s="1" t="s">
        <v>64</v>
      </c>
      <c r="ZN1" s="1" t="s">
        <v>73</v>
      </c>
      <c r="ZO1" s="1" t="s">
        <v>80</v>
      </c>
      <c r="ZP1" s="1" t="s">
        <v>84</v>
      </c>
      <c r="ZQ1" s="1" t="s">
        <v>98</v>
      </c>
      <c r="ZR1" s="1" t="s">
        <v>112</v>
      </c>
      <c r="ZS1" s="1" t="s">
        <v>113</v>
      </c>
      <c r="ZT1" s="1" t="s">
        <v>150</v>
      </c>
      <c r="ZU1" s="1" t="s">
        <v>156</v>
      </c>
      <c r="ZV1" s="1" t="s">
        <v>166</v>
      </c>
      <c r="ZW1" s="1" t="s">
        <v>171</v>
      </c>
      <c r="ZX1" s="1" t="s">
        <v>185</v>
      </c>
      <c r="ZY1" s="1" t="s">
        <v>186</v>
      </c>
      <c r="ZZ1" s="1" t="s">
        <v>209</v>
      </c>
      <c r="AAA1" s="1" t="s">
        <v>221</v>
      </c>
      <c r="AAB1" s="1" t="s">
        <v>228</v>
      </c>
      <c r="AAC1" s="1" t="s">
        <v>233</v>
      </c>
      <c r="AAD1" s="1" t="s">
        <v>244</v>
      </c>
      <c r="AAE1" s="1" t="s">
        <v>249</v>
      </c>
      <c r="AAF1" s="1" t="s">
        <v>263</v>
      </c>
      <c r="AAG1" s="1" t="s">
        <v>271</v>
      </c>
      <c r="AAH1" s="1" t="s">
        <v>281</v>
      </c>
      <c r="AAI1" s="1" t="s">
        <v>282</v>
      </c>
      <c r="AAJ1" s="1" t="s">
        <v>284</v>
      </c>
      <c r="AAK1" s="1" t="s">
        <v>300</v>
      </c>
      <c r="AAL1" s="1" t="s">
        <v>302</v>
      </c>
      <c r="AAM1" s="1" t="s">
        <v>304</v>
      </c>
      <c r="AAN1" s="1" t="s">
        <v>310</v>
      </c>
      <c r="AAO1" s="1" t="s">
        <v>320</v>
      </c>
      <c r="AAP1" s="1" t="s">
        <v>323</v>
      </c>
      <c r="AAQ1" s="1" t="s">
        <v>342</v>
      </c>
      <c r="AAR1" s="1" t="s">
        <v>346</v>
      </c>
      <c r="AAS1" s="1" t="s">
        <v>347</v>
      </c>
      <c r="AAT1" s="1" t="s">
        <v>354</v>
      </c>
      <c r="AAU1" s="1" t="s">
        <v>359</v>
      </c>
      <c r="AAV1" s="1" t="s">
        <v>373</v>
      </c>
      <c r="AAW1" s="1" t="s">
        <v>385</v>
      </c>
      <c r="AAX1" s="1" t="s">
        <v>388</v>
      </c>
      <c r="AAY1" s="1" t="s">
        <v>391</v>
      </c>
      <c r="AAZ1" s="1" t="s">
        <v>397</v>
      </c>
      <c r="ABA1" s="1" t="s">
        <v>411</v>
      </c>
      <c r="ABB1" s="1" t="s">
        <v>412</v>
      </c>
      <c r="ABC1" s="1" t="s">
        <v>429</v>
      </c>
      <c r="ABD1" s="1" t="s">
        <v>438</v>
      </c>
      <c r="ABE1" s="1" t="s">
        <v>440</v>
      </c>
      <c r="ABF1" s="1" t="s">
        <v>451</v>
      </c>
      <c r="ABG1" s="1" t="s">
        <v>454</v>
      </c>
      <c r="ABH1" s="1" t="s">
        <v>456</v>
      </c>
      <c r="ABI1" s="1" t="s">
        <v>457</v>
      </c>
      <c r="ABJ1" s="1" t="s">
        <v>485</v>
      </c>
      <c r="ABK1" s="1" t="s">
        <v>487</v>
      </c>
      <c r="ABL1" s="1" t="s">
        <v>488</v>
      </c>
      <c r="ABM1" s="1" t="s">
        <v>489</v>
      </c>
      <c r="ABN1" s="1" t="s">
        <v>492</v>
      </c>
      <c r="ABO1" s="1" t="s">
        <v>511</v>
      </c>
      <c r="ABP1" s="1" t="s">
        <v>512</v>
      </c>
      <c r="ABQ1" s="1" t="s">
        <v>514</v>
      </c>
      <c r="ABR1" s="1" t="s">
        <v>523</v>
      </c>
      <c r="ABS1" s="1" t="s">
        <v>553</v>
      </c>
      <c r="ABT1" s="1" t="s">
        <v>555</v>
      </c>
      <c r="ABU1" s="1" t="s">
        <v>573</v>
      </c>
      <c r="ABV1" s="1" t="s">
        <v>577</v>
      </c>
      <c r="ABW1" s="1" t="s">
        <v>580</v>
      </c>
      <c r="ABX1" s="1" t="s">
        <v>587</v>
      </c>
      <c r="ABY1" s="1" t="s">
        <v>590</v>
      </c>
      <c r="ABZ1" s="1" t="s">
        <v>594</v>
      </c>
      <c r="ACA1" s="1" t="s">
        <v>598</v>
      </c>
      <c r="ACB1" s="1" t="s">
        <v>599</v>
      </c>
      <c r="ACC1" s="1" t="s">
        <v>604</v>
      </c>
      <c r="ACD1" s="1" t="s">
        <v>623</v>
      </c>
      <c r="ACE1" s="1" t="s">
        <v>629</v>
      </c>
      <c r="ACF1" s="1" t="s">
        <v>643</v>
      </c>
      <c r="ACG1" s="1" t="s">
        <v>654</v>
      </c>
      <c r="ACH1" s="1" t="s">
        <v>656</v>
      </c>
      <c r="ACI1" s="1" t="s">
        <v>657</v>
      </c>
      <c r="ACJ1" s="1" t="s">
        <v>663</v>
      </c>
      <c r="ACK1" s="1" t="s">
        <v>665</v>
      </c>
      <c r="ACL1" s="1" t="s">
        <v>666</v>
      </c>
      <c r="ACM1" s="1" t="s">
        <v>667</v>
      </c>
      <c r="ACN1" s="1" t="s">
        <v>684</v>
      </c>
      <c r="ACO1" s="1" t="s">
        <v>685</v>
      </c>
      <c r="ACP1" s="1" t="s">
        <v>694</v>
      </c>
      <c r="ACQ1" s="1" t="s">
        <v>696</v>
      </c>
      <c r="ACR1" s="1" t="s">
        <v>697</v>
      </c>
      <c r="ACS1" s="1" t="s">
        <v>698</v>
      </c>
      <c r="ACT1" s="1" t="s">
        <v>701</v>
      </c>
      <c r="ACU1" s="1" t="s">
        <v>731</v>
      </c>
      <c r="ACV1" s="1" t="s">
        <v>737</v>
      </c>
      <c r="ACW1" s="1" t="s">
        <v>745</v>
      </c>
      <c r="ACX1" s="1" t="s">
        <v>748</v>
      </c>
      <c r="ACY1" s="1" t="s">
        <v>766</v>
      </c>
      <c r="ACZ1" s="1" t="s">
        <v>767</v>
      </c>
      <c r="ADA1" s="1" t="s">
        <v>775</v>
      </c>
      <c r="ADB1" s="1" t="s">
        <v>779</v>
      </c>
      <c r="ADC1" s="1" t="s">
        <v>783</v>
      </c>
      <c r="ADD1" s="1" t="s">
        <v>787</v>
      </c>
      <c r="ADE1" s="1" t="s">
        <v>791</v>
      </c>
      <c r="ADF1" s="1" t="s">
        <v>797</v>
      </c>
      <c r="ADG1" s="1" t="s">
        <v>804</v>
      </c>
      <c r="ADH1" s="1" t="s">
        <v>805</v>
      </c>
      <c r="ADI1" s="1" t="s">
        <v>813</v>
      </c>
      <c r="ADJ1" s="1" t="s">
        <v>816</v>
      </c>
      <c r="ADK1" s="1" t="s">
        <v>820</v>
      </c>
      <c r="ADL1" s="1" t="s">
        <v>837</v>
      </c>
      <c r="ADM1" s="1" t="s">
        <v>845</v>
      </c>
      <c r="ADN1" s="1" t="s">
        <v>850</v>
      </c>
      <c r="ADO1" s="1" t="s">
        <v>852</v>
      </c>
      <c r="ADP1" s="1" t="s">
        <v>855</v>
      </c>
      <c r="ADQ1" s="1" t="s">
        <v>857</v>
      </c>
      <c r="ADR1" s="1" t="s">
        <v>858</v>
      </c>
      <c r="ADS1" s="1" t="s">
        <v>885</v>
      </c>
      <c r="ADT1" s="1" t="s">
        <v>887</v>
      </c>
      <c r="ADU1" s="1" t="s">
        <v>890</v>
      </c>
      <c r="ADV1" s="1" t="s">
        <v>892</v>
      </c>
      <c r="ADW1" s="1" t="s">
        <v>893</v>
      </c>
      <c r="ADX1" s="1" t="s">
        <v>897</v>
      </c>
      <c r="ADY1" s="1" t="s">
        <v>898</v>
      </c>
      <c r="ADZ1" s="1" t="s">
        <v>903</v>
      </c>
      <c r="AEA1" s="1" t="s">
        <v>905</v>
      </c>
      <c r="AEB1" s="1" t="s">
        <v>907</v>
      </c>
      <c r="AEC1" s="1" t="s">
        <v>911</v>
      </c>
      <c r="AED1" s="1" t="s">
        <v>913</v>
      </c>
      <c r="AEE1" s="1" t="s">
        <v>916</v>
      </c>
      <c r="AEF1" s="1" t="s">
        <v>917</v>
      </c>
      <c r="AEG1" s="1" t="s">
        <v>920</v>
      </c>
      <c r="AEH1" s="1" t="s">
        <v>929</v>
      </c>
      <c r="AEI1" s="1" t="s">
        <v>935</v>
      </c>
      <c r="AEJ1" s="1" t="s">
        <v>936</v>
      </c>
      <c r="AEK1" s="1" t="s">
        <v>939</v>
      </c>
      <c r="AEL1" s="1" t="s">
        <v>953</v>
      </c>
      <c r="AEM1" s="1" t="s">
        <v>961</v>
      </c>
      <c r="AEN1" s="1" t="s">
        <v>970</v>
      </c>
      <c r="AEO1" s="1" t="s">
        <v>971</v>
      </c>
      <c r="AEP1" s="1" t="s">
        <v>978</v>
      </c>
      <c r="AEQ1" s="1" t="s">
        <v>986</v>
      </c>
      <c r="AER1" s="1" t="s">
        <v>988</v>
      </c>
      <c r="AES1" s="1" t="s">
        <v>990</v>
      </c>
      <c r="AET1" s="1" t="s">
        <v>995</v>
      </c>
      <c r="AEU1" s="1" t="s">
        <v>996</v>
      </c>
      <c r="AEV1" s="1" t="s">
        <v>1000</v>
      </c>
      <c r="AEW1" s="1" t="s">
        <v>1007</v>
      </c>
      <c r="AEX1" s="1" t="s">
        <v>1009</v>
      </c>
      <c r="AEY1" s="1" t="s">
        <v>1014</v>
      </c>
      <c r="AEZ1" s="1" t="s">
        <v>1020</v>
      </c>
      <c r="AFA1" s="1" t="s">
        <v>1031</v>
      </c>
      <c r="AFB1" s="1" t="s">
        <v>1036</v>
      </c>
      <c r="AFC1" s="1" t="s">
        <v>1038</v>
      </c>
      <c r="AFD1" s="1" t="s">
        <v>1046</v>
      </c>
      <c r="AFE1" s="1" t="s">
        <v>1048</v>
      </c>
      <c r="AFF1" s="1" t="s">
        <v>1059</v>
      </c>
      <c r="AFG1" s="1" t="s">
        <v>1061</v>
      </c>
      <c r="AFH1" s="1" t="s">
        <v>1066</v>
      </c>
      <c r="AFI1" s="1" t="s">
        <v>1069</v>
      </c>
      <c r="AFJ1" s="1" t="s">
        <v>1075</v>
      </c>
      <c r="AFK1" s="1" t="s">
        <v>1083</v>
      </c>
      <c r="AFL1" s="1" t="s">
        <v>1087</v>
      </c>
      <c r="AFM1" s="1" t="s">
        <v>1091</v>
      </c>
      <c r="AFN1" s="1" t="s">
        <v>1094</v>
      </c>
      <c r="AFO1" s="1" t="s">
        <v>1096</v>
      </c>
      <c r="AFP1" s="1" t="s">
        <v>1099</v>
      </c>
      <c r="AFQ1" s="1" t="s">
        <v>1122</v>
      </c>
      <c r="AFR1" s="1" t="s">
        <v>1136</v>
      </c>
      <c r="AFS1" s="1" t="s">
        <v>1141</v>
      </c>
      <c r="AFT1" s="1" t="s">
        <v>1144</v>
      </c>
      <c r="AFU1" s="1" t="s">
        <v>1151</v>
      </c>
      <c r="AFV1" s="1" t="s">
        <v>1152</v>
      </c>
      <c r="AFW1" s="1" t="s">
        <v>1174</v>
      </c>
      <c r="AFX1" s="1" t="s">
        <v>1176</v>
      </c>
      <c r="AFY1" s="1" t="s">
        <v>1191</v>
      </c>
      <c r="AFZ1" s="1" t="s">
        <v>1198</v>
      </c>
      <c r="AGA1" s="1" t="s">
        <v>1216</v>
      </c>
      <c r="AGB1" s="1" t="s">
        <v>1218</v>
      </c>
      <c r="AGC1" s="1" t="s">
        <v>1226</v>
      </c>
      <c r="AGD1" s="1" t="s">
        <v>1229</v>
      </c>
      <c r="AGE1" s="1" t="s">
        <v>1232</v>
      </c>
      <c r="AGF1" s="1" t="s">
        <v>1235</v>
      </c>
      <c r="AGG1" s="1" t="s">
        <v>1238</v>
      </c>
      <c r="AGH1" s="1" t="s">
        <v>1240</v>
      </c>
      <c r="AGI1" s="1" t="s">
        <v>1253</v>
      </c>
      <c r="AGJ1" s="1" t="s">
        <v>1262</v>
      </c>
      <c r="AGK1" s="1" t="s">
        <v>1272</v>
      </c>
      <c r="AGL1" s="1" t="s">
        <v>1277</v>
      </c>
      <c r="AGM1" s="1" t="s">
        <v>1280</v>
      </c>
      <c r="AGN1" s="1" t="s">
        <v>1291</v>
      </c>
      <c r="AGO1" s="1" t="s">
        <v>1294</v>
      </c>
      <c r="AGP1" s="1" t="s">
        <v>1317</v>
      </c>
      <c r="AGQ1" s="1" t="s">
        <v>1325</v>
      </c>
      <c r="AGR1" s="1" t="s">
        <v>7</v>
      </c>
      <c r="AGS1" s="1" t="s">
        <v>13</v>
      </c>
      <c r="AGT1" s="1" t="s">
        <v>15</v>
      </c>
      <c r="AGU1" s="1" t="s">
        <v>19</v>
      </c>
      <c r="AGV1" s="1" t="s">
        <v>25</v>
      </c>
      <c r="AGW1" s="1" t="s">
        <v>48</v>
      </c>
      <c r="AGX1" s="1" t="s">
        <v>54</v>
      </c>
      <c r="AGY1" s="1" t="s">
        <v>57</v>
      </c>
      <c r="AGZ1" s="1" t="s">
        <v>65</v>
      </c>
      <c r="AHA1" s="1" t="s">
        <v>72</v>
      </c>
      <c r="AHB1" s="1" t="s">
        <v>74</v>
      </c>
      <c r="AHC1" s="1" t="s">
        <v>76</v>
      </c>
      <c r="AHD1" s="1" t="s">
        <v>77</v>
      </c>
      <c r="AHE1" s="1" t="s">
        <v>83</v>
      </c>
      <c r="AHF1" s="1" t="s">
        <v>86</v>
      </c>
      <c r="AHG1" s="1" t="s">
        <v>87</v>
      </c>
      <c r="AHH1" s="1" t="s">
        <v>88</v>
      </c>
      <c r="AHI1" s="1" t="s">
        <v>96</v>
      </c>
      <c r="AHJ1" s="1" t="s">
        <v>97</v>
      </c>
      <c r="AHK1" s="1" t="s">
        <v>99</v>
      </c>
      <c r="AHL1" s="1" t="s">
        <v>102</v>
      </c>
      <c r="AHM1" s="1" t="s">
        <v>103</v>
      </c>
      <c r="AHN1" s="1" t="s">
        <v>111</v>
      </c>
      <c r="AHO1" s="1" t="s">
        <v>115</v>
      </c>
      <c r="AHP1" s="1" t="s">
        <v>116</v>
      </c>
      <c r="AHQ1" s="1" t="s">
        <v>117</v>
      </c>
      <c r="AHR1" s="1" t="s">
        <v>118</v>
      </c>
      <c r="AHS1" s="1" t="s">
        <v>120</v>
      </c>
      <c r="AHT1" s="1" t="s">
        <v>123</v>
      </c>
      <c r="AHU1" s="1" t="s">
        <v>124</v>
      </c>
      <c r="AHV1" s="1" t="s">
        <v>128</v>
      </c>
      <c r="AHW1" s="1" t="s">
        <v>130</v>
      </c>
      <c r="AHX1" s="1" t="s">
        <v>132</v>
      </c>
      <c r="AHY1" s="1" t="s">
        <v>134</v>
      </c>
      <c r="AHZ1" s="1" t="s">
        <v>135</v>
      </c>
      <c r="AIA1" s="1" t="s">
        <v>144</v>
      </c>
      <c r="AIB1" s="1" t="s">
        <v>147</v>
      </c>
      <c r="AIC1" s="1" t="s">
        <v>148</v>
      </c>
      <c r="AID1" s="1" t="s">
        <v>149</v>
      </c>
      <c r="AIE1" s="1" t="s">
        <v>153</v>
      </c>
      <c r="AIF1" s="1" t="s">
        <v>155</v>
      </c>
      <c r="AIG1" s="1" t="s">
        <v>160</v>
      </c>
      <c r="AIH1" s="1" t="s">
        <v>164</v>
      </c>
      <c r="AII1" s="1" t="s">
        <v>165</v>
      </c>
      <c r="AIJ1" s="1" t="s">
        <v>167</v>
      </c>
      <c r="AIK1" s="1" t="s">
        <v>168</v>
      </c>
      <c r="AIL1" s="1" t="s">
        <v>169</v>
      </c>
      <c r="AIM1" s="1" t="s">
        <v>170</v>
      </c>
      <c r="AIN1" s="1" t="s">
        <v>172</v>
      </c>
      <c r="AIO1" s="1" t="s">
        <v>174</v>
      </c>
      <c r="AIP1" s="1" t="s">
        <v>175</v>
      </c>
      <c r="AIQ1" s="1" t="s">
        <v>179</v>
      </c>
      <c r="AIR1" s="1" t="s">
        <v>181</v>
      </c>
      <c r="AIS1" s="1" t="s">
        <v>187</v>
      </c>
      <c r="AIT1" s="1" t="s">
        <v>189</v>
      </c>
      <c r="AIU1" s="1" t="s">
        <v>190</v>
      </c>
      <c r="AIV1" s="1" t="s">
        <v>191</v>
      </c>
      <c r="AIW1" s="1" t="s">
        <v>197</v>
      </c>
      <c r="AIX1" s="1" t="s">
        <v>198</v>
      </c>
      <c r="AIY1" s="1" t="s">
        <v>200</v>
      </c>
      <c r="AIZ1" s="1" t="s">
        <v>212</v>
      </c>
      <c r="AJA1" s="1" t="s">
        <v>215</v>
      </c>
      <c r="AJB1" s="1" t="s">
        <v>224</v>
      </c>
      <c r="AJC1" s="1" t="s">
        <v>225</v>
      </c>
      <c r="AJD1" s="1" t="s">
        <v>236</v>
      </c>
      <c r="AJE1" s="1" t="s">
        <v>240</v>
      </c>
      <c r="AJF1" s="1" t="s">
        <v>241</v>
      </c>
      <c r="AJG1" s="1" t="s">
        <v>246</v>
      </c>
      <c r="AJH1" s="1" t="s">
        <v>247</v>
      </c>
      <c r="AJI1" s="1" t="s">
        <v>251</v>
      </c>
      <c r="AJJ1" s="1" t="s">
        <v>252</v>
      </c>
      <c r="AJK1" s="1" t="s">
        <v>254</v>
      </c>
      <c r="AJL1" s="1" t="s">
        <v>261</v>
      </c>
      <c r="AJM1" s="1" t="s">
        <v>267</v>
      </c>
      <c r="AJN1" s="1" t="s">
        <v>272</v>
      </c>
      <c r="AJO1" s="1" t="s">
        <v>273</v>
      </c>
      <c r="AJP1" s="1" t="s">
        <v>274</v>
      </c>
      <c r="AJQ1" s="1" t="s">
        <v>280</v>
      </c>
      <c r="AJR1" s="1" t="s">
        <v>287</v>
      </c>
      <c r="AJS1" s="1" t="s">
        <v>288</v>
      </c>
      <c r="AJT1" s="1" t="s">
        <v>292</v>
      </c>
      <c r="AJU1" s="1" t="s">
        <v>293</v>
      </c>
      <c r="AJV1" s="1" t="s">
        <v>295</v>
      </c>
      <c r="AJW1" s="1" t="s">
        <v>297</v>
      </c>
      <c r="AJX1" s="1" t="s">
        <v>306</v>
      </c>
      <c r="AJY1" s="1" t="s">
        <v>307</v>
      </c>
      <c r="AJZ1" s="1" t="s">
        <v>311</v>
      </c>
      <c r="AKA1" s="1" t="s">
        <v>321</v>
      </c>
      <c r="AKB1" s="1" t="s">
        <v>322</v>
      </c>
      <c r="AKC1" s="1" t="s">
        <v>326</v>
      </c>
      <c r="AKD1" s="1" t="s">
        <v>336</v>
      </c>
      <c r="AKE1" s="1" t="s">
        <v>337</v>
      </c>
      <c r="AKF1" s="1" t="s">
        <v>339</v>
      </c>
      <c r="AKG1" s="1" t="s">
        <v>357</v>
      </c>
      <c r="AKH1" s="1" t="s">
        <v>358</v>
      </c>
      <c r="AKI1" s="1" t="s">
        <v>361</v>
      </c>
      <c r="AKJ1" s="1" t="s">
        <v>362</v>
      </c>
      <c r="AKK1" s="1" t="s">
        <v>369</v>
      </c>
      <c r="AKL1" s="1" t="s">
        <v>378</v>
      </c>
      <c r="AKM1" s="1" t="s">
        <v>379</v>
      </c>
      <c r="AKN1" s="1" t="s">
        <v>380</v>
      </c>
      <c r="AKO1" s="1" t="s">
        <v>383</v>
      </c>
      <c r="AKP1" s="1" t="s">
        <v>384</v>
      </c>
      <c r="AKQ1" s="1" t="s">
        <v>387</v>
      </c>
      <c r="AKR1" s="1" t="s">
        <v>392</v>
      </c>
      <c r="AKS1" s="1" t="s">
        <v>394</v>
      </c>
      <c r="AKT1" s="1" t="s">
        <v>399</v>
      </c>
      <c r="AKU1" s="1" t="s">
        <v>400</v>
      </c>
      <c r="AKV1" s="1" t="s">
        <v>405</v>
      </c>
      <c r="AKW1" s="1" t="s">
        <v>406</v>
      </c>
      <c r="AKX1" s="1" t="s">
        <v>408</v>
      </c>
      <c r="AKY1" s="1" t="s">
        <v>409</v>
      </c>
      <c r="AKZ1" s="1" t="s">
        <v>410</v>
      </c>
      <c r="ALA1" s="1" t="s">
        <v>420</v>
      </c>
      <c r="ALB1" s="1" t="s">
        <v>422</v>
      </c>
      <c r="ALC1" s="1" t="s">
        <v>425</v>
      </c>
      <c r="ALD1" s="1" t="s">
        <v>426</v>
      </c>
      <c r="ALE1" s="1" t="s">
        <v>427</v>
      </c>
      <c r="ALF1" s="1" t="s">
        <v>428</v>
      </c>
      <c r="ALG1" s="1" t="s">
        <v>432</v>
      </c>
      <c r="ALH1" s="1" t="s">
        <v>436</v>
      </c>
      <c r="ALI1" s="1" t="s">
        <v>441</v>
      </c>
      <c r="ALJ1" s="1" t="s">
        <v>443</v>
      </c>
      <c r="ALK1" s="1" t="s">
        <v>445</v>
      </c>
      <c r="ALL1" s="1" t="s">
        <v>452</v>
      </c>
      <c r="ALM1" s="1" t="s">
        <v>453</v>
      </c>
      <c r="ALN1" s="1" t="s">
        <v>460</v>
      </c>
      <c r="ALO1" s="1" t="s">
        <v>461</v>
      </c>
      <c r="ALP1" s="1" t="s">
        <v>465</v>
      </c>
      <c r="ALQ1" s="1" t="s">
        <v>468</v>
      </c>
      <c r="ALR1" s="1" t="s">
        <v>469</v>
      </c>
      <c r="ALS1" s="1" t="s">
        <v>470</v>
      </c>
      <c r="ALT1" s="1" t="s">
        <v>478</v>
      </c>
      <c r="ALU1" s="1" t="s">
        <v>483</v>
      </c>
      <c r="ALV1" s="1" t="s">
        <v>486</v>
      </c>
      <c r="ALW1" s="1" t="s">
        <v>496</v>
      </c>
      <c r="ALX1" s="1" t="s">
        <v>502</v>
      </c>
      <c r="ALY1" s="1" t="s">
        <v>508</v>
      </c>
      <c r="ALZ1" s="1" t="s">
        <v>513</v>
      </c>
      <c r="AMA1" s="1" t="s">
        <v>516</v>
      </c>
      <c r="AMB1" s="1" t="s">
        <v>518</v>
      </c>
      <c r="AMC1" s="1" t="s">
        <v>519</v>
      </c>
      <c r="AMD1" s="1" t="s">
        <v>521</v>
      </c>
      <c r="AME1" s="1" t="s">
        <v>526</v>
      </c>
      <c r="AMF1" s="1" t="s">
        <v>527</v>
      </c>
      <c r="AMG1" s="1" t="s">
        <v>529</v>
      </c>
      <c r="AMH1" s="1" t="s">
        <v>536</v>
      </c>
      <c r="AMI1" s="1" t="s">
        <v>537</v>
      </c>
      <c r="AMJ1" s="1" t="s">
        <v>540</v>
      </c>
      <c r="AMK1" s="1" t="s">
        <v>542</v>
      </c>
      <c r="AML1" s="1" t="s">
        <v>543</v>
      </c>
      <c r="AMM1" s="1" t="s">
        <v>544</v>
      </c>
      <c r="AMN1" s="1" t="s">
        <v>546</v>
      </c>
      <c r="AMO1" s="1" t="s">
        <v>547</v>
      </c>
      <c r="AMP1" s="1" t="s">
        <v>548</v>
      </c>
      <c r="AMQ1" s="1" t="s">
        <v>550</v>
      </c>
      <c r="AMR1" s="1" t="s">
        <v>554</v>
      </c>
      <c r="AMS1" s="1" t="s">
        <v>556</v>
      </c>
      <c r="AMT1" s="1" t="s">
        <v>557</v>
      </c>
      <c r="AMU1" s="1" t="s">
        <v>559</v>
      </c>
      <c r="AMV1" s="1" t="s">
        <v>560</v>
      </c>
      <c r="AMW1" s="1" t="s">
        <v>561</v>
      </c>
      <c r="AMX1" s="1" t="s">
        <v>563</v>
      </c>
      <c r="AMY1" s="1" t="s">
        <v>567</v>
      </c>
      <c r="AMZ1" s="1" t="s">
        <v>570</v>
      </c>
      <c r="ANA1" s="1" t="s">
        <v>578</v>
      </c>
      <c r="ANB1" s="1" t="s">
        <v>579</v>
      </c>
      <c r="ANC1" s="1" t="s">
        <v>595</v>
      </c>
      <c r="AND1" s="1" t="s">
        <v>596</v>
      </c>
      <c r="ANE1" s="1" t="s">
        <v>603</v>
      </c>
      <c r="ANF1" s="1" t="s">
        <v>616</v>
      </c>
      <c r="ANG1" s="1" t="s">
        <v>618</v>
      </c>
      <c r="ANH1" s="1" t="s">
        <v>621</v>
      </c>
      <c r="ANI1" s="1" t="s">
        <v>622</v>
      </c>
      <c r="ANJ1" s="1" t="s">
        <v>625</v>
      </c>
      <c r="ANK1" s="1" t="s">
        <v>627</v>
      </c>
      <c r="ANL1" s="1" t="s">
        <v>630</v>
      </c>
      <c r="ANM1" s="1" t="s">
        <v>631</v>
      </c>
      <c r="ANN1" s="1" t="s">
        <v>635</v>
      </c>
      <c r="ANO1" s="1" t="s">
        <v>636</v>
      </c>
      <c r="ANP1" s="1" t="s">
        <v>641</v>
      </c>
      <c r="ANQ1" s="1" t="s">
        <v>645</v>
      </c>
      <c r="ANR1" s="1" t="s">
        <v>647</v>
      </c>
      <c r="ANS1" s="1" t="s">
        <v>649</v>
      </c>
      <c r="ANT1" s="1" t="s">
        <v>650</v>
      </c>
      <c r="ANU1" s="1" t="s">
        <v>651</v>
      </c>
      <c r="ANV1" s="1" t="s">
        <v>652</v>
      </c>
      <c r="ANW1" s="1" t="s">
        <v>653</v>
      </c>
      <c r="ANX1" s="1" t="s">
        <v>661</v>
      </c>
      <c r="ANY1" s="1" t="s">
        <v>662</v>
      </c>
      <c r="ANZ1" s="1" t="s">
        <v>668</v>
      </c>
      <c r="AOA1" s="1" t="s">
        <v>674</v>
      </c>
      <c r="AOB1" s="1" t="s">
        <v>676</v>
      </c>
      <c r="AOC1" s="1" t="s">
        <v>683</v>
      </c>
      <c r="AOD1" s="1" t="s">
        <v>688</v>
      </c>
      <c r="AOE1" s="1" t="s">
        <v>690</v>
      </c>
      <c r="AOF1" s="1" t="s">
        <v>691</v>
      </c>
      <c r="AOG1" s="1" t="s">
        <v>692</v>
      </c>
      <c r="AOH1" s="1" t="s">
        <v>693</v>
      </c>
      <c r="AOI1" s="1" t="s">
        <v>703</v>
      </c>
      <c r="AOJ1" s="1" t="s">
        <v>704</v>
      </c>
      <c r="AOK1" s="1" t="s">
        <v>708</v>
      </c>
      <c r="AOL1" s="1" t="s">
        <v>717</v>
      </c>
      <c r="AOM1" s="1" t="s">
        <v>724</v>
      </c>
      <c r="AON1" s="1" t="s">
        <v>725</v>
      </c>
      <c r="AOO1" s="1" t="s">
        <v>727</v>
      </c>
      <c r="AOP1" s="1" t="s">
        <v>741</v>
      </c>
      <c r="AOQ1" s="1" t="s">
        <v>743</v>
      </c>
      <c r="AOR1" s="1" t="s">
        <v>744</v>
      </c>
      <c r="AOS1" s="1" t="s">
        <v>747</v>
      </c>
      <c r="AOT1" s="1" t="s">
        <v>750</v>
      </c>
      <c r="AOU1" s="1" t="s">
        <v>751</v>
      </c>
      <c r="AOV1" s="1" t="s">
        <v>753</v>
      </c>
      <c r="AOW1" s="1" t="s">
        <v>756</v>
      </c>
      <c r="AOX1" s="1" t="s">
        <v>759</v>
      </c>
      <c r="AOY1" s="1" t="s">
        <v>760</v>
      </c>
      <c r="AOZ1" s="1" t="s">
        <v>761</v>
      </c>
      <c r="APA1" s="1" t="s">
        <v>763</v>
      </c>
      <c r="APB1" s="1" t="s">
        <v>764</v>
      </c>
      <c r="APC1" s="1" t="s">
        <v>765</v>
      </c>
      <c r="APD1" s="1" t="s">
        <v>768</v>
      </c>
      <c r="APE1" s="1" t="s">
        <v>769</v>
      </c>
      <c r="APF1" s="1" t="s">
        <v>771</v>
      </c>
      <c r="APG1" s="1" t="s">
        <v>772</v>
      </c>
      <c r="APH1" s="1" t="s">
        <v>773</v>
      </c>
      <c r="API1" s="1" t="s">
        <v>774</v>
      </c>
      <c r="APJ1" s="1" t="s">
        <v>776</v>
      </c>
      <c r="APK1" s="1" t="s">
        <v>778</v>
      </c>
      <c r="APL1" s="1" t="s">
        <v>780</v>
      </c>
      <c r="APM1" s="1" t="s">
        <v>781</v>
      </c>
      <c r="APN1" s="1" t="s">
        <v>782</v>
      </c>
      <c r="APO1" s="1" t="s">
        <v>785</v>
      </c>
      <c r="APP1" s="1" t="s">
        <v>786</v>
      </c>
      <c r="APQ1" s="1" t="s">
        <v>789</v>
      </c>
      <c r="APR1" s="1" t="s">
        <v>790</v>
      </c>
      <c r="APS1" s="1" t="s">
        <v>792</v>
      </c>
      <c r="APT1" s="1" t="s">
        <v>793</v>
      </c>
      <c r="APU1" s="1" t="s">
        <v>794</v>
      </c>
      <c r="APV1" s="1" t="s">
        <v>795</v>
      </c>
      <c r="APW1" s="1" t="s">
        <v>796</v>
      </c>
      <c r="APX1" s="1" t="s">
        <v>799</v>
      </c>
      <c r="APY1" s="1" t="s">
        <v>810</v>
      </c>
      <c r="APZ1" s="1" t="s">
        <v>811</v>
      </c>
      <c r="AQA1" s="1" t="s">
        <v>812</v>
      </c>
      <c r="AQB1" s="1" t="s">
        <v>815</v>
      </c>
      <c r="AQC1" s="1" t="s">
        <v>817</v>
      </c>
      <c r="AQD1" s="1" t="s">
        <v>818</v>
      </c>
      <c r="AQE1" s="1" t="s">
        <v>819</v>
      </c>
      <c r="AQF1" s="1" t="s">
        <v>822</v>
      </c>
      <c r="AQG1" s="1" t="s">
        <v>823</v>
      </c>
      <c r="AQH1" s="1" t="s">
        <v>826</v>
      </c>
      <c r="AQI1" s="1" t="s">
        <v>828</v>
      </c>
      <c r="AQJ1" s="1" t="s">
        <v>829</v>
      </c>
      <c r="AQK1" s="1" t="s">
        <v>832</v>
      </c>
      <c r="AQL1" s="1" t="s">
        <v>833</v>
      </c>
      <c r="AQM1" s="1" t="s">
        <v>834</v>
      </c>
      <c r="AQN1" s="1" t="s">
        <v>835</v>
      </c>
      <c r="AQO1" s="1" t="s">
        <v>836</v>
      </c>
      <c r="AQP1" s="1" t="s">
        <v>839</v>
      </c>
      <c r="AQQ1" s="1" t="s">
        <v>841</v>
      </c>
      <c r="AQR1" s="1" t="s">
        <v>842</v>
      </c>
      <c r="AQS1" s="1" t="s">
        <v>847</v>
      </c>
      <c r="AQT1" s="1" t="s">
        <v>849</v>
      </c>
      <c r="AQU1" s="1" t="s">
        <v>853</v>
      </c>
      <c r="AQV1" s="1" t="s">
        <v>861</v>
      </c>
      <c r="AQW1" s="1" t="s">
        <v>866</v>
      </c>
      <c r="AQX1" s="1" t="s">
        <v>869</v>
      </c>
      <c r="AQY1" s="1" t="s">
        <v>870</v>
      </c>
      <c r="AQZ1" s="1" t="s">
        <v>873</v>
      </c>
      <c r="ARA1" s="1" t="s">
        <v>874</v>
      </c>
      <c r="ARB1" s="1" t="s">
        <v>875</v>
      </c>
      <c r="ARC1" s="1" t="s">
        <v>876</v>
      </c>
      <c r="ARD1" s="1" t="s">
        <v>877</v>
      </c>
      <c r="ARE1" s="1" t="s">
        <v>878</v>
      </c>
      <c r="ARF1" s="1" t="s">
        <v>882</v>
      </c>
      <c r="ARG1" s="1" t="s">
        <v>883</v>
      </c>
      <c r="ARH1" s="1" t="s">
        <v>884</v>
      </c>
      <c r="ARI1" s="1" t="s">
        <v>901</v>
      </c>
      <c r="ARJ1" s="1" t="s">
        <v>902</v>
      </c>
      <c r="ARK1" s="1" t="s">
        <v>904</v>
      </c>
      <c r="ARL1" s="1" t="s">
        <v>906</v>
      </c>
      <c r="ARM1" s="1" t="s">
        <v>909</v>
      </c>
      <c r="ARN1" s="1" t="s">
        <v>910</v>
      </c>
      <c r="ARO1" s="1" t="s">
        <v>914</v>
      </c>
      <c r="ARP1" s="1" t="s">
        <v>919</v>
      </c>
      <c r="ARQ1" s="1" t="s">
        <v>922</v>
      </c>
      <c r="ARR1" s="1" t="s">
        <v>924</v>
      </c>
      <c r="ARS1" s="1" t="s">
        <v>925</v>
      </c>
      <c r="ART1" s="1" t="s">
        <v>926</v>
      </c>
      <c r="ARU1" s="1" t="s">
        <v>927</v>
      </c>
      <c r="ARV1" s="1" t="s">
        <v>928</v>
      </c>
      <c r="ARW1" s="1" t="s">
        <v>930</v>
      </c>
      <c r="ARX1" s="1" t="s">
        <v>931</v>
      </c>
      <c r="ARY1" s="1" t="s">
        <v>932</v>
      </c>
      <c r="ARZ1" s="1" t="s">
        <v>933</v>
      </c>
      <c r="ASA1" s="1" t="s">
        <v>938</v>
      </c>
      <c r="ASB1" s="1" t="s">
        <v>941</v>
      </c>
      <c r="ASC1" s="1" t="s">
        <v>942</v>
      </c>
      <c r="ASD1" s="1" t="s">
        <v>943</v>
      </c>
      <c r="ASE1" s="1" t="s">
        <v>948</v>
      </c>
      <c r="ASF1" s="1" t="s">
        <v>950</v>
      </c>
      <c r="ASG1" s="1" t="s">
        <v>951</v>
      </c>
      <c r="ASH1" s="1" t="s">
        <v>952</v>
      </c>
      <c r="ASI1" s="1" t="s">
        <v>956</v>
      </c>
      <c r="ASJ1" s="1" t="s">
        <v>958</v>
      </c>
      <c r="ASK1" s="1" t="s">
        <v>966</v>
      </c>
      <c r="ASL1" s="1" t="s">
        <v>968</v>
      </c>
      <c r="ASM1" s="1" t="s">
        <v>972</v>
      </c>
      <c r="ASN1" s="1" t="s">
        <v>975</v>
      </c>
      <c r="ASO1" s="1" t="s">
        <v>979</v>
      </c>
      <c r="ASP1" s="1" t="s">
        <v>980</v>
      </c>
      <c r="ASQ1" s="1" t="s">
        <v>982</v>
      </c>
      <c r="ASR1" s="1" t="s">
        <v>983</v>
      </c>
      <c r="ASS1" s="1" t="s">
        <v>987</v>
      </c>
      <c r="AST1" s="1" t="s">
        <v>992</v>
      </c>
      <c r="ASU1" s="1" t="s">
        <v>993</v>
      </c>
      <c r="ASV1" s="1" t="s">
        <v>994</v>
      </c>
      <c r="ASW1" s="1" t="s">
        <v>997</v>
      </c>
      <c r="ASX1" s="1" t="s">
        <v>998</v>
      </c>
      <c r="ASY1" s="1" t="s">
        <v>1002</v>
      </c>
      <c r="ASZ1" s="1" t="s">
        <v>1003</v>
      </c>
      <c r="ATA1" s="1" t="s">
        <v>1004</v>
      </c>
      <c r="ATB1" s="1" t="s">
        <v>1006</v>
      </c>
      <c r="ATC1" s="1" t="s">
        <v>1011</v>
      </c>
      <c r="ATD1" s="1" t="s">
        <v>1012</v>
      </c>
      <c r="ATE1" s="1" t="s">
        <v>1013</v>
      </c>
      <c r="ATF1" s="1" t="s">
        <v>1015</v>
      </c>
      <c r="ATG1" s="1" t="s">
        <v>1016</v>
      </c>
      <c r="ATH1" s="1" t="s">
        <v>1017</v>
      </c>
      <c r="ATI1" s="1" t="s">
        <v>1018</v>
      </c>
      <c r="ATJ1" s="1" t="s">
        <v>1019</v>
      </c>
      <c r="ATK1" s="1" t="s">
        <v>1022</v>
      </c>
      <c r="ATL1" s="1" t="s">
        <v>1023</v>
      </c>
      <c r="ATM1" s="1" t="s">
        <v>1028</v>
      </c>
      <c r="ATN1" s="1" t="s">
        <v>1029</v>
      </c>
      <c r="ATO1" s="1" t="s">
        <v>1030</v>
      </c>
      <c r="ATP1" s="1" t="s">
        <v>1033</v>
      </c>
      <c r="ATQ1" s="1" t="s">
        <v>1035</v>
      </c>
      <c r="ATR1" s="1" t="s">
        <v>1037</v>
      </c>
      <c r="ATS1" s="1" t="s">
        <v>1039</v>
      </c>
      <c r="ATT1" s="1" t="s">
        <v>1040</v>
      </c>
      <c r="ATU1" s="1" t="s">
        <v>1041</v>
      </c>
      <c r="ATV1" s="1" t="s">
        <v>1042</v>
      </c>
      <c r="ATW1" s="1" t="s">
        <v>1043</v>
      </c>
      <c r="ATX1" s="1" t="s">
        <v>1047</v>
      </c>
      <c r="ATY1" s="1" t="s">
        <v>1049</v>
      </c>
      <c r="ATZ1" s="1" t="s">
        <v>1052</v>
      </c>
      <c r="AUA1" s="1" t="s">
        <v>1055</v>
      </c>
      <c r="AUB1" s="1" t="s">
        <v>1056</v>
      </c>
      <c r="AUC1" s="1" t="s">
        <v>1058</v>
      </c>
      <c r="AUD1" s="1" t="s">
        <v>1064</v>
      </c>
      <c r="AUE1" s="1" t="s">
        <v>1067</v>
      </c>
      <c r="AUF1" s="1" t="s">
        <v>1070</v>
      </c>
      <c r="AUG1" s="1" t="s">
        <v>1073</v>
      </c>
      <c r="AUH1" s="1" t="s">
        <v>1074</v>
      </c>
      <c r="AUI1" s="1" t="s">
        <v>1079</v>
      </c>
      <c r="AUJ1" s="1" t="s">
        <v>1081</v>
      </c>
      <c r="AUK1" s="1" t="s">
        <v>1086</v>
      </c>
      <c r="AUL1" s="1" t="s">
        <v>1088</v>
      </c>
      <c r="AUM1" s="1" t="s">
        <v>1089</v>
      </c>
      <c r="AUN1" s="1" t="s">
        <v>1090</v>
      </c>
      <c r="AUO1" s="1" t="s">
        <v>1093</v>
      </c>
      <c r="AUP1" s="1" t="s">
        <v>1097</v>
      </c>
      <c r="AUQ1" s="1" t="s">
        <v>1098</v>
      </c>
      <c r="AUR1" s="1" t="s">
        <v>1100</v>
      </c>
      <c r="AUS1" s="1" t="s">
        <v>1102</v>
      </c>
      <c r="AUT1" s="1" t="s">
        <v>1105</v>
      </c>
      <c r="AUU1" s="1" t="s">
        <v>1109</v>
      </c>
      <c r="AUV1" s="1" t="s">
        <v>1110</v>
      </c>
      <c r="AUW1" s="1" t="s">
        <v>1111</v>
      </c>
      <c r="AUX1" s="1" t="s">
        <v>1113</v>
      </c>
      <c r="AUY1" s="1" t="s">
        <v>1115</v>
      </c>
      <c r="AUZ1" s="1" t="s">
        <v>1117</v>
      </c>
      <c r="AVA1" s="1" t="s">
        <v>1118</v>
      </c>
      <c r="AVB1" s="1" t="s">
        <v>1119</v>
      </c>
      <c r="AVC1" s="1" t="s">
        <v>1120</v>
      </c>
      <c r="AVD1" s="1" t="s">
        <v>1124</v>
      </c>
      <c r="AVE1" s="1" t="s">
        <v>1128</v>
      </c>
      <c r="AVF1" s="1" t="s">
        <v>1129</v>
      </c>
      <c r="AVG1" s="1" t="s">
        <v>1132</v>
      </c>
      <c r="AVH1" s="1" t="s">
        <v>1133</v>
      </c>
      <c r="AVI1" s="1" t="s">
        <v>1137</v>
      </c>
      <c r="AVJ1" s="1" t="s">
        <v>1138</v>
      </c>
      <c r="AVK1" s="1" t="s">
        <v>1147</v>
      </c>
      <c r="AVL1" s="1" t="s">
        <v>1148</v>
      </c>
      <c r="AVM1" s="1" t="s">
        <v>1154</v>
      </c>
      <c r="AVN1" s="1" t="s">
        <v>1157</v>
      </c>
      <c r="AVO1" s="1" t="s">
        <v>1160</v>
      </c>
      <c r="AVP1" s="1" t="s">
        <v>1161</v>
      </c>
      <c r="AVQ1" s="1" t="s">
        <v>1163</v>
      </c>
      <c r="AVR1" s="1" t="s">
        <v>1166</v>
      </c>
      <c r="AVS1" s="1" t="s">
        <v>1168</v>
      </c>
      <c r="AVT1" s="1" t="s">
        <v>1170</v>
      </c>
      <c r="AVU1" s="1" t="s">
        <v>1171</v>
      </c>
      <c r="AVV1" s="1" t="s">
        <v>1172</v>
      </c>
      <c r="AVW1" s="1" t="s">
        <v>1173</v>
      </c>
      <c r="AVX1" s="1" t="s">
        <v>1177</v>
      </c>
      <c r="AVY1" s="1" t="s">
        <v>1179</v>
      </c>
      <c r="AVZ1" s="1" t="s">
        <v>1187</v>
      </c>
      <c r="AWA1" s="1" t="s">
        <v>1192</v>
      </c>
      <c r="AWB1" s="1" t="s">
        <v>1196</v>
      </c>
      <c r="AWC1" s="1" t="s">
        <v>1199</v>
      </c>
      <c r="AWD1" s="1" t="s">
        <v>1200</v>
      </c>
      <c r="AWE1" s="1" t="s">
        <v>1201</v>
      </c>
      <c r="AWF1" s="1" t="s">
        <v>1202</v>
      </c>
      <c r="AWG1" s="1" t="s">
        <v>1206</v>
      </c>
      <c r="AWH1" s="1" t="s">
        <v>1209</v>
      </c>
      <c r="AWI1" s="1" t="s">
        <v>1210</v>
      </c>
      <c r="AWJ1" s="1" t="s">
        <v>1211</v>
      </c>
      <c r="AWK1" s="1" t="s">
        <v>1213</v>
      </c>
      <c r="AWL1" s="1" t="s">
        <v>1215</v>
      </c>
      <c r="AWM1" s="1" t="s">
        <v>1219</v>
      </c>
      <c r="AWN1" s="1" t="s">
        <v>1220</v>
      </c>
      <c r="AWO1" s="1" t="s">
        <v>1223</v>
      </c>
      <c r="AWP1" s="1" t="s">
        <v>1227</v>
      </c>
      <c r="AWQ1" s="1" t="s">
        <v>1230</v>
      </c>
      <c r="AWR1" s="1" t="s">
        <v>1234</v>
      </c>
      <c r="AWS1" s="1" t="s">
        <v>1236</v>
      </c>
      <c r="AWT1" s="1" t="s">
        <v>1237</v>
      </c>
      <c r="AWU1" s="1" t="s">
        <v>1241</v>
      </c>
      <c r="AWV1" s="1" t="s">
        <v>1242</v>
      </c>
      <c r="AWW1" s="1" t="s">
        <v>1244</v>
      </c>
      <c r="AWX1" s="1" t="s">
        <v>1246</v>
      </c>
      <c r="AWY1" s="1" t="s">
        <v>1250</v>
      </c>
      <c r="AWZ1" s="1" t="s">
        <v>1252</v>
      </c>
      <c r="AXA1" s="1" t="s">
        <v>1255</v>
      </c>
      <c r="AXB1" s="1" t="s">
        <v>1256</v>
      </c>
      <c r="AXC1" s="1" t="s">
        <v>1257</v>
      </c>
      <c r="AXD1" s="1" t="s">
        <v>1258</v>
      </c>
      <c r="AXE1" s="1" t="s">
        <v>1259</v>
      </c>
      <c r="AXF1" s="1" t="s">
        <v>1261</v>
      </c>
      <c r="AXG1" s="1" t="s">
        <v>1265</v>
      </c>
      <c r="AXH1" s="1" t="s">
        <v>1266</v>
      </c>
      <c r="AXI1" s="1" t="s">
        <v>1267</v>
      </c>
      <c r="AXJ1" s="1" t="s">
        <v>1269</v>
      </c>
      <c r="AXK1" s="1" t="s">
        <v>1271</v>
      </c>
      <c r="AXL1" s="1" t="s">
        <v>1273</v>
      </c>
      <c r="AXM1" s="1" t="s">
        <v>1275</v>
      </c>
      <c r="AXN1" s="1" t="s">
        <v>1276</v>
      </c>
      <c r="AXO1" s="1" t="s">
        <v>1281</v>
      </c>
      <c r="AXP1" s="1" t="s">
        <v>1282</v>
      </c>
      <c r="AXQ1" s="1" t="s">
        <v>1284</v>
      </c>
      <c r="AXR1" s="1" t="s">
        <v>1286</v>
      </c>
      <c r="AXS1" s="1" t="s">
        <v>1289</v>
      </c>
      <c r="AXT1" s="1" t="s">
        <v>1296</v>
      </c>
      <c r="AXU1" s="1" t="s">
        <v>1300</v>
      </c>
      <c r="AXV1" s="1" t="s">
        <v>1301</v>
      </c>
      <c r="AXW1" s="1" t="s">
        <v>1302</v>
      </c>
      <c r="AXX1" s="1" t="s">
        <v>1304</v>
      </c>
      <c r="AXY1" s="1" t="s">
        <v>1306</v>
      </c>
      <c r="AXZ1" s="1" t="s">
        <v>1307</v>
      </c>
      <c r="AYA1" s="1" t="s">
        <v>1308</v>
      </c>
      <c r="AYB1" s="1" t="s">
        <v>1313</v>
      </c>
      <c r="AYC1" s="1" t="s">
        <v>1314</v>
      </c>
      <c r="AYD1" s="1" t="s">
        <v>1315</v>
      </c>
      <c r="AYE1" s="1" t="s">
        <v>1316</v>
      </c>
      <c r="AYF1" s="1" t="s">
        <v>1319</v>
      </c>
      <c r="AYG1" s="1" t="s">
        <v>1321</v>
      </c>
      <c r="AYH1" s="1" t="s">
        <v>1322</v>
      </c>
      <c r="AYI1" s="1" t="s">
        <v>1323</v>
      </c>
      <c r="AYJ1" s="1" t="s">
        <v>1326</v>
      </c>
      <c r="AYK1" s="1" t="s">
        <v>1327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</row>
    <row r="2" spans="1:1349" ht="15" x14ac:dyDescent="0.2">
      <c r="A2" s="1" t="s">
        <v>1348</v>
      </c>
      <c r="B2">
        <v>21</v>
      </c>
      <c r="C2">
        <v>0</v>
      </c>
      <c r="D2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20</v>
      </c>
      <c r="W2">
        <v>0</v>
      </c>
      <c r="X2">
        <v>0</v>
      </c>
      <c r="Y2">
        <v>18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145</v>
      </c>
      <c r="AH2">
        <v>22</v>
      </c>
      <c r="AI2">
        <v>0</v>
      </c>
      <c r="AJ2">
        <v>0</v>
      </c>
      <c r="AK2">
        <v>0</v>
      </c>
      <c r="AL2">
        <v>0</v>
      </c>
      <c r="AM2">
        <v>0</v>
      </c>
      <c r="AN2">
        <v>51</v>
      </c>
      <c r="AO2">
        <v>0</v>
      </c>
      <c r="AP2">
        <v>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3</v>
      </c>
      <c r="BU2">
        <v>0</v>
      </c>
      <c r="BV2">
        <v>0</v>
      </c>
      <c r="BW2">
        <v>16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10</v>
      </c>
      <c r="CM2">
        <v>0</v>
      </c>
      <c r="CN2">
        <v>0</v>
      </c>
      <c r="CO2">
        <v>33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2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6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3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1</v>
      </c>
      <c r="FB2">
        <v>0</v>
      </c>
      <c r="FC2">
        <v>0</v>
      </c>
      <c r="FD2">
        <v>0</v>
      </c>
      <c r="FE2">
        <v>0</v>
      </c>
      <c r="FF2">
        <v>9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13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14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2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4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7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1</v>
      </c>
      <c r="MW2">
        <v>6</v>
      </c>
      <c r="MX2">
        <v>2</v>
      </c>
      <c r="MY2">
        <v>6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5</v>
      </c>
      <c r="OU2">
        <v>1</v>
      </c>
      <c r="OV2">
        <v>5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3</v>
      </c>
      <c r="QR2">
        <v>2</v>
      </c>
      <c r="QS2">
        <v>1</v>
      </c>
      <c r="QT2">
        <v>3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2</v>
      </c>
      <c r="TZ2">
        <v>3</v>
      </c>
      <c r="UA2">
        <v>3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2</v>
      </c>
      <c r="ZA2">
        <v>2</v>
      </c>
      <c r="ZB2">
        <v>2</v>
      </c>
      <c r="ZC2">
        <v>2</v>
      </c>
      <c r="ZD2">
        <v>2</v>
      </c>
      <c r="ZE2">
        <v>2</v>
      </c>
      <c r="ZF2">
        <v>2</v>
      </c>
      <c r="ZG2">
        <v>2</v>
      </c>
      <c r="ZH2">
        <v>2</v>
      </c>
      <c r="ZI2">
        <v>2</v>
      </c>
      <c r="ZJ2">
        <v>2</v>
      </c>
      <c r="ZK2">
        <v>2</v>
      </c>
      <c r="ZL2">
        <v>2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1</v>
      </c>
      <c r="AGX2">
        <v>1</v>
      </c>
      <c r="AGY2">
        <v>1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</row>
    <row r="3" spans="1:1349" ht="15" x14ac:dyDescent="0.2">
      <c r="A3" s="1" t="s">
        <v>1349</v>
      </c>
      <c r="B3">
        <v>6</v>
      </c>
      <c r="C3">
        <v>0</v>
      </c>
      <c r="D3">
        <v>146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19</v>
      </c>
      <c r="BD3">
        <v>2</v>
      </c>
      <c r="BE3">
        <v>71</v>
      </c>
      <c r="BF3">
        <v>0</v>
      </c>
      <c r="BG3">
        <v>11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3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18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18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7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1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3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5</v>
      </c>
      <c r="OX3">
        <v>5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1</v>
      </c>
      <c r="QV3">
        <v>4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3</v>
      </c>
      <c r="UC3">
        <v>1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2</v>
      </c>
      <c r="ZN3">
        <v>2</v>
      </c>
      <c r="ZO3">
        <v>2</v>
      </c>
      <c r="ZP3">
        <v>2</v>
      </c>
      <c r="ZQ3">
        <v>1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1</v>
      </c>
      <c r="AHA3">
        <v>1</v>
      </c>
      <c r="AHB3">
        <v>1</v>
      </c>
      <c r="AHC3">
        <v>1</v>
      </c>
      <c r="AHD3">
        <v>1</v>
      </c>
      <c r="AHE3">
        <v>1</v>
      </c>
      <c r="AHF3">
        <v>1</v>
      </c>
      <c r="AHG3">
        <v>1</v>
      </c>
      <c r="AHH3">
        <v>1</v>
      </c>
      <c r="AHI3">
        <v>1</v>
      </c>
      <c r="AHJ3">
        <v>1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</row>
    <row r="4" spans="1:1349" ht="15" x14ac:dyDescent="0.2">
      <c r="A4" s="1" t="s">
        <v>1350</v>
      </c>
      <c r="B4">
        <v>161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7</v>
      </c>
      <c r="BD4">
        <v>0</v>
      </c>
      <c r="BE4">
        <v>0</v>
      </c>
      <c r="BF4">
        <v>0</v>
      </c>
      <c r="BG4">
        <v>16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6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23</v>
      </c>
      <c r="DU4">
        <v>0</v>
      </c>
      <c r="DV4">
        <v>0</v>
      </c>
      <c r="DW4">
        <v>0</v>
      </c>
      <c r="DX4">
        <v>0</v>
      </c>
      <c r="DY4">
        <v>0</v>
      </c>
      <c r="DZ4">
        <v>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3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4</v>
      </c>
      <c r="IL4">
        <v>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3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2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3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3</v>
      </c>
      <c r="UE4">
        <v>3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1</v>
      </c>
      <c r="ZS4">
        <v>1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1</v>
      </c>
      <c r="AHL4">
        <v>1</v>
      </c>
      <c r="AHM4">
        <v>1</v>
      </c>
      <c r="AHN4">
        <v>1</v>
      </c>
      <c r="AHO4">
        <v>1</v>
      </c>
      <c r="AHP4">
        <v>1</v>
      </c>
      <c r="AHQ4">
        <v>1</v>
      </c>
      <c r="AHR4">
        <v>1</v>
      </c>
      <c r="AHS4">
        <v>1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</row>
    <row r="5" spans="1:1349" ht="15" x14ac:dyDescent="0.2">
      <c r="A5" s="1" t="s">
        <v>1351</v>
      </c>
      <c r="B5">
        <v>225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249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3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2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9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3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1</v>
      </c>
      <c r="AHU5">
        <v>1</v>
      </c>
      <c r="AHV5">
        <v>1</v>
      </c>
      <c r="AHW5">
        <v>1</v>
      </c>
      <c r="AHX5">
        <v>1</v>
      </c>
      <c r="AHY5">
        <v>1</v>
      </c>
      <c r="AHZ5">
        <v>1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</row>
    <row r="6" spans="1:1349" ht="15" x14ac:dyDescent="0.2">
      <c r="A6" s="1" t="s">
        <v>1352</v>
      </c>
      <c r="B6">
        <v>301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16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5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3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17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28</v>
      </c>
      <c r="DY6">
        <v>0</v>
      </c>
      <c r="DZ6">
        <v>0</v>
      </c>
      <c r="EA6">
        <v>0</v>
      </c>
      <c r="EB6">
        <v>0</v>
      </c>
      <c r="EC6">
        <v>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7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6</v>
      </c>
      <c r="NC6">
        <v>6</v>
      </c>
      <c r="ND6">
        <v>2</v>
      </c>
      <c r="NE6">
        <v>3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5</v>
      </c>
      <c r="PA6">
        <v>5</v>
      </c>
      <c r="PB6">
        <v>4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1</v>
      </c>
      <c r="QV6">
        <v>0</v>
      </c>
      <c r="QW6">
        <v>0</v>
      </c>
      <c r="QX6">
        <v>1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3</v>
      </c>
      <c r="UI6">
        <v>3</v>
      </c>
      <c r="UJ6">
        <v>1</v>
      </c>
      <c r="UK6">
        <v>1</v>
      </c>
      <c r="UL6">
        <v>3</v>
      </c>
      <c r="UM6">
        <v>1</v>
      </c>
      <c r="UN6">
        <v>1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</v>
      </c>
      <c r="ZR6">
        <v>0</v>
      </c>
      <c r="ZS6">
        <v>0</v>
      </c>
      <c r="ZT6">
        <v>2</v>
      </c>
      <c r="ZU6">
        <v>2</v>
      </c>
      <c r="ZV6">
        <v>2</v>
      </c>
      <c r="ZW6">
        <v>1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1</v>
      </c>
      <c r="AIC6">
        <v>1</v>
      </c>
      <c r="AID6">
        <v>1</v>
      </c>
      <c r="AIE6">
        <v>1</v>
      </c>
      <c r="AIF6">
        <v>1</v>
      </c>
      <c r="AIG6">
        <v>1</v>
      </c>
      <c r="AIH6">
        <v>1</v>
      </c>
      <c r="AII6">
        <v>1</v>
      </c>
      <c r="AIJ6">
        <v>1</v>
      </c>
      <c r="AIK6">
        <v>1</v>
      </c>
      <c r="AIL6">
        <v>1</v>
      </c>
      <c r="AIM6">
        <v>1</v>
      </c>
      <c r="AIN6">
        <v>1</v>
      </c>
      <c r="AIO6">
        <v>1</v>
      </c>
      <c r="AIP6">
        <v>1</v>
      </c>
      <c r="AIQ6">
        <v>1</v>
      </c>
      <c r="AIR6">
        <v>1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</row>
    <row r="7" spans="1:1349" ht="15" x14ac:dyDescent="0.2">
      <c r="A7" s="1" t="s">
        <v>1353</v>
      </c>
      <c r="B7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155</v>
      </c>
      <c r="M7">
        <v>239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31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23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3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2</v>
      </c>
      <c r="ZY7">
        <v>2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1</v>
      </c>
      <c r="AIT7">
        <v>1</v>
      </c>
      <c r="AIU7">
        <v>1</v>
      </c>
      <c r="AIV7">
        <v>1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</row>
    <row r="8" spans="1:1349" ht="15" x14ac:dyDescent="0.2">
      <c r="A8" s="1" t="s">
        <v>1354</v>
      </c>
      <c r="B8">
        <v>312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114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36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2</v>
      </c>
      <c r="KL8">
        <v>0</v>
      </c>
      <c r="KM8">
        <v>1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1</v>
      </c>
      <c r="NG8">
        <v>6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1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3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1</v>
      </c>
      <c r="AIX8">
        <v>1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</row>
    <row r="9" spans="1:1349" ht="15" x14ac:dyDescent="0.2">
      <c r="A9" s="1" t="s">
        <v>1355</v>
      </c>
      <c r="B9">
        <v>347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4</v>
      </c>
      <c r="BD9">
        <v>0</v>
      </c>
      <c r="BE9">
        <v>0</v>
      </c>
      <c r="BF9">
        <v>0</v>
      </c>
      <c r="BG9">
        <v>8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6</v>
      </c>
      <c r="DF9">
        <v>0</v>
      </c>
      <c r="DG9">
        <v>2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4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14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3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5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3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8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2</v>
      </c>
      <c r="LN9">
        <v>7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5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2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4</v>
      </c>
      <c r="QZ9">
        <v>4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3</v>
      </c>
      <c r="UR9">
        <v>3</v>
      </c>
      <c r="US9">
        <v>3</v>
      </c>
      <c r="UT9">
        <v>3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2</v>
      </c>
      <c r="AAA9">
        <v>2</v>
      </c>
      <c r="AAB9">
        <v>2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1</v>
      </c>
      <c r="AIZ9">
        <v>1</v>
      </c>
      <c r="AJA9">
        <v>1</v>
      </c>
      <c r="AJB9">
        <v>1</v>
      </c>
      <c r="AJC9">
        <v>1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</row>
    <row r="10" spans="1:1349" ht="15" x14ac:dyDescent="0.2">
      <c r="A10" s="1" t="s">
        <v>1356</v>
      </c>
      <c r="B10">
        <v>230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63</v>
      </c>
      <c r="BL10">
        <v>0</v>
      </c>
      <c r="BM10">
        <v>0</v>
      </c>
      <c r="BN10">
        <v>0</v>
      </c>
      <c r="BO10">
        <v>0</v>
      </c>
      <c r="BP10">
        <v>2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5</v>
      </c>
      <c r="CP10">
        <v>0</v>
      </c>
      <c r="CQ10">
        <v>0</v>
      </c>
      <c r="CR10">
        <v>0</v>
      </c>
      <c r="CS10">
        <v>37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7</v>
      </c>
      <c r="DA10">
        <v>34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>
        <v>4</v>
      </c>
      <c r="FG10">
        <v>20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18</v>
      </c>
      <c r="FV10">
        <v>5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17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8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6</v>
      </c>
      <c r="NJ10">
        <v>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2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3</v>
      </c>
      <c r="UV10">
        <v>1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2</v>
      </c>
      <c r="AAD10">
        <v>1</v>
      </c>
      <c r="AAE10">
        <v>1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</row>
    <row r="11" spans="1:1349" ht="15" x14ac:dyDescent="0.2">
      <c r="A11" s="1" t="s">
        <v>1357</v>
      </c>
      <c r="B11">
        <v>181</v>
      </c>
      <c r="C11">
        <v>0</v>
      </c>
      <c r="D11">
        <v>48</v>
      </c>
      <c r="E11">
        <v>0</v>
      </c>
      <c r="F11">
        <v>0</v>
      </c>
      <c r="G11">
        <v>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39</v>
      </c>
      <c r="AJ11">
        <v>0</v>
      </c>
      <c r="AK11">
        <v>9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1</v>
      </c>
      <c r="BH11">
        <v>9</v>
      </c>
      <c r="BI11">
        <v>0</v>
      </c>
      <c r="BJ11">
        <v>3</v>
      </c>
      <c r="BK11">
        <v>0</v>
      </c>
      <c r="BL11">
        <v>0</v>
      </c>
      <c r="BM11">
        <v>0</v>
      </c>
      <c r="BN11">
        <v>3</v>
      </c>
      <c r="BO11">
        <v>0</v>
      </c>
      <c r="BP11">
        <v>0</v>
      </c>
      <c r="BQ11">
        <v>0</v>
      </c>
      <c r="BR11">
        <v>54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18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8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2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3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7</v>
      </c>
      <c r="LP11">
        <v>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0</v>
      </c>
      <c r="PA11">
        <v>0</v>
      </c>
      <c r="PB11">
        <v>0</v>
      </c>
      <c r="PC11">
        <v>0</v>
      </c>
      <c r="PD11">
        <v>2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4</v>
      </c>
      <c r="RC11">
        <v>1</v>
      </c>
      <c r="RD11">
        <v>2</v>
      </c>
      <c r="RE11">
        <v>4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3</v>
      </c>
      <c r="UX11">
        <v>1</v>
      </c>
      <c r="UY11">
        <v>3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2</v>
      </c>
      <c r="AAG11">
        <v>2</v>
      </c>
      <c r="AAH11">
        <v>2</v>
      </c>
      <c r="AAI11">
        <v>1</v>
      </c>
      <c r="AAJ11">
        <v>2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1</v>
      </c>
      <c r="AJM11">
        <v>1</v>
      </c>
      <c r="AJN11">
        <v>1</v>
      </c>
      <c r="AJO11">
        <v>1</v>
      </c>
      <c r="AJP11">
        <v>1</v>
      </c>
      <c r="AJQ11">
        <v>1</v>
      </c>
      <c r="AJR11">
        <v>1</v>
      </c>
      <c r="AJS11">
        <v>1</v>
      </c>
      <c r="AJT11">
        <v>1</v>
      </c>
      <c r="AJU11">
        <v>1</v>
      </c>
      <c r="AJV11">
        <v>1</v>
      </c>
      <c r="AJW11">
        <v>1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</row>
    <row r="12" spans="1:1349" ht="15" x14ac:dyDescent="0.2">
      <c r="A12" s="1" t="s">
        <v>1358</v>
      </c>
      <c r="B12">
        <v>84</v>
      </c>
      <c r="C12">
        <v>0</v>
      </c>
      <c r="D12">
        <v>5</v>
      </c>
      <c r="E12">
        <v>0</v>
      </c>
      <c r="F12">
        <v>0</v>
      </c>
      <c r="G12">
        <v>234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2</v>
      </c>
      <c r="BE12">
        <v>0</v>
      </c>
      <c r="BF12">
        <v>0</v>
      </c>
      <c r="BG12">
        <v>31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23</v>
      </c>
      <c r="DR12">
        <v>4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</v>
      </c>
      <c r="ET12">
        <v>4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7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4</v>
      </c>
      <c r="HU12">
        <v>2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8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2</v>
      </c>
      <c r="LN12">
        <v>0</v>
      </c>
      <c r="LO12">
        <v>0</v>
      </c>
      <c r="LP12">
        <v>0</v>
      </c>
      <c r="LQ12">
        <v>1</v>
      </c>
      <c r="LR12">
        <v>1</v>
      </c>
      <c r="LS12">
        <v>7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2</v>
      </c>
      <c r="RG12">
        <v>1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1</v>
      </c>
      <c r="AAL12">
        <v>2</v>
      </c>
      <c r="AAM12">
        <v>2</v>
      </c>
      <c r="AAN12">
        <v>1</v>
      </c>
      <c r="AAO12">
        <v>1</v>
      </c>
      <c r="AAP12">
        <v>2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1</v>
      </c>
      <c r="AJY12">
        <v>1</v>
      </c>
      <c r="AJZ12">
        <v>1</v>
      </c>
      <c r="AKA12">
        <v>1</v>
      </c>
      <c r="AKB12">
        <v>1</v>
      </c>
      <c r="AKC12">
        <v>1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</row>
    <row r="13" spans="1:1349" ht="15" x14ac:dyDescent="0.2">
      <c r="A13" s="1" t="s">
        <v>1359</v>
      </c>
      <c r="B13">
        <v>76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</v>
      </c>
      <c r="O13">
        <v>0</v>
      </c>
      <c r="P13">
        <v>0</v>
      </c>
      <c r="Q13">
        <v>10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86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</v>
      </c>
      <c r="BX13">
        <v>0</v>
      </c>
      <c r="BY13">
        <v>0</v>
      </c>
      <c r="BZ13">
        <v>1</v>
      </c>
      <c r="CA13">
        <v>6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25</v>
      </c>
      <c r="CQ13">
        <v>0</v>
      </c>
      <c r="CR13">
        <v>11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5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26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5</v>
      </c>
      <c r="FI13">
        <v>0</v>
      </c>
      <c r="FJ13">
        <v>0</v>
      </c>
      <c r="FK13">
        <v>0</v>
      </c>
      <c r="FL13">
        <v>19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6</v>
      </c>
      <c r="GN13">
        <v>9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14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13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6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0</v>
      </c>
      <c r="IL13">
        <v>2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8</v>
      </c>
      <c r="JB13">
        <v>10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9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6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7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3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6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4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2</v>
      </c>
      <c r="RI13">
        <v>4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3</v>
      </c>
      <c r="VB13">
        <v>3</v>
      </c>
      <c r="VC13">
        <v>3</v>
      </c>
      <c r="VD13">
        <v>3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2</v>
      </c>
      <c r="AAR13">
        <v>2</v>
      </c>
      <c r="AAS13">
        <v>2</v>
      </c>
      <c r="AAT13">
        <v>2</v>
      </c>
      <c r="AAU13">
        <v>1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1</v>
      </c>
      <c r="AKE13">
        <v>1</v>
      </c>
      <c r="AKF13">
        <v>1</v>
      </c>
      <c r="AKG13">
        <v>1</v>
      </c>
      <c r="AKH13">
        <v>1</v>
      </c>
      <c r="AKI13">
        <v>1</v>
      </c>
      <c r="AKJ13">
        <v>1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</row>
    <row r="14" spans="1:1349" ht="15" x14ac:dyDescent="0.2">
      <c r="A14" s="1" t="s">
        <v>1360</v>
      </c>
      <c r="B14">
        <v>1</v>
      </c>
      <c r="C14">
        <v>0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17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9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</row>
    <row r="15" spans="1:1349" ht="15" x14ac:dyDescent="0.2">
      <c r="A15" s="1" t="s">
        <v>1361</v>
      </c>
      <c r="B15">
        <v>412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28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7</v>
      </c>
      <c r="JD15">
        <v>9</v>
      </c>
      <c r="JE15">
        <v>8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2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2</v>
      </c>
      <c r="RH15">
        <v>0</v>
      </c>
      <c r="RI15">
        <v>0</v>
      </c>
      <c r="RJ15">
        <v>2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3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2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1</v>
      </c>
      <c r="AKL15">
        <v>1</v>
      </c>
      <c r="AKM15">
        <v>1</v>
      </c>
      <c r="AKN15">
        <v>1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</row>
    <row r="16" spans="1:1349" ht="15" x14ac:dyDescent="0.2">
      <c r="A16" s="1" t="s">
        <v>1362</v>
      </c>
      <c r="B16">
        <v>206</v>
      </c>
      <c r="C16">
        <v>22</v>
      </c>
      <c r="D16">
        <v>14</v>
      </c>
      <c r="E16">
        <v>0</v>
      </c>
      <c r="F16">
        <v>0</v>
      </c>
      <c r="G16">
        <v>62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6</v>
      </c>
      <c r="BE16">
        <v>0</v>
      </c>
      <c r="BF16">
        <v>71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8</v>
      </c>
      <c r="BR16">
        <v>0</v>
      </c>
      <c r="BS16">
        <v>0</v>
      </c>
      <c r="BT16">
        <v>0</v>
      </c>
      <c r="BU16">
        <v>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7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0</v>
      </c>
      <c r="CS16">
        <v>0</v>
      </c>
      <c r="CT16">
        <v>0</v>
      </c>
      <c r="CU16">
        <v>24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2</v>
      </c>
      <c r="JB16">
        <v>0</v>
      </c>
      <c r="JC16">
        <v>2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3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3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2</v>
      </c>
      <c r="PI16">
        <v>4</v>
      </c>
      <c r="PJ16">
        <v>4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4</v>
      </c>
      <c r="RL16">
        <v>2</v>
      </c>
      <c r="RM16">
        <v>1</v>
      </c>
      <c r="RN16">
        <v>1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2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1</v>
      </c>
      <c r="VG16">
        <v>2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</v>
      </c>
      <c r="AAX16">
        <v>1</v>
      </c>
      <c r="AAY16">
        <v>1</v>
      </c>
      <c r="AAZ16">
        <v>2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1</v>
      </c>
      <c r="AKP16">
        <v>1</v>
      </c>
      <c r="AKQ16">
        <v>1</v>
      </c>
      <c r="AKR16">
        <v>1</v>
      </c>
      <c r="AKS16">
        <v>1</v>
      </c>
      <c r="AKT16">
        <v>1</v>
      </c>
      <c r="AKU16">
        <v>1</v>
      </c>
      <c r="AKV16">
        <v>1</v>
      </c>
      <c r="AKW16">
        <v>1</v>
      </c>
      <c r="AKX16">
        <v>1</v>
      </c>
      <c r="AKY16">
        <v>1</v>
      </c>
      <c r="AKZ16">
        <v>1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</row>
    <row r="17" spans="1:1349" ht="15" x14ac:dyDescent="0.2">
      <c r="A17" s="1" t="s">
        <v>1363</v>
      </c>
      <c r="B17">
        <v>14</v>
      </c>
      <c r="C17">
        <v>0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45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29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18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15</v>
      </c>
      <c r="GV17">
        <v>15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12</v>
      </c>
      <c r="HX17">
        <v>5</v>
      </c>
      <c r="HY17">
        <v>12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9</v>
      </c>
      <c r="JT17">
        <v>9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4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3</v>
      </c>
      <c r="KU17">
        <v>3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5</v>
      </c>
      <c r="PL17">
        <v>5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4</v>
      </c>
      <c r="RP17">
        <v>4</v>
      </c>
      <c r="RQ17">
        <v>3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2</v>
      </c>
      <c r="VI17">
        <v>3</v>
      </c>
      <c r="VJ17">
        <v>2</v>
      </c>
      <c r="VK17">
        <v>3</v>
      </c>
      <c r="VL17">
        <v>3</v>
      </c>
      <c r="VM17">
        <v>3</v>
      </c>
      <c r="VN17">
        <v>3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2</v>
      </c>
      <c r="ABB17">
        <v>2</v>
      </c>
      <c r="ABC17">
        <v>1</v>
      </c>
      <c r="ABD17">
        <v>2</v>
      </c>
      <c r="ABE17">
        <v>2</v>
      </c>
      <c r="ABF17">
        <v>2</v>
      </c>
      <c r="ABG17">
        <v>2</v>
      </c>
      <c r="ABH17">
        <v>2</v>
      </c>
      <c r="ABI17">
        <v>2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1</v>
      </c>
      <c r="ALB17">
        <v>1</v>
      </c>
      <c r="ALC17">
        <v>1</v>
      </c>
      <c r="ALD17">
        <v>1</v>
      </c>
      <c r="ALE17">
        <v>1</v>
      </c>
      <c r="ALF17">
        <v>1</v>
      </c>
      <c r="ALG17">
        <v>1</v>
      </c>
      <c r="ALH17">
        <v>1</v>
      </c>
      <c r="ALI17">
        <v>1</v>
      </c>
      <c r="ALJ17">
        <v>1</v>
      </c>
      <c r="ALK17">
        <v>1</v>
      </c>
      <c r="ALL17">
        <v>1</v>
      </c>
      <c r="ALM17">
        <v>1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</row>
    <row r="18" spans="1:1349" ht="15" x14ac:dyDescent="0.2">
      <c r="A18" s="1" t="s">
        <v>1364</v>
      </c>
      <c r="B18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345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8</v>
      </c>
      <c r="AJ18">
        <v>0</v>
      </c>
      <c r="AK18">
        <v>28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12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2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4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1</v>
      </c>
      <c r="ALO18">
        <v>1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</row>
    <row r="19" spans="1:1349" ht="15" x14ac:dyDescent="0.2">
      <c r="A19" s="1" t="s">
        <v>1365</v>
      </c>
      <c r="B19">
        <v>259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236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3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</row>
    <row r="20" spans="1:1349" ht="15" x14ac:dyDescent="0.2">
      <c r="A20" s="1" t="s">
        <v>1366</v>
      </c>
      <c r="B20">
        <v>111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304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6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3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1</v>
      </c>
      <c r="ALQ20">
        <v>1</v>
      </c>
      <c r="ALR20">
        <v>1</v>
      </c>
      <c r="ALS20">
        <v>1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</row>
    <row r="21" spans="1:1349" ht="15" x14ac:dyDescent="0.2">
      <c r="A21" s="1" t="s">
        <v>1367</v>
      </c>
      <c r="B21">
        <v>14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51</v>
      </c>
      <c r="R21">
        <v>0</v>
      </c>
      <c r="S21">
        <v>0</v>
      </c>
      <c r="T21">
        <v>0</v>
      </c>
      <c r="U21">
        <v>0</v>
      </c>
      <c r="V21">
        <v>12</v>
      </c>
      <c r="W21">
        <v>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124</v>
      </c>
      <c r="AN21">
        <v>2</v>
      </c>
      <c r="AO21">
        <v>0</v>
      </c>
      <c r="AP21">
        <v>0</v>
      </c>
      <c r="AQ21">
        <v>106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</v>
      </c>
      <c r="CK21">
        <v>0</v>
      </c>
      <c r="CL21">
        <v>28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3</v>
      </c>
      <c r="CV21">
        <v>0</v>
      </c>
      <c r="CW21">
        <v>0</v>
      </c>
      <c r="CX21">
        <v>15</v>
      </c>
      <c r="CY21">
        <v>0</v>
      </c>
      <c r="CZ21">
        <v>0</v>
      </c>
      <c r="DA21">
        <v>0</v>
      </c>
      <c r="DB21">
        <v>8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22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10</v>
      </c>
      <c r="EQ21">
        <v>0</v>
      </c>
      <c r="ER21">
        <v>0</v>
      </c>
      <c r="ES21">
        <v>0</v>
      </c>
      <c r="ET21">
        <v>11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8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7</v>
      </c>
      <c r="LV21">
        <v>7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1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5</v>
      </c>
      <c r="NO21">
        <v>6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3</v>
      </c>
      <c r="VQ21">
        <v>3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1</v>
      </c>
      <c r="ABK21">
        <v>2</v>
      </c>
      <c r="ABL21">
        <v>2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1</v>
      </c>
      <c r="ALU21">
        <v>1</v>
      </c>
      <c r="ALV21">
        <v>1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</row>
    <row r="22" spans="1:1349" ht="15" x14ac:dyDescent="0.2">
      <c r="A22" s="1" t="s">
        <v>1368</v>
      </c>
      <c r="B22">
        <v>0</v>
      </c>
      <c r="C22">
        <v>0</v>
      </c>
      <c r="D22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110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44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70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40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39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25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11</v>
      </c>
      <c r="IO22">
        <v>5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5</v>
      </c>
      <c r="KV22">
        <v>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2</v>
      </c>
      <c r="LX22">
        <v>7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3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3</v>
      </c>
      <c r="VS22">
        <v>3</v>
      </c>
      <c r="VT22">
        <v>3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2</v>
      </c>
      <c r="ABN22">
        <v>2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1</v>
      </c>
      <c r="ALX22">
        <v>1</v>
      </c>
      <c r="ALY22">
        <v>1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</row>
    <row r="23" spans="1:1349" ht="15" x14ac:dyDescent="0.2">
      <c r="A23" s="1" t="s">
        <v>1369</v>
      </c>
      <c r="B23">
        <v>313</v>
      </c>
      <c r="C23">
        <v>0</v>
      </c>
      <c r="D23">
        <v>24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2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7</v>
      </c>
      <c r="BX23">
        <v>0</v>
      </c>
      <c r="BY23">
        <v>0</v>
      </c>
      <c r="BZ23">
        <v>0</v>
      </c>
      <c r="CA23">
        <v>2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25</v>
      </c>
      <c r="EI23">
        <v>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2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1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2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5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1</v>
      </c>
      <c r="IA23">
        <v>1</v>
      </c>
      <c r="IB23">
        <v>1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1</v>
      </c>
      <c r="IN23">
        <v>0</v>
      </c>
      <c r="IO23">
        <v>0</v>
      </c>
      <c r="IP23">
        <v>1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3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2</v>
      </c>
      <c r="JS23">
        <v>0</v>
      </c>
      <c r="JT23">
        <v>0</v>
      </c>
      <c r="JU23">
        <v>3</v>
      </c>
      <c r="JV23">
        <v>1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1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1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1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1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4</v>
      </c>
      <c r="RT23">
        <v>1</v>
      </c>
      <c r="RU23">
        <v>4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2</v>
      </c>
      <c r="VV23">
        <v>3</v>
      </c>
      <c r="VW23">
        <v>3</v>
      </c>
      <c r="VX23">
        <v>1</v>
      </c>
      <c r="VY23">
        <v>1</v>
      </c>
      <c r="VZ23">
        <v>3</v>
      </c>
      <c r="WA23">
        <v>2</v>
      </c>
      <c r="WB23">
        <v>3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1</v>
      </c>
      <c r="AAY23">
        <v>1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2</v>
      </c>
      <c r="ABP23">
        <v>2</v>
      </c>
      <c r="ABQ23">
        <v>2</v>
      </c>
      <c r="ABR23">
        <v>1</v>
      </c>
      <c r="ABS23">
        <v>2</v>
      </c>
      <c r="ABT23">
        <v>1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1</v>
      </c>
      <c r="AMA23">
        <v>1</v>
      </c>
      <c r="AMB23">
        <v>1</v>
      </c>
      <c r="AMC23">
        <v>1</v>
      </c>
      <c r="AMD23">
        <v>1</v>
      </c>
      <c r="AME23">
        <v>1</v>
      </c>
      <c r="AMF23">
        <v>1</v>
      </c>
      <c r="AMG23">
        <v>1</v>
      </c>
      <c r="AMH23">
        <v>1</v>
      </c>
      <c r="AMI23">
        <v>1</v>
      </c>
      <c r="AMJ23">
        <v>1</v>
      </c>
      <c r="AMK23">
        <v>1</v>
      </c>
      <c r="AML23">
        <v>1</v>
      </c>
      <c r="AMM23">
        <v>1</v>
      </c>
      <c r="AMN23">
        <v>1</v>
      </c>
      <c r="AMO23">
        <v>1</v>
      </c>
      <c r="AMP23">
        <v>1</v>
      </c>
      <c r="AMQ23">
        <v>1</v>
      </c>
      <c r="AMR23">
        <v>1</v>
      </c>
      <c r="AMS23">
        <v>1</v>
      </c>
      <c r="AMT23">
        <v>1</v>
      </c>
      <c r="AMU23">
        <v>1</v>
      </c>
      <c r="AMV23">
        <v>1</v>
      </c>
      <c r="AMW23">
        <v>1</v>
      </c>
      <c r="AMX23">
        <v>1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</row>
    <row r="24" spans="1:1349" ht="15" x14ac:dyDescent="0.2">
      <c r="A24" s="1" t="s">
        <v>1370</v>
      </c>
      <c r="B24">
        <v>444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6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3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14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6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5</v>
      </c>
      <c r="PN24">
        <v>4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3</v>
      </c>
      <c r="WD24">
        <v>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1</v>
      </c>
      <c r="AMZ24">
        <v>1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</row>
    <row r="25" spans="1:1349" ht="15" x14ac:dyDescent="0.2">
      <c r="A25" s="1" t="s">
        <v>1371</v>
      </c>
      <c r="B25">
        <v>448</v>
      </c>
      <c r="C25">
        <v>0</v>
      </c>
      <c r="D25">
        <v>14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5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1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7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3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3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1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3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1</v>
      </c>
      <c r="ABV25">
        <v>1</v>
      </c>
      <c r="ABW25">
        <v>2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1</v>
      </c>
      <c r="ANB25">
        <v>1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</row>
    <row r="26" spans="1:1349" ht="15" x14ac:dyDescent="0.2">
      <c r="A26" s="1" t="s">
        <v>1372</v>
      </c>
      <c r="B26">
        <v>260</v>
      </c>
      <c r="C26">
        <v>0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</v>
      </c>
      <c r="R26">
        <v>0</v>
      </c>
      <c r="S26">
        <v>0</v>
      </c>
      <c r="T26">
        <v>0</v>
      </c>
      <c r="U26">
        <v>0</v>
      </c>
      <c r="V26">
        <v>0</v>
      </c>
      <c r="W26">
        <v>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21</v>
      </c>
      <c r="BC26">
        <v>0</v>
      </c>
      <c r="BD26">
        <v>17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43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22</v>
      </c>
      <c r="EV26">
        <v>22</v>
      </c>
      <c r="EW26">
        <v>22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17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16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6</v>
      </c>
      <c r="LZ26">
        <v>7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4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2</v>
      </c>
      <c r="ABY26">
        <v>2</v>
      </c>
      <c r="ABZ26">
        <v>1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1</v>
      </c>
      <c r="AND26">
        <v>1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</row>
    <row r="27" spans="1:1349" ht="15" x14ac:dyDescent="0.2">
      <c r="A27" s="1" t="s">
        <v>1373</v>
      </c>
      <c r="B27">
        <v>4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109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8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7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5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4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1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1</v>
      </c>
      <c r="ACB27">
        <v>2</v>
      </c>
      <c r="ACC27">
        <v>1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1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</row>
    <row r="28" spans="1:1349" ht="15" x14ac:dyDescent="0.2">
      <c r="A28" s="1" t="s">
        <v>1374</v>
      </c>
      <c r="B28">
        <v>106</v>
      </c>
      <c r="C28">
        <v>0</v>
      </c>
      <c r="D28">
        <v>49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53</v>
      </c>
      <c r="BW28">
        <v>4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6</v>
      </c>
      <c r="DL28">
        <v>0</v>
      </c>
      <c r="DM28">
        <v>0</v>
      </c>
      <c r="DN28">
        <v>0</v>
      </c>
      <c r="DO28">
        <v>0</v>
      </c>
      <c r="DP28">
        <v>12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26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19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19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3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10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2</v>
      </c>
      <c r="KS28">
        <v>0</v>
      </c>
      <c r="KT28">
        <v>2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4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</v>
      </c>
      <c r="MC28">
        <v>7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6</v>
      </c>
      <c r="NU28">
        <v>6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5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1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4</v>
      </c>
      <c r="RZ28">
        <v>4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2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3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1</v>
      </c>
      <c r="ACE28">
        <v>2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1</v>
      </c>
      <c r="ANG28">
        <v>1</v>
      </c>
      <c r="ANH28">
        <v>1</v>
      </c>
      <c r="ANI28">
        <v>1</v>
      </c>
      <c r="ANJ28">
        <v>1</v>
      </c>
      <c r="ANK28">
        <v>1</v>
      </c>
      <c r="ANL28">
        <v>1</v>
      </c>
      <c r="ANM28">
        <v>1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</row>
    <row r="29" spans="1:1349" ht="15" x14ac:dyDescent="0.2">
      <c r="A29" s="1" t="s">
        <v>1375</v>
      </c>
      <c r="B29">
        <v>23</v>
      </c>
      <c r="C29">
        <v>350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29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19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1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1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1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1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1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</v>
      </c>
      <c r="NW29">
        <v>6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2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4</v>
      </c>
      <c r="SB29">
        <v>1</v>
      </c>
      <c r="SC29">
        <v>4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3</v>
      </c>
      <c r="WI29">
        <v>1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1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1</v>
      </c>
      <c r="ANO29">
        <v>1</v>
      </c>
      <c r="ANP29">
        <v>1</v>
      </c>
      <c r="ANQ29">
        <v>1</v>
      </c>
      <c r="ANR29">
        <v>1</v>
      </c>
      <c r="ANS29">
        <v>1</v>
      </c>
      <c r="ANT29">
        <v>1</v>
      </c>
      <c r="ANU29">
        <v>1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</row>
    <row r="30" spans="1:1349" ht="15" x14ac:dyDescent="0.2">
      <c r="A30" s="1" t="s">
        <v>1376</v>
      </c>
      <c r="B30">
        <v>19</v>
      </c>
      <c r="C30">
        <v>0</v>
      </c>
      <c r="D30">
        <v>82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13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24</v>
      </c>
      <c r="BE30">
        <v>1</v>
      </c>
      <c r="BF30">
        <v>0</v>
      </c>
      <c r="BG30">
        <v>0</v>
      </c>
      <c r="BH30">
        <v>52</v>
      </c>
      <c r="BI30">
        <v>0</v>
      </c>
      <c r="BJ30">
        <v>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2</v>
      </c>
      <c r="BX30">
        <v>0</v>
      </c>
      <c r="BY30">
        <v>0</v>
      </c>
      <c r="BZ30">
        <v>0</v>
      </c>
      <c r="CA30">
        <v>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27</v>
      </c>
      <c r="DM30">
        <v>0</v>
      </c>
      <c r="DN30">
        <v>0</v>
      </c>
      <c r="DO30">
        <v>0</v>
      </c>
      <c r="DP30">
        <v>0</v>
      </c>
      <c r="DQ30">
        <v>4</v>
      </c>
      <c r="DR30">
        <v>0</v>
      </c>
      <c r="DS30">
        <v>2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5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2</v>
      </c>
      <c r="FC30">
        <v>2</v>
      </c>
      <c r="FD30">
        <v>0</v>
      </c>
      <c r="FE30">
        <v>0</v>
      </c>
      <c r="FF30">
        <v>2</v>
      </c>
      <c r="FG30">
        <v>0</v>
      </c>
      <c r="FH30">
        <v>0</v>
      </c>
      <c r="FI30">
        <v>0</v>
      </c>
      <c r="FJ30">
        <v>0</v>
      </c>
      <c r="FK30">
        <v>3</v>
      </c>
      <c r="FL30">
        <v>0</v>
      </c>
      <c r="FM30">
        <v>1</v>
      </c>
      <c r="FN30">
        <v>0</v>
      </c>
      <c r="FO30">
        <v>0</v>
      </c>
      <c r="FP30">
        <v>1</v>
      </c>
      <c r="FQ30">
        <v>0</v>
      </c>
      <c r="FR30">
        <v>0</v>
      </c>
      <c r="FS30">
        <v>1</v>
      </c>
      <c r="FT30">
        <v>0</v>
      </c>
      <c r="FU30">
        <v>0</v>
      </c>
      <c r="FV30">
        <v>0</v>
      </c>
      <c r="FW30">
        <v>0</v>
      </c>
      <c r="FX30">
        <v>8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7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5</v>
      </c>
      <c r="GO30">
        <v>2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2</v>
      </c>
      <c r="HL30">
        <v>0</v>
      </c>
      <c r="HM30">
        <v>3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1</v>
      </c>
      <c r="HU30">
        <v>2</v>
      </c>
      <c r="HV30">
        <v>1</v>
      </c>
      <c r="HW30">
        <v>0</v>
      </c>
      <c r="HX30">
        <v>1</v>
      </c>
      <c r="HY30">
        <v>0</v>
      </c>
      <c r="HZ30">
        <v>0</v>
      </c>
      <c r="IA30">
        <v>2</v>
      </c>
      <c r="IB30">
        <v>7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2</v>
      </c>
      <c r="IM30">
        <v>6</v>
      </c>
      <c r="IN30">
        <v>0</v>
      </c>
      <c r="IO30">
        <v>5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8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4</v>
      </c>
      <c r="JV30">
        <v>1</v>
      </c>
      <c r="JW30">
        <v>5</v>
      </c>
      <c r="JX30">
        <v>4</v>
      </c>
      <c r="JY30">
        <v>9</v>
      </c>
      <c r="JZ30">
        <v>9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2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2</v>
      </c>
      <c r="LB30">
        <v>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2</v>
      </c>
      <c r="LR30">
        <v>4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6</v>
      </c>
      <c r="ME30">
        <v>1</v>
      </c>
      <c r="MF30">
        <v>5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3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1</v>
      </c>
      <c r="NW30">
        <v>0</v>
      </c>
      <c r="NX30">
        <v>5</v>
      </c>
      <c r="NY30">
        <v>2</v>
      </c>
      <c r="NZ30">
        <v>6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1</v>
      </c>
      <c r="PH30">
        <v>1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5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1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2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1</v>
      </c>
      <c r="SC30">
        <v>0</v>
      </c>
      <c r="SD30">
        <v>2</v>
      </c>
      <c r="SE30">
        <v>4</v>
      </c>
      <c r="SF30">
        <v>1</v>
      </c>
      <c r="SG30">
        <v>4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1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3</v>
      </c>
      <c r="WK30">
        <v>3</v>
      </c>
      <c r="WL30">
        <v>1</v>
      </c>
      <c r="WM30">
        <v>3</v>
      </c>
      <c r="WN30">
        <v>3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1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1</v>
      </c>
      <c r="ACG30">
        <v>2</v>
      </c>
      <c r="ACH30">
        <v>2</v>
      </c>
      <c r="ACI30">
        <v>2</v>
      </c>
      <c r="ACJ30">
        <v>2</v>
      </c>
      <c r="ACK30">
        <v>1</v>
      </c>
      <c r="ACL30">
        <v>1</v>
      </c>
      <c r="ACM30">
        <v>1</v>
      </c>
      <c r="ACN30">
        <v>2</v>
      </c>
      <c r="ACO30">
        <v>2</v>
      </c>
      <c r="ACP30">
        <v>2</v>
      </c>
      <c r="ACQ30">
        <v>1</v>
      </c>
      <c r="ACR30">
        <v>2</v>
      </c>
      <c r="ACS30">
        <v>1</v>
      </c>
      <c r="ACT30">
        <v>2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1</v>
      </c>
      <c r="ANW30">
        <v>1</v>
      </c>
      <c r="ANX30">
        <v>1</v>
      </c>
      <c r="ANY30">
        <v>1</v>
      </c>
      <c r="ANZ30">
        <v>1</v>
      </c>
      <c r="AOA30">
        <v>1</v>
      </c>
      <c r="AOB30">
        <v>1</v>
      </c>
      <c r="AOC30">
        <v>1</v>
      </c>
      <c r="AOD30">
        <v>1</v>
      </c>
      <c r="AOE30">
        <v>1</v>
      </c>
      <c r="AOF30">
        <v>1</v>
      </c>
      <c r="AOG30">
        <v>1</v>
      </c>
      <c r="AOH30">
        <v>1</v>
      </c>
      <c r="AOI30">
        <v>1</v>
      </c>
      <c r="AOJ30">
        <v>1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</row>
    <row r="31" spans="1:1349" ht="15" x14ac:dyDescent="0.2">
      <c r="A31" s="1" t="s">
        <v>1377</v>
      </c>
      <c r="B31">
        <v>19</v>
      </c>
      <c r="C31">
        <v>25</v>
      </c>
      <c r="D31">
        <v>12</v>
      </c>
      <c r="E31">
        <v>0</v>
      </c>
      <c r="F31">
        <v>72</v>
      </c>
      <c r="G31">
        <v>58</v>
      </c>
      <c r="H31">
        <v>0</v>
      </c>
      <c r="I31">
        <v>0</v>
      </c>
      <c r="J31">
        <v>0</v>
      </c>
      <c r="K31">
        <v>0</v>
      </c>
      <c r="L31">
        <v>32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10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105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19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18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4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12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9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8</v>
      </c>
      <c r="LD31">
        <v>7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3</v>
      </c>
      <c r="OB31">
        <v>6</v>
      </c>
      <c r="OC31">
        <v>6</v>
      </c>
      <c r="OD31">
        <v>6</v>
      </c>
      <c r="OE31">
        <v>3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4</v>
      </c>
      <c r="PS31">
        <v>5</v>
      </c>
      <c r="PT31">
        <v>5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2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3</v>
      </c>
      <c r="WP31">
        <v>3</v>
      </c>
      <c r="WQ31">
        <v>3</v>
      </c>
      <c r="WR31">
        <v>3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1</v>
      </c>
      <c r="AOL31">
        <v>1</v>
      </c>
      <c r="AOM31">
        <v>1</v>
      </c>
      <c r="AON31">
        <v>1</v>
      </c>
      <c r="AOO31">
        <v>1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</row>
    <row r="32" spans="1:1349" ht="15" x14ac:dyDescent="0.2">
      <c r="A32" s="1" t="s">
        <v>1378</v>
      </c>
      <c r="B32">
        <v>73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158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0</v>
      </c>
      <c r="AK32">
        <v>10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26</v>
      </c>
      <c r="DC32">
        <v>0</v>
      </c>
      <c r="DD32">
        <v>0</v>
      </c>
      <c r="DE32">
        <v>0</v>
      </c>
      <c r="DF32">
        <v>0</v>
      </c>
      <c r="DG32">
        <v>29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3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11</v>
      </c>
      <c r="IS32">
        <v>11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2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9</v>
      </c>
      <c r="KC32">
        <v>9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7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2</v>
      </c>
      <c r="MC32">
        <v>0</v>
      </c>
      <c r="MD32">
        <v>0</v>
      </c>
      <c r="ME32">
        <v>1</v>
      </c>
      <c r="MF32">
        <v>0</v>
      </c>
      <c r="MG32">
        <v>7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1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5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2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4</v>
      </c>
      <c r="SI32">
        <v>4</v>
      </c>
      <c r="SJ32">
        <v>4</v>
      </c>
      <c r="SK32">
        <v>4</v>
      </c>
      <c r="SL32">
        <v>4</v>
      </c>
      <c r="SM32">
        <v>1</v>
      </c>
      <c r="SN32">
        <v>4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1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3</v>
      </c>
      <c r="WT32">
        <v>3</v>
      </c>
      <c r="WU32">
        <v>3</v>
      </c>
      <c r="WV32">
        <v>3</v>
      </c>
      <c r="WW32">
        <v>2</v>
      </c>
      <c r="WX32">
        <v>3</v>
      </c>
      <c r="WY32">
        <v>3</v>
      </c>
      <c r="WZ32">
        <v>3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2</v>
      </c>
      <c r="ACV32">
        <v>2</v>
      </c>
      <c r="ACW32">
        <v>2</v>
      </c>
      <c r="ACX32">
        <v>2</v>
      </c>
      <c r="ACY32">
        <v>2</v>
      </c>
      <c r="ACZ32">
        <v>2</v>
      </c>
      <c r="ADA32">
        <v>2</v>
      </c>
      <c r="ADB32">
        <v>2</v>
      </c>
      <c r="ADC32">
        <v>2</v>
      </c>
      <c r="ADD32">
        <v>2</v>
      </c>
      <c r="ADE32">
        <v>2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1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1</v>
      </c>
      <c r="APG32">
        <v>1</v>
      </c>
      <c r="APH32">
        <v>1</v>
      </c>
      <c r="API32">
        <v>1</v>
      </c>
      <c r="APJ32">
        <v>1</v>
      </c>
      <c r="APK32">
        <v>1</v>
      </c>
      <c r="APL32">
        <v>1</v>
      </c>
      <c r="APM32">
        <v>1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</row>
    <row r="33" spans="1:1349" ht="15" x14ac:dyDescent="0.2">
      <c r="A33" s="1" t="s">
        <v>1379</v>
      </c>
      <c r="B33">
        <v>48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166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9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84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41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20</v>
      </c>
      <c r="FK33">
        <v>0</v>
      </c>
      <c r="FL33">
        <v>0</v>
      </c>
      <c r="FM33">
        <v>6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9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12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1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2</v>
      </c>
      <c r="KN33">
        <v>0</v>
      </c>
      <c r="KO33">
        <v>0</v>
      </c>
      <c r="KP33">
        <v>0</v>
      </c>
      <c r="KQ33">
        <v>2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1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1</v>
      </c>
      <c r="ME33">
        <v>0</v>
      </c>
      <c r="MF33">
        <v>0</v>
      </c>
      <c r="MG33">
        <v>0</v>
      </c>
      <c r="MH33">
        <v>7</v>
      </c>
      <c r="MI33">
        <v>3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1</v>
      </c>
      <c r="NB33">
        <v>0</v>
      </c>
      <c r="NC33">
        <v>0</v>
      </c>
      <c r="ND33">
        <v>1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1</v>
      </c>
      <c r="PD33">
        <v>0</v>
      </c>
      <c r="PE33">
        <v>1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4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1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1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1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3</v>
      </c>
      <c r="XB33">
        <v>3</v>
      </c>
      <c r="XC33">
        <v>3</v>
      </c>
      <c r="XD33">
        <v>3</v>
      </c>
      <c r="XE33">
        <v>3</v>
      </c>
      <c r="XF33">
        <v>1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1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2</v>
      </c>
      <c r="ADG33">
        <v>2</v>
      </c>
      <c r="ADH33">
        <v>2</v>
      </c>
      <c r="ADI33">
        <v>2</v>
      </c>
      <c r="ADJ33">
        <v>2</v>
      </c>
      <c r="ADK33">
        <v>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1</v>
      </c>
      <c r="APW33">
        <v>1</v>
      </c>
      <c r="APX33">
        <v>1</v>
      </c>
      <c r="APY33">
        <v>1</v>
      </c>
      <c r="APZ33">
        <v>1</v>
      </c>
      <c r="AQA33">
        <v>1</v>
      </c>
      <c r="AQB33">
        <v>1</v>
      </c>
      <c r="AQC33">
        <v>1</v>
      </c>
      <c r="AQD33">
        <v>1</v>
      </c>
      <c r="AQE33">
        <v>1</v>
      </c>
      <c r="AQF33">
        <v>1</v>
      </c>
      <c r="AQG33">
        <v>1</v>
      </c>
      <c r="AQH33">
        <v>1</v>
      </c>
      <c r="AQI33">
        <v>1</v>
      </c>
      <c r="AQJ33">
        <v>1</v>
      </c>
      <c r="AQK33">
        <v>1</v>
      </c>
      <c r="AQL33">
        <v>1</v>
      </c>
      <c r="AQM33">
        <v>1</v>
      </c>
      <c r="AQN33">
        <v>1</v>
      </c>
      <c r="AQO33">
        <v>1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</row>
    <row r="34" spans="1:1349" ht="15" x14ac:dyDescent="0.2">
      <c r="A34" s="1" t="s">
        <v>1380</v>
      </c>
      <c r="B34">
        <v>39</v>
      </c>
      <c r="C34">
        <v>0</v>
      </c>
      <c r="D34">
        <v>131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48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18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27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24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18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10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5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8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7</v>
      </c>
      <c r="MK34">
        <v>1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2</v>
      </c>
      <c r="OB34">
        <v>0</v>
      </c>
      <c r="OC34">
        <v>0</v>
      </c>
      <c r="OD34">
        <v>0</v>
      </c>
      <c r="OE34">
        <v>0</v>
      </c>
      <c r="OF34">
        <v>2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2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1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2</v>
      </c>
      <c r="ADM34">
        <v>2</v>
      </c>
      <c r="ADN34">
        <v>1</v>
      </c>
      <c r="ADO34">
        <v>2</v>
      </c>
      <c r="ADP34">
        <v>1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1</v>
      </c>
      <c r="AQQ34">
        <v>1</v>
      </c>
      <c r="AQR34">
        <v>1</v>
      </c>
      <c r="AQS34">
        <v>1</v>
      </c>
      <c r="AQT34">
        <v>1</v>
      </c>
      <c r="AQU34">
        <v>1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</row>
    <row r="35" spans="1:1349" ht="15" x14ac:dyDescent="0.2">
      <c r="A35" s="1" t="s">
        <v>1381</v>
      </c>
      <c r="B35">
        <v>144</v>
      </c>
      <c r="C35">
        <v>8</v>
      </c>
      <c r="D35">
        <v>14</v>
      </c>
      <c r="E35">
        <v>0</v>
      </c>
      <c r="F35">
        <v>26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24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5</v>
      </c>
      <c r="AJ35">
        <v>0</v>
      </c>
      <c r="AK35">
        <v>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3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42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6</v>
      </c>
      <c r="CS35">
        <v>0</v>
      </c>
      <c r="CT35">
        <v>0</v>
      </c>
      <c r="CU35">
        <v>0</v>
      </c>
      <c r="CV35">
        <v>0</v>
      </c>
      <c r="CW35">
        <v>4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34</v>
      </c>
      <c r="DD35">
        <v>0</v>
      </c>
      <c r="DE35">
        <v>25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27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7</v>
      </c>
      <c r="EG35">
        <v>0</v>
      </c>
      <c r="EH35">
        <v>0</v>
      </c>
      <c r="EI35">
        <v>0</v>
      </c>
      <c r="EJ35">
        <v>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2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11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10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6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1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3</v>
      </c>
      <c r="NQ35">
        <v>4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4</v>
      </c>
      <c r="OH35">
        <v>4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3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5</v>
      </c>
      <c r="PW35">
        <v>5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1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4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2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3</v>
      </c>
      <c r="XH35">
        <v>3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2</v>
      </c>
      <c r="ADR35">
        <v>2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1</v>
      </c>
      <c r="AQW35">
        <v>1</v>
      </c>
      <c r="AQX35">
        <v>1</v>
      </c>
      <c r="AQY35">
        <v>1</v>
      </c>
      <c r="AQZ35">
        <v>1</v>
      </c>
      <c r="ARA35">
        <v>1</v>
      </c>
      <c r="ARB35">
        <v>1</v>
      </c>
      <c r="ARC35">
        <v>1</v>
      </c>
      <c r="ARD35">
        <v>1</v>
      </c>
      <c r="ARE35">
        <v>1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</row>
    <row r="36" spans="1:1349" ht="15" x14ac:dyDescent="0.2">
      <c r="A36" s="1" t="s">
        <v>1382</v>
      </c>
      <c r="B36">
        <v>90</v>
      </c>
      <c r="C36">
        <v>0</v>
      </c>
      <c r="D36">
        <v>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50</v>
      </c>
      <c r="R36">
        <v>0</v>
      </c>
      <c r="S36">
        <v>0</v>
      </c>
      <c r="T36">
        <v>0</v>
      </c>
      <c r="U36">
        <v>0</v>
      </c>
      <c r="V36">
        <v>0</v>
      </c>
      <c r="W36">
        <v>4</v>
      </c>
      <c r="X36">
        <v>0</v>
      </c>
      <c r="Y36">
        <v>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</v>
      </c>
      <c r="AL36">
        <v>0</v>
      </c>
      <c r="AM36">
        <v>1</v>
      </c>
      <c r="AN36">
        <v>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97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8</v>
      </c>
      <c r="BI36">
        <v>0</v>
      </c>
      <c r="BJ36">
        <v>2</v>
      </c>
      <c r="BK36">
        <v>0</v>
      </c>
      <c r="BL36">
        <v>0</v>
      </c>
      <c r="BM36">
        <v>0</v>
      </c>
      <c r="BN36">
        <v>0</v>
      </c>
      <c r="BO36">
        <v>7</v>
      </c>
      <c r="BP36">
        <v>7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38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34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16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3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L36">
        <v>0</v>
      </c>
      <c r="HM36">
        <v>0</v>
      </c>
      <c r="HN36">
        <v>13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3</v>
      </c>
      <c r="HW36">
        <v>0</v>
      </c>
      <c r="HX36">
        <v>0</v>
      </c>
      <c r="HY36">
        <v>0</v>
      </c>
      <c r="HZ36">
        <v>0</v>
      </c>
      <c r="IA36">
        <v>4</v>
      </c>
      <c r="IB36">
        <v>2</v>
      </c>
      <c r="IC36">
        <v>1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1</v>
      </c>
      <c r="JW36">
        <v>0</v>
      </c>
      <c r="JX36">
        <v>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2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1</v>
      </c>
      <c r="LB36">
        <v>0</v>
      </c>
      <c r="LC36">
        <v>0</v>
      </c>
      <c r="LD36">
        <v>0</v>
      </c>
      <c r="LE36">
        <v>0</v>
      </c>
      <c r="LF36">
        <v>1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7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4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2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1</v>
      </c>
      <c r="NY36">
        <v>1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4</v>
      </c>
      <c r="OG36">
        <v>2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1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2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3</v>
      </c>
      <c r="QT36">
        <v>0</v>
      </c>
      <c r="QU36">
        <v>0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4</v>
      </c>
      <c r="SR36">
        <v>4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2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1</v>
      </c>
      <c r="XJ36">
        <v>3</v>
      </c>
      <c r="XK36">
        <v>3</v>
      </c>
      <c r="XL36">
        <v>3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1</v>
      </c>
      <c r="AAJ36">
        <v>0</v>
      </c>
      <c r="AAK36">
        <v>0</v>
      </c>
      <c r="AAL36">
        <v>0</v>
      </c>
      <c r="AAM36">
        <v>0</v>
      </c>
      <c r="AAN36">
        <v>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1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1</v>
      </c>
      <c r="ACA36">
        <v>1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1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2</v>
      </c>
      <c r="ADT36">
        <v>2</v>
      </c>
      <c r="ADU36">
        <v>2</v>
      </c>
      <c r="ADV36">
        <v>2</v>
      </c>
      <c r="ADW36">
        <v>1</v>
      </c>
      <c r="ADX36">
        <v>1</v>
      </c>
      <c r="ADY36">
        <v>2</v>
      </c>
      <c r="ADZ36">
        <v>2</v>
      </c>
      <c r="AEA36">
        <v>1</v>
      </c>
      <c r="AEB36">
        <v>2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1</v>
      </c>
      <c r="ARG36">
        <v>1</v>
      </c>
      <c r="ARH36">
        <v>1</v>
      </c>
      <c r="ARI36">
        <v>1</v>
      </c>
      <c r="ARJ36">
        <v>1</v>
      </c>
      <c r="ARK36">
        <v>1</v>
      </c>
      <c r="ARL36">
        <v>1</v>
      </c>
      <c r="ARM36">
        <v>1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</row>
    <row r="37" spans="1:1349" ht="15" x14ac:dyDescent="0.2">
      <c r="A37" s="1" t="s">
        <v>1383</v>
      </c>
      <c r="B37">
        <v>73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1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1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3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1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4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1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1</v>
      </c>
      <c r="AED37">
        <v>1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1</v>
      </c>
      <c r="ARO37">
        <v>1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</row>
    <row r="38" spans="1:1349" ht="15" x14ac:dyDescent="0.2">
      <c r="A38" s="1" t="s">
        <v>1384</v>
      </c>
      <c r="B38">
        <v>195</v>
      </c>
      <c r="C38">
        <v>4</v>
      </c>
      <c r="D38">
        <v>8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4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24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1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2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1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5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1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4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1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1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2</v>
      </c>
      <c r="AEF38">
        <v>2</v>
      </c>
      <c r="AEG38">
        <v>2</v>
      </c>
      <c r="AEH38">
        <v>2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1</v>
      </c>
      <c r="ARQ38">
        <v>1</v>
      </c>
      <c r="ARR38">
        <v>1</v>
      </c>
      <c r="ARS38">
        <v>1</v>
      </c>
      <c r="ART38">
        <v>1</v>
      </c>
      <c r="ARU38">
        <v>1</v>
      </c>
      <c r="ARV38">
        <v>1</v>
      </c>
      <c r="ARW38">
        <v>1</v>
      </c>
      <c r="ARX38">
        <v>1</v>
      </c>
      <c r="ARY38">
        <v>1</v>
      </c>
      <c r="ARZ38">
        <v>1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</row>
    <row r="39" spans="1:1349" ht="15" x14ac:dyDescent="0.2">
      <c r="A39" s="1" t="s">
        <v>1385</v>
      </c>
      <c r="B39">
        <v>106</v>
      </c>
      <c r="C39">
        <v>111</v>
      </c>
      <c r="D39">
        <v>1</v>
      </c>
      <c r="E39">
        <v>0</v>
      </c>
      <c r="F39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43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9</v>
      </c>
      <c r="AJ39">
        <v>0</v>
      </c>
      <c r="AK39">
        <v>5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56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19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0</v>
      </c>
      <c r="FM39">
        <v>4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2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15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1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9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1</v>
      </c>
      <c r="MJ39">
        <v>0</v>
      </c>
      <c r="MK39">
        <v>6</v>
      </c>
      <c r="ML39">
        <v>0</v>
      </c>
      <c r="MM39">
        <v>7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6</v>
      </c>
      <c r="OJ39">
        <v>6</v>
      </c>
      <c r="OK39">
        <v>6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4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2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2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4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1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2</v>
      </c>
      <c r="AEJ39">
        <v>2</v>
      </c>
      <c r="AEK39">
        <v>2</v>
      </c>
      <c r="AEL39">
        <v>2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1</v>
      </c>
      <c r="ASB39">
        <v>1</v>
      </c>
      <c r="ASC39">
        <v>1</v>
      </c>
      <c r="ASD39">
        <v>1</v>
      </c>
      <c r="ASE39">
        <v>1</v>
      </c>
      <c r="ASF39">
        <v>1</v>
      </c>
      <c r="ASG39">
        <v>1</v>
      </c>
      <c r="ASH39">
        <v>1</v>
      </c>
      <c r="ASI39">
        <v>1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</row>
    <row r="40" spans="1:1349" ht="15" x14ac:dyDescent="0.2">
      <c r="A40" s="1" t="s">
        <v>1386</v>
      </c>
      <c r="B40">
        <v>40</v>
      </c>
      <c r="C40">
        <v>0</v>
      </c>
      <c r="D40">
        <v>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130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22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5</v>
      </c>
      <c r="FQ40">
        <v>19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1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13</v>
      </c>
      <c r="HP40">
        <v>0</v>
      </c>
      <c r="HQ40">
        <v>0</v>
      </c>
      <c r="HR40">
        <v>7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</v>
      </c>
      <c r="HY40">
        <v>0</v>
      </c>
      <c r="HZ40">
        <v>0</v>
      </c>
      <c r="IA40">
        <v>1</v>
      </c>
      <c r="IB40">
        <v>1</v>
      </c>
      <c r="IC40">
        <v>2</v>
      </c>
      <c r="ID40">
        <v>0</v>
      </c>
      <c r="IE40">
        <v>12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11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2</v>
      </c>
      <c r="JF40">
        <v>0</v>
      </c>
      <c r="JG40">
        <v>0</v>
      </c>
      <c r="JH40">
        <v>0</v>
      </c>
      <c r="JI40">
        <v>10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2</v>
      </c>
      <c r="JV40">
        <v>0</v>
      </c>
      <c r="JW40">
        <v>1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9</v>
      </c>
      <c r="KF40">
        <v>9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3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8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1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7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1</v>
      </c>
      <c r="NI40">
        <v>0</v>
      </c>
      <c r="NJ40">
        <v>0</v>
      </c>
      <c r="NK40">
        <v>0</v>
      </c>
      <c r="NL40">
        <v>1</v>
      </c>
      <c r="NM40">
        <v>0</v>
      </c>
      <c r="NN40">
        <v>0</v>
      </c>
      <c r="NO40">
        <v>0</v>
      </c>
      <c r="NP40">
        <v>0</v>
      </c>
      <c r="NQ40">
        <v>1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6</v>
      </c>
      <c r="OM40">
        <v>4</v>
      </c>
      <c r="ON40">
        <v>6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1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3</v>
      </c>
      <c r="QB40">
        <v>5</v>
      </c>
      <c r="QC40">
        <v>5</v>
      </c>
      <c r="QD40">
        <v>5</v>
      </c>
      <c r="QE40">
        <v>5</v>
      </c>
      <c r="QF40">
        <v>5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1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2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3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4</v>
      </c>
      <c r="SW40">
        <v>4</v>
      </c>
      <c r="SX40">
        <v>4</v>
      </c>
      <c r="SY40">
        <v>4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1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2</v>
      </c>
      <c r="XJ40">
        <v>0</v>
      </c>
      <c r="XK40">
        <v>0</v>
      </c>
      <c r="XL40">
        <v>0</v>
      </c>
      <c r="XM40">
        <v>0</v>
      </c>
      <c r="XN40">
        <v>3</v>
      </c>
      <c r="XO40">
        <v>3</v>
      </c>
      <c r="XP40">
        <v>3</v>
      </c>
      <c r="XQ40">
        <v>3</v>
      </c>
      <c r="XR40">
        <v>3</v>
      </c>
      <c r="XS40">
        <v>3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1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1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1</v>
      </c>
      <c r="ACM40">
        <v>0</v>
      </c>
      <c r="ACN40">
        <v>0</v>
      </c>
      <c r="ACO40">
        <v>0</v>
      </c>
      <c r="ACP40">
        <v>0</v>
      </c>
      <c r="ACQ40">
        <v>1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2</v>
      </c>
      <c r="AEN40">
        <v>1</v>
      </c>
      <c r="AEO40">
        <v>2</v>
      </c>
      <c r="AEP40">
        <v>2</v>
      </c>
      <c r="AEQ40">
        <v>1</v>
      </c>
      <c r="AER40">
        <v>2</v>
      </c>
      <c r="AES40">
        <v>2</v>
      </c>
      <c r="AET40">
        <v>2</v>
      </c>
      <c r="AEU40">
        <v>2</v>
      </c>
      <c r="AEV40">
        <v>2</v>
      </c>
      <c r="AEW40">
        <v>2</v>
      </c>
      <c r="AEX40">
        <v>2</v>
      </c>
      <c r="AEY40">
        <v>2</v>
      </c>
      <c r="AEZ40">
        <v>2</v>
      </c>
      <c r="AFA40">
        <v>2</v>
      </c>
      <c r="AFB40">
        <v>2</v>
      </c>
      <c r="AFC40">
        <v>2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1</v>
      </c>
      <c r="ASK40">
        <v>1</v>
      </c>
      <c r="ASL40">
        <v>1</v>
      </c>
      <c r="ASM40">
        <v>1</v>
      </c>
      <c r="ASN40">
        <v>1</v>
      </c>
      <c r="ASO40">
        <v>1</v>
      </c>
      <c r="ASP40">
        <v>1</v>
      </c>
      <c r="ASQ40">
        <v>1</v>
      </c>
      <c r="ASR40">
        <v>1</v>
      </c>
      <c r="ASS40">
        <v>1</v>
      </c>
      <c r="AST40">
        <v>1</v>
      </c>
      <c r="ASU40">
        <v>1</v>
      </c>
      <c r="ASV40">
        <v>1</v>
      </c>
      <c r="ASW40">
        <v>1</v>
      </c>
      <c r="ASX40">
        <v>1</v>
      </c>
      <c r="ASY40">
        <v>1</v>
      </c>
      <c r="ASZ40">
        <v>1</v>
      </c>
      <c r="ATA40">
        <v>1</v>
      </c>
      <c r="ATB40">
        <v>1</v>
      </c>
      <c r="ATC40">
        <v>1</v>
      </c>
      <c r="ATD40">
        <v>1</v>
      </c>
      <c r="ATE40">
        <v>1</v>
      </c>
      <c r="ATF40">
        <v>1</v>
      </c>
      <c r="ATG40">
        <v>1</v>
      </c>
      <c r="ATH40">
        <v>1</v>
      </c>
      <c r="ATI40">
        <v>1</v>
      </c>
      <c r="ATJ40">
        <v>1</v>
      </c>
      <c r="ATK40">
        <v>1</v>
      </c>
      <c r="ATL40">
        <v>1</v>
      </c>
      <c r="ATM40">
        <v>1</v>
      </c>
      <c r="ATN40">
        <v>1</v>
      </c>
      <c r="ATO40">
        <v>1</v>
      </c>
      <c r="ATP40">
        <v>1</v>
      </c>
      <c r="ATQ40">
        <v>1</v>
      </c>
      <c r="ATR40">
        <v>1</v>
      </c>
      <c r="ATS40">
        <v>1</v>
      </c>
      <c r="ATT40">
        <v>1</v>
      </c>
      <c r="ATU40">
        <v>1</v>
      </c>
      <c r="ATV40">
        <v>1</v>
      </c>
      <c r="ATW40">
        <v>1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</row>
    <row r="41" spans="1:1349" ht="15" x14ac:dyDescent="0.2">
      <c r="A41" s="1" t="s">
        <v>1387</v>
      </c>
      <c r="B41">
        <v>35</v>
      </c>
      <c r="C41">
        <v>6</v>
      </c>
      <c r="D41"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0</v>
      </c>
      <c r="K41">
        <v>0</v>
      </c>
      <c r="L41">
        <v>41</v>
      </c>
      <c r="M41">
        <v>0</v>
      </c>
      <c r="N41">
        <v>0</v>
      </c>
      <c r="O41">
        <v>0</v>
      </c>
      <c r="P41">
        <v>0</v>
      </c>
      <c r="Q41">
        <v>0</v>
      </c>
      <c r="R41">
        <v>199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29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1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2</v>
      </c>
      <c r="AFE41">
        <v>2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1</v>
      </c>
      <c r="ATY41">
        <v>1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</row>
    <row r="42" spans="1:1349" ht="15" x14ac:dyDescent="0.2">
      <c r="A42" s="1" t="s">
        <v>1388</v>
      </c>
      <c r="B42">
        <v>55</v>
      </c>
      <c r="C42">
        <v>17</v>
      </c>
      <c r="D42">
        <v>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4</v>
      </c>
      <c r="R42">
        <v>0</v>
      </c>
      <c r="S42">
        <v>0</v>
      </c>
      <c r="T42">
        <v>0</v>
      </c>
      <c r="U42">
        <v>0</v>
      </c>
      <c r="V42">
        <v>0</v>
      </c>
      <c r="W42">
        <v>6</v>
      </c>
      <c r="X42">
        <v>152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42</v>
      </c>
      <c r="AK42">
        <v>1</v>
      </c>
      <c r="AL42">
        <v>0</v>
      </c>
      <c r="AM42">
        <v>0</v>
      </c>
      <c r="AN42">
        <v>18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13</v>
      </c>
      <c r="BO42">
        <v>0</v>
      </c>
      <c r="BP42">
        <v>5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2</v>
      </c>
      <c r="CG42">
        <v>0</v>
      </c>
      <c r="CH42">
        <v>0</v>
      </c>
      <c r="CI42">
        <v>0</v>
      </c>
      <c r="CJ42">
        <v>1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2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5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2</v>
      </c>
      <c r="GS42">
        <v>0</v>
      </c>
      <c r="GT42">
        <v>4</v>
      </c>
      <c r="GU42">
        <v>0</v>
      </c>
      <c r="GV42">
        <v>0</v>
      </c>
      <c r="GW42">
        <v>0</v>
      </c>
      <c r="GX42">
        <v>0</v>
      </c>
      <c r="GY42">
        <v>7</v>
      </c>
      <c r="GZ42">
        <v>0</v>
      </c>
      <c r="HA42">
        <v>0</v>
      </c>
      <c r="HB42">
        <v>0</v>
      </c>
      <c r="HC42">
        <v>4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2</v>
      </c>
      <c r="HV42">
        <v>0</v>
      </c>
      <c r="HW42">
        <v>0</v>
      </c>
      <c r="HX42">
        <v>2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</v>
      </c>
      <c r="JG42">
        <v>0</v>
      </c>
      <c r="JH42">
        <v>0</v>
      </c>
      <c r="JI42">
        <v>0</v>
      </c>
      <c r="JJ42">
        <v>10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6</v>
      </c>
      <c r="JW42">
        <v>0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9</v>
      </c>
      <c r="KH42">
        <v>9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3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0</v>
      </c>
      <c r="LB42">
        <v>4</v>
      </c>
      <c r="LC42">
        <v>0</v>
      </c>
      <c r="LD42">
        <v>1</v>
      </c>
      <c r="LE42">
        <v>0</v>
      </c>
      <c r="LF42">
        <v>6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1</v>
      </c>
      <c r="LR42">
        <v>1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1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2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1</v>
      </c>
      <c r="OB42">
        <v>0</v>
      </c>
      <c r="OC42">
        <v>0</v>
      </c>
      <c r="OD42">
        <v>0</v>
      </c>
      <c r="OE42">
        <v>1</v>
      </c>
      <c r="OF42">
        <v>0</v>
      </c>
      <c r="OG42">
        <v>0</v>
      </c>
      <c r="OH42">
        <v>2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2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1</v>
      </c>
      <c r="PF42">
        <v>1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1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2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2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1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1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4</v>
      </c>
      <c r="TA42">
        <v>4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1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1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3</v>
      </c>
      <c r="XU42">
        <v>3</v>
      </c>
      <c r="XV42">
        <v>3</v>
      </c>
      <c r="XW42">
        <v>3</v>
      </c>
      <c r="XX42">
        <v>1</v>
      </c>
      <c r="XY42">
        <v>3</v>
      </c>
      <c r="XZ42">
        <v>3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1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2</v>
      </c>
      <c r="AFG42">
        <v>2</v>
      </c>
      <c r="AFH42">
        <v>2</v>
      </c>
      <c r="AFI42">
        <v>2</v>
      </c>
      <c r="AFJ42">
        <v>2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1</v>
      </c>
      <c r="AUA42">
        <v>1</v>
      </c>
      <c r="AUB42">
        <v>1</v>
      </c>
      <c r="AUC42">
        <v>1</v>
      </c>
      <c r="AUD42">
        <v>1</v>
      </c>
      <c r="AUE42">
        <v>1</v>
      </c>
      <c r="AUF42">
        <v>1</v>
      </c>
      <c r="AUG42">
        <v>1</v>
      </c>
      <c r="AUH42">
        <v>1</v>
      </c>
      <c r="AUI42">
        <v>1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</row>
    <row r="43" spans="1:1349" ht="15" x14ac:dyDescent="0.2">
      <c r="A43" s="1" t="s">
        <v>1389</v>
      </c>
      <c r="B43">
        <v>223</v>
      </c>
      <c r="C43">
        <v>0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0</v>
      </c>
      <c r="S43">
        <v>0</v>
      </c>
      <c r="T43">
        <v>0</v>
      </c>
      <c r="U43">
        <v>0</v>
      </c>
      <c r="V43">
        <v>0</v>
      </c>
      <c r="W43">
        <v>10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146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3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</v>
      </c>
      <c r="HW43">
        <v>0</v>
      </c>
      <c r="HX43">
        <v>0</v>
      </c>
      <c r="HY43">
        <v>0</v>
      </c>
      <c r="HZ43">
        <v>0</v>
      </c>
      <c r="IA43">
        <v>1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</v>
      </c>
      <c r="IM43">
        <v>0</v>
      </c>
      <c r="IN43">
        <v>0</v>
      </c>
      <c r="IO43">
        <v>1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1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4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3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2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1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3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2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1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4</v>
      </c>
      <c r="TC43">
        <v>4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1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2</v>
      </c>
      <c r="YB43">
        <v>3</v>
      </c>
      <c r="YC43">
        <v>2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1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1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1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1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2</v>
      </c>
      <c r="AFL43">
        <v>2</v>
      </c>
      <c r="AFM43">
        <v>2</v>
      </c>
      <c r="AFN43">
        <v>2</v>
      </c>
      <c r="AFO43">
        <v>1</v>
      </c>
      <c r="AFP43">
        <v>1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1</v>
      </c>
      <c r="AUK43">
        <v>1</v>
      </c>
      <c r="AUL43">
        <v>1</v>
      </c>
      <c r="AUM43">
        <v>1</v>
      </c>
      <c r="AUN43">
        <v>1</v>
      </c>
      <c r="AUO43">
        <v>1</v>
      </c>
      <c r="AUP43">
        <v>1</v>
      </c>
      <c r="AUQ43">
        <v>1</v>
      </c>
      <c r="AUR43">
        <v>1</v>
      </c>
      <c r="AUS43">
        <v>1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</row>
    <row r="44" spans="1:1349" ht="15" x14ac:dyDescent="0.2">
      <c r="A44" s="1" t="s">
        <v>1390</v>
      </c>
      <c r="B44">
        <v>21</v>
      </c>
      <c r="C44">
        <v>112</v>
      </c>
      <c r="D44">
        <v>12</v>
      </c>
      <c r="E44">
        <v>0</v>
      </c>
      <c r="F44">
        <v>241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28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3</v>
      </c>
      <c r="CV44">
        <v>0</v>
      </c>
      <c r="CW44">
        <v>2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14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3</v>
      </c>
      <c r="IB44">
        <v>0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3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1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1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5</v>
      </c>
      <c r="QH44">
        <v>5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2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1</v>
      </c>
      <c r="YE44">
        <v>2</v>
      </c>
      <c r="YF44">
        <v>3</v>
      </c>
      <c r="YG44">
        <v>3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1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1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1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1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1</v>
      </c>
      <c r="AED44">
        <v>1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1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</row>
    <row r="45" spans="1:1349" ht="15" x14ac:dyDescent="0.2">
      <c r="A45" s="1" t="s">
        <v>1391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104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113</v>
      </c>
      <c r="AU45">
        <v>0</v>
      </c>
      <c r="AV45">
        <v>0</v>
      </c>
      <c r="AW45">
        <v>0</v>
      </c>
      <c r="AX45">
        <v>0</v>
      </c>
      <c r="AY45">
        <v>92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45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5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39</v>
      </c>
      <c r="CO45">
        <v>0</v>
      </c>
      <c r="CP45">
        <v>10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29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7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5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2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1</v>
      </c>
      <c r="AVE45">
        <v>1</v>
      </c>
      <c r="AVF45">
        <v>1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0</v>
      </c>
      <c r="AYS45">
        <v>0</v>
      </c>
      <c r="AYT45">
        <v>0</v>
      </c>
      <c r="AYU45">
        <v>0</v>
      </c>
      <c r="AYV45">
        <v>0</v>
      </c>
      <c r="AYW45">
        <v>0</v>
      </c>
    </row>
    <row r="46" spans="1:1349" ht="15" x14ac:dyDescent="0.2">
      <c r="A46" s="1" t="s">
        <v>1392</v>
      </c>
      <c r="B46">
        <v>12</v>
      </c>
      <c r="C46">
        <v>0</v>
      </c>
      <c r="D46">
        <v>27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4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0</v>
      </c>
      <c r="AP46">
        <v>0</v>
      </c>
      <c r="AQ46">
        <v>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</v>
      </c>
      <c r="BE46">
        <v>0</v>
      </c>
      <c r="BF46">
        <v>0</v>
      </c>
      <c r="BG46">
        <v>2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5</v>
      </c>
      <c r="BX46">
        <v>7</v>
      </c>
      <c r="BY46">
        <v>0</v>
      </c>
      <c r="BZ46">
        <v>0</v>
      </c>
      <c r="CA46">
        <v>13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14</v>
      </c>
      <c r="CX46">
        <v>0</v>
      </c>
      <c r="CY46">
        <v>34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12</v>
      </c>
      <c r="EC46">
        <v>0</v>
      </c>
      <c r="ED46">
        <v>0</v>
      </c>
      <c r="EE46">
        <v>0</v>
      </c>
      <c r="EF46">
        <v>10</v>
      </c>
      <c r="EG46">
        <v>0</v>
      </c>
      <c r="EH46">
        <v>0</v>
      </c>
      <c r="EI46">
        <v>13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4</v>
      </c>
      <c r="EQ46">
        <v>0</v>
      </c>
      <c r="ER46">
        <v>0</v>
      </c>
      <c r="ES46">
        <v>0</v>
      </c>
      <c r="ET46">
        <v>4</v>
      </c>
      <c r="EU46">
        <v>0</v>
      </c>
      <c r="EV46">
        <v>0</v>
      </c>
      <c r="EW46">
        <v>0</v>
      </c>
      <c r="EX46">
        <v>0</v>
      </c>
      <c r="EY46">
        <v>18</v>
      </c>
      <c r="EZ46">
        <v>0</v>
      </c>
      <c r="FA46">
        <v>2</v>
      </c>
      <c r="FB46">
        <v>9</v>
      </c>
      <c r="FC46">
        <v>0</v>
      </c>
      <c r="FD46">
        <v>21</v>
      </c>
      <c r="FE46">
        <v>0</v>
      </c>
      <c r="FF46">
        <v>0</v>
      </c>
      <c r="FG46">
        <v>0</v>
      </c>
      <c r="FH46">
        <v>15</v>
      </c>
      <c r="FI46">
        <v>0</v>
      </c>
      <c r="FJ46">
        <v>0</v>
      </c>
      <c r="FK46">
        <v>0</v>
      </c>
      <c r="FL46">
        <v>0</v>
      </c>
      <c r="FM46">
        <v>4</v>
      </c>
      <c r="FN46">
        <v>0</v>
      </c>
      <c r="FO46">
        <v>0</v>
      </c>
      <c r="FP46">
        <v>11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0</v>
      </c>
      <c r="FX46">
        <v>0</v>
      </c>
      <c r="FY46">
        <v>0</v>
      </c>
      <c r="FZ46">
        <v>4</v>
      </c>
      <c r="GA46">
        <v>0</v>
      </c>
      <c r="GB46">
        <v>0</v>
      </c>
      <c r="GC46">
        <v>0</v>
      </c>
      <c r="GD46">
        <v>5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1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6</v>
      </c>
      <c r="HN46">
        <v>0</v>
      </c>
      <c r="HO46">
        <v>0</v>
      </c>
      <c r="HP46">
        <v>13</v>
      </c>
      <c r="HQ46">
        <v>0</v>
      </c>
      <c r="HR46">
        <v>0</v>
      </c>
      <c r="HS46">
        <v>0</v>
      </c>
      <c r="HT46">
        <v>0</v>
      </c>
      <c r="HU46">
        <v>4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12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3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10</v>
      </c>
      <c r="JL46">
        <v>0</v>
      </c>
      <c r="JM46">
        <v>0</v>
      </c>
      <c r="JN46">
        <v>0</v>
      </c>
      <c r="JO46">
        <v>2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7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5</v>
      </c>
      <c r="LH46">
        <v>0</v>
      </c>
      <c r="LI46">
        <v>8</v>
      </c>
      <c r="LJ46">
        <v>8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5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6</v>
      </c>
      <c r="MQ46">
        <v>0</v>
      </c>
      <c r="MR46">
        <v>7</v>
      </c>
      <c r="MS46">
        <v>4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6</v>
      </c>
      <c r="OQ46">
        <v>6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1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5</v>
      </c>
      <c r="QK46">
        <v>5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4</v>
      </c>
      <c r="TE46">
        <v>4</v>
      </c>
      <c r="TF46">
        <v>4</v>
      </c>
      <c r="TG46">
        <v>4</v>
      </c>
      <c r="TH46">
        <v>2</v>
      </c>
      <c r="TI46">
        <v>3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1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2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2</v>
      </c>
      <c r="XY46">
        <v>0</v>
      </c>
      <c r="XZ46">
        <v>0</v>
      </c>
      <c r="YA46">
        <v>1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2</v>
      </c>
      <c r="YI46">
        <v>3</v>
      </c>
      <c r="YJ46">
        <v>3</v>
      </c>
      <c r="YK46">
        <v>3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1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1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1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2</v>
      </c>
      <c r="AFS46">
        <v>2</v>
      </c>
      <c r="AFT46">
        <v>2</v>
      </c>
      <c r="AFU46">
        <v>2</v>
      </c>
      <c r="AFV46">
        <v>2</v>
      </c>
      <c r="AFW46">
        <v>2</v>
      </c>
      <c r="AFX46">
        <v>2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1</v>
      </c>
      <c r="AVH46">
        <v>1</v>
      </c>
      <c r="AVI46">
        <v>1</v>
      </c>
      <c r="AVJ46">
        <v>1</v>
      </c>
      <c r="AVK46">
        <v>1</v>
      </c>
      <c r="AVL46">
        <v>1</v>
      </c>
      <c r="AVM46">
        <v>1</v>
      </c>
      <c r="AVN46">
        <v>1</v>
      </c>
      <c r="AVO46">
        <v>1</v>
      </c>
      <c r="AVP46">
        <v>1</v>
      </c>
      <c r="AVQ46">
        <v>1</v>
      </c>
      <c r="AVR46">
        <v>1</v>
      </c>
      <c r="AVS46">
        <v>1</v>
      </c>
      <c r="AVT46">
        <v>1</v>
      </c>
      <c r="AVU46">
        <v>1</v>
      </c>
      <c r="AVV46">
        <v>1</v>
      </c>
      <c r="AVW46">
        <v>1</v>
      </c>
      <c r="AVX46">
        <v>1</v>
      </c>
      <c r="AVY46">
        <v>1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</row>
    <row r="47" spans="1:1349" ht="15" x14ac:dyDescent="0.2">
      <c r="A47" s="1" t="s">
        <v>1393</v>
      </c>
      <c r="B47">
        <v>0</v>
      </c>
      <c r="C47">
        <v>0</v>
      </c>
      <c r="D47">
        <v>0</v>
      </c>
      <c r="E47">
        <v>500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</row>
    <row r="48" spans="1:1349" ht="15" x14ac:dyDescent="0.2">
      <c r="A48" s="1" t="s">
        <v>1394</v>
      </c>
      <c r="B48">
        <v>47</v>
      </c>
      <c r="C48">
        <v>0</v>
      </c>
      <c r="D48">
        <v>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>
        <v>1</v>
      </c>
      <c r="W48">
        <v>2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2</v>
      </c>
      <c r="CB48">
        <v>0</v>
      </c>
      <c r="CC48">
        <v>0</v>
      </c>
      <c r="CD48">
        <v>0</v>
      </c>
      <c r="CE48">
        <v>0</v>
      </c>
      <c r="CF48">
        <v>5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37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8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</v>
      </c>
      <c r="DM48">
        <v>0</v>
      </c>
      <c r="DN48">
        <v>0</v>
      </c>
      <c r="DO48">
        <v>0</v>
      </c>
      <c r="DP48">
        <v>2</v>
      </c>
      <c r="DQ48">
        <v>0</v>
      </c>
      <c r="DR48">
        <v>0</v>
      </c>
      <c r="DS48">
        <v>0</v>
      </c>
      <c r="DT48">
        <v>3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8</v>
      </c>
      <c r="EG48">
        <v>0</v>
      </c>
      <c r="EH48">
        <v>0</v>
      </c>
      <c r="EI48">
        <v>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23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4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21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</v>
      </c>
      <c r="FL48">
        <v>0</v>
      </c>
      <c r="FM48">
        <v>1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2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1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17</v>
      </c>
      <c r="GK48">
        <v>17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2</v>
      </c>
      <c r="GU48">
        <v>0</v>
      </c>
      <c r="GV48">
        <v>0</v>
      </c>
      <c r="GW48">
        <v>0</v>
      </c>
      <c r="GX48">
        <v>0</v>
      </c>
      <c r="GY48">
        <v>7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14</v>
      </c>
      <c r="HG48">
        <v>14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3</v>
      </c>
      <c r="ID48">
        <v>0</v>
      </c>
      <c r="IE48">
        <v>0</v>
      </c>
      <c r="IF48">
        <v>0</v>
      </c>
      <c r="IG48">
        <v>12</v>
      </c>
      <c r="IH48">
        <v>12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1</v>
      </c>
      <c r="IR48">
        <v>0</v>
      </c>
      <c r="IS48">
        <v>0</v>
      </c>
      <c r="IT48">
        <v>0</v>
      </c>
      <c r="IU48">
        <v>0</v>
      </c>
      <c r="IV48">
        <v>11</v>
      </c>
      <c r="IW48">
        <v>0</v>
      </c>
      <c r="IX48">
        <v>7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9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3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5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2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3</v>
      </c>
      <c r="MT48">
        <v>7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3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2</v>
      </c>
      <c r="ON48">
        <v>0</v>
      </c>
      <c r="OO48">
        <v>0</v>
      </c>
      <c r="OP48">
        <v>0</v>
      </c>
      <c r="OQ48">
        <v>0</v>
      </c>
      <c r="OR48">
        <v>6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1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2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5</v>
      </c>
      <c r="QM48">
        <v>5</v>
      </c>
      <c r="QN48">
        <v>5</v>
      </c>
      <c r="QO48">
        <v>5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3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2</v>
      </c>
      <c r="TI48">
        <v>0</v>
      </c>
      <c r="TJ48">
        <v>4</v>
      </c>
      <c r="TK48">
        <v>4</v>
      </c>
      <c r="TL48">
        <v>4</v>
      </c>
      <c r="TM48">
        <v>4</v>
      </c>
      <c r="TN48">
        <v>4</v>
      </c>
      <c r="TO48">
        <v>4</v>
      </c>
      <c r="TP48">
        <v>4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2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1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2</v>
      </c>
      <c r="YE48">
        <v>0</v>
      </c>
      <c r="YF48">
        <v>0</v>
      </c>
      <c r="YG48">
        <v>0</v>
      </c>
      <c r="YH48">
        <v>1</v>
      </c>
      <c r="YI48">
        <v>0</v>
      </c>
      <c r="YJ48">
        <v>0</v>
      </c>
      <c r="YK48">
        <v>0</v>
      </c>
      <c r="YL48">
        <v>3</v>
      </c>
      <c r="YM48">
        <v>3</v>
      </c>
      <c r="YN48">
        <v>3</v>
      </c>
      <c r="YO48">
        <v>3</v>
      </c>
      <c r="YP48">
        <v>3</v>
      </c>
      <c r="YQ48">
        <v>3</v>
      </c>
      <c r="YR48">
        <v>3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1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1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2</v>
      </c>
      <c r="AFZ48">
        <v>2</v>
      </c>
      <c r="AGA48">
        <v>2</v>
      </c>
      <c r="AGB48">
        <v>2</v>
      </c>
      <c r="AGC48">
        <v>2</v>
      </c>
      <c r="AGD48">
        <v>2</v>
      </c>
      <c r="AGE48">
        <v>2</v>
      </c>
      <c r="AGF48">
        <v>2</v>
      </c>
      <c r="AGG48">
        <v>2</v>
      </c>
      <c r="AGH48">
        <v>2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1</v>
      </c>
      <c r="AWA48">
        <v>1</v>
      </c>
      <c r="AWB48">
        <v>1</v>
      </c>
      <c r="AWC48">
        <v>1</v>
      </c>
      <c r="AWD48">
        <v>1</v>
      </c>
      <c r="AWE48">
        <v>1</v>
      </c>
      <c r="AWF48">
        <v>1</v>
      </c>
      <c r="AWG48">
        <v>1</v>
      </c>
      <c r="AWH48">
        <v>1</v>
      </c>
      <c r="AWI48">
        <v>1</v>
      </c>
      <c r="AWJ48">
        <v>1</v>
      </c>
      <c r="AWK48">
        <v>1</v>
      </c>
      <c r="AWL48">
        <v>1</v>
      </c>
      <c r="AWM48">
        <v>1</v>
      </c>
      <c r="AWN48">
        <v>1</v>
      </c>
      <c r="AWO48">
        <v>1</v>
      </c>
      <c r="AWP48">
        <v>1</v>
      </c>
      <c r="AWQ48">
        <v>1</v>
      </c>
      <c r="AWR48">
        <v>1</v>
      </c>
      <c r="AWS48">
        <v>1</v>
      </c>
      <c r="AWT48">
        <v>1</v>
      </c>
      <c r="AWU48">
        <v>1</v>
      </c>
      <c r="AWV48">
        <v>1</v>
      </c>
      <c r="AWW48">
        <v>1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</row>
    <row r="49" spans="1:1349" ht="15" x14ac:dyDescent="0.2">
      <c r="A49" s="1" t="s">
        <v>1395</v>
      </c>
      <c r="B49">
        <v>207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119</v>
      </c>
      <c r="W49">
        <v>0</v>
      </c>
      <c r="X49">
        <v>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130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11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3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1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</row>
    <row r="50" spans="1:1349" ht="15" x14ac:dyDescent="0.2">
      <c r="A50" s="1" t="s">
        <v>1396</v>
      </c>
      <c r="B50">
        <v>222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136</v>
      </c>
      <c r="U50">
        <v>0</v>
      </c>
      <c r="V50">
        <v>9</v>
      </c>
      <c r="W50">
        <v>30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3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30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26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10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</row>
    <row r="51" spans="1:1349" ht="15" x14ac:dyDescent="0.2">
      <c r="A51" s="1" t="s">
        <v>1397</v>
      </c>
      <c r="B51">
        <v>348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>
        <v>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51</v>
      </c>
      <c r="BC51">
        <v>1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6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4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2</v>
      </c>
      <c r="JX51">
        <v>0</v>
      </c>
      <c r="JY51">
        <v>0</v>
      </c>
      <c r="JZ51">
        <v>0</v>
      </c>
      <c r="KA51">
        <v>7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2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7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2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3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3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2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1</v>
      </c>
      <c r="AWZ51">
        <v>1</v>
      </c>
      <c r="AXA51">
        <v>1</v>
      </c>
      <c r="AXB51">
        <v>1</v>
      </c>
      <c r="AXC51">
        <v>1</v>
      </c>
      <c r="AXD51">
        <v>1</v>
      </c>
      <c r="AXE51">
        <v>1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</row>
    <row r="52" spans="1:1349" ht="15" x14ac:dyDescent="0.2">
      <c r="A52" s="1" t="s">
        <v>1398</v>
      </c>
      <c r="B52">
        <v>1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275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30</v>
      </c>
      <c r="T52">
        <v>0</v>
      </c>
      <c r="U52">
        <v>0</v>
      </c>
      <c r="V52">
        <v>0</v>
      </c>
      <c r="W52">
        <v>11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3</v>
      </c>
      <c r="AI52">
        <v>25</v>
      </c>
      <c r="AJ52">
        <v>0</v>
      </c>
      <c r="AK52">
        <v>14</v>
      </c>
      <c r="AL52">
        <v>0</v>
      </c>
      <c r="AM52">
        <v>7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6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2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9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22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2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3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14</v>
      </c>
      <c r="HI52">
        <v>0</v>
      </c>
      <c r="HJ52">
        <v>0</v>
      </c>
      <c r="HK52">
        <v>0</v>
      </c>
      <c r="HL52">
        <v>0</v>
      </c>
      <c r="HM52">
        <v>1</v>
      </c>
      <c r="HN52">
        <v>0</v>
      </c>
      <c r="HO52">
        <v>0</v>
      </c>
      <c r="HP52">
        <v>0</v>
      </c>
      <c r="HQ52">
        <v>13</v>
      </c>
      <c r="HR52">
        <v>0</v>
      </c>
      <c r="HS52">
        <v>0</v>
      </c>
      <c r="HT52">
        <v>1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1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1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4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1</v>
      </c>
      <c r="NO52">
        <v>0</v>
      </c>
      <c r="NP52">
        <v>0</v>
      </c>
      <c r="NQ52">
        <v>0</v>
      </c>
      <c r="NR52">
        <v>0</v>
      </c>
      <c r="NS52">
        <v>1</v>
      </c>
      <c r="NT52">
        <v>0</v>
      </c>
      <c r="NU52">
        <v>0</v>
      </c>
      <c r="NV52">
        <v>2</v>
      </c>
      <c r="NW52">
        <v>0</v>
      </c>
      <c r="NX52">
        <v>0</v>
      </c>
      <c r="NY52">
        <v>2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1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3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1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1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1</v>
      </c>
      <c r="RM52">
        <v>0</v>
      </c>
      <c r="RN52">
        <v>1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1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2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1</v>
      </c>
      <c r="YD52">
        <v>0</v>
      </c>
      <c r="YE52">
        <v>1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3</v>
      </c>
      <c r="YV52">
        <v>3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1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2</v>
      </c>
      <c r="AGK52">
        <v>2</v>
      </c>
      <c r="AGL52">
        <v>2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1</v>
      </c>
      <c r="AXG52">
        <v>1</v>
      </c>
      <c r="AXH52">
        <v>1</v>
      </c>
      <c r="AXI52">
        <v>1</v>
      </c>
      <c r="AXJ52">
        <v>1</v>
      </c>
      <c r="AXK52">
        <v>1</v>
      </c>
      <c r="AXL52">
        <v>1</v>
      </c>
      <c r="AXM52">
        <v>1</v>
      </c>
      <c r="AXN52">
        <v>1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</row>
    <row r="53" spans="1:1349" ht="15" x14ac:dyDescent="0.2">
      <c r="A53" s="1" t="s">
        <v>1399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232</v>
      </c>
      <c r="O53">
        <v>0</v>
      </c>
      <c r="P53">
        <v>0</v>
      </c>
      <c r="Q53">
        <v>0</v>
      </c>
      <c r="R53">
        <v>0</v>
      </c>
      <c r="S53">
        <v>0</v>
      </c>
      <c r="T53">
        <v>48</v>
      </c>
      <c r="U53">
        <v>181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3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1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4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4</v>
      </c>
      <c r="TR53">
        <v>4</v>
      </c>
      <c r="TS53">
        <v>4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2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0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1</v>
      </c>
      <c r="AXP53">
        <v>1</v>
      </c>
      <c r="AXQ53">
        <v>1</v>
      </c>
      <c r="AXR53">
        <v>1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</row>
    <row r="54" spans="1:1349" ht="15" x14ac:dyDescent="0.2">
      <c r="A54" s="1" t="s">
        <v>1400</v>
      </c>
      <c r="B54">
        <v>13</v>
      </c>
      <c r="C54">
        <v>75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155</v>
      </c>
      <c r="AD54">
        <v>151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19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18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17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2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2</v>
      </c>
      <c r="AGO54">
        <v>2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1</v>
      </c>
      <c r="AXT54">
        <v>1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</row>
    <row r="55" spans="1:1349" ht="15" x14ac:dyDescent="0.2">
      <c r="A55" s="1" t="s">
        <v>1401</v>
      </c>
      <c r="B55">
        <v>2</v>
      </c>
      <c r="C55">
        <v>0</v>
      </c>
      <c r="D55">
        <v>1</v>
      </c>
      <c r="E55">
        <v>0</v>
      </c>
      <c r="F55">
        <v>0</v>
      </c>
      <c r="G55">
        <v>0</v>
      </c>
      <c r="H55">
        <v>347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117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1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4</v>
      </c>
      <c r="TU55">
        <v>4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3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1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0</v>
      </c>
      <c r="AXS55">
        <v>0</v>
      </c>
      <c r="AXT55">
        <v>0</v>
      </c>
      <c r="AXU55">
        <v>1</v>
      </c>
      <c r="AXV55">
        <v>1</v>
      </c>
      <c r="AXW55">
        <v>1</v>
      </c>
      <c r="AXX55">
        <v>1</v>
      </c>
      <c r="AXY55">
        <v>1</v>
      </c>
      <c r="AXZ55">
        <v>1</v>
      </c>
      <c r="AYA55">
        <v>1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</row>
    <row r="56" spans="1:1349" ht="15" x14ac:dyDescent="0.2">
      <c r="A56" s="1" t="s">
        <v>1402</v>
      </c>
      <c r="B56">
        <v>288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54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46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</v>
      </c>
      <c r="FB56">
        <v>2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3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4</v>
      </c>
      <c r="GS56">
        <v>1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1</v>
      </c>
      <c r="HV56">
        <v>0</v>
      </c>
      <c r="HW56">
        <v>0</v>
      </c>
      <c r="HX56">
        <v>2</v>
      </c>
      <c r="HY56">
        <v>0</v>
      </c>
      <c r="HZ56">
        <v>0</v>
      </c>
      <c r="IA56">
        <v>0</v>
      </c>
      <c r="IB56">
        <v>0</v>
      </c>
      <c r="IC56">
        <v>1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12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4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2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5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1</v>
      </c>
      <c r="PC56">
        <v>0</v>
      </c>
      <c r="PD56">
        <v>0</v>
      </c>
      <c r="PE56">
        <v>0</v>
      </c>
      <c r="PF56">
        <v>0</v>
      </c>
      <c r="PG56">
        <v>1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5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4</v>
      </c>
      <c r="TW56">
        <v>4</v>
      </c>
      <c r="TX56">
        <v>4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1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3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1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1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1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1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2</v>
      </c>
      <c r="AGQ56">
        <v>2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1</v>
      </c>
      <c r="AYC56">
        <v>1</v>
      </c>
      <c r="AYD56">
        <v>1</v>
      </c>
      <c r="AYE56">
        <v>1</v>
      </c>
      <c r="AYF56">
        <v>1</v>
      </c>
      <c r="AYG56">
        <v>1</v>
      </c>
      <c r="AYH56">
        <v>1</v>
      </c>
      <c r="AYI56">
        <v>1</v>
      </c>
      <c r="AYJ56">
        <v>1</v>
      </c>
      <c r="AYK56">
        <v>1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</row>
    <row r="57" spans="1:1349" ht="15" x14ac:dyDescent="0.2">
      <c r="A57" s="1" t="s">
        <v>1403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0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0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</row>
    <row r="58" spans="1:1349" ht="15" x14ac:dyDescent="0.2">
      <c r="A58" s="1" t="s">
        <v>1404</v>
      </c>
      <c r="B58">
        <v>44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164</v>
      </c>
      <c r="AB58">
        <v>159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51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41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14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10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1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6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1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1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1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3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1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</row>
    <row r="59" spans="1:1349" ht="15" x14ac:dyDescent="0.2">
      <c r="A59" s="1" t="s">
        <v>1405</v>
      </c>
      <c r="B59">
        <v>1</v>
      </c>
      <c r="C59">
        <v>0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37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11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1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12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7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2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1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13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0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0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0</v>
      </c>
      <c r="AWW59">
        <v>0</v>
      </c>
      <c r="AWX59">
        <v>0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5</v>
      </c>
      <c r="AXH59">
        <v>0</v>
      </c>
      <c r="AXI59">
        <v>0</v>
      </c>
      <c r="AXJ59">
        <v>41</v>
      </c>
      <c r="AXK59">
        <v>0</v>
      </c>
      <c r="AXL59">
        <v>0</v>
      </c>
      <c r="AXM59">
        <v>0</v>
      </c>
      <c r="AXN59">
        <v>1</v>
      </c>
      <c r="AXO59">
        <v>0</v>
      </c>
      <c r="AXP59">
        <v>0</v>
      </c>
      <c r="AXQ59">
        <v>0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0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21</v>
      </c>
      <c r="AYN59">
        <v>4</v>
      </c>
      <c r="AYO59">
        <v>8</v>
      </c>
      <c r="AYP59">
        <v>35</v>
      </c>
      <c r="AYQ59">
        <v>9</v>
      </c>
      <c r="AYR59">
        <v>3</v>
      </c>
      <c r="AYS59">
        <v>3</v>
      </c>
      <c r="AYT59">
        <v>1</v>
      </c>
      <c r="AYU59">
        <v>3</v>
      </c>
      <c r="AYV59">
        <v>1</v>
      </c>
      <c r="AYW59">
        <v>2</v>
      </c>
    </row>
    <row r="60" spans="1:1349" x14ac:dyDescent="0.2">
      <c r="B60">
        <f t="shared" ref="B60:BM60" si="0">SUM(B2:B58)</f>
        <v>7051</v>
      </c>
      <c r="C60">
        <f t="shared" si="0"/>
        <v>730</v>
      </c>
      <c r="D60">
        <f t="shared" si="0"/>
        <v>714</v>
      </c>
      <c r="E60">
        <f t="shared" si="0"/>
        <v>503</v>
      </c>
      <c r="F60">
        <f t="shared" si="0"/>
        <v>381</v>
      </c>
      <c r="G60">
        <f t="shared" si="0"/>
        <v>369</v>
      </c>
      <c r="H60">
        <f t="shared" si="0"/>
        <v>347</v>
      </c>
      <c r="I60">
        <f t="shared" si="0"/>
        <v>345</v>
      </c>
      <c r="J60">
        <f t="shared" si="0"/>
        <v>304</v>
      </c>
      <c r="K60">
        <f t="shared" si="0"/>
        <v>275</v>
      </c>
      <c r="L60">
        <f t="shared" si="0"/>
        <v>272</v>
      </c>
      <c r="M60">
        <f t="shared" si="0"/>
        <v>271</v>
      </c>
      <c r="N60">
        <f t="shared" si="0"/>
        <v>256</v>
      </c>
      <c r="O60">
        <f t="shared" si="0"/>
        <v>249</v>
      </c>
      <c r="P60">
        <f t="shared" si="0"/>
        <v>236</v>
      </c>
      <c r="Q60">
        <f t="shared" si="0"/>
        <v>226</v>
      </c>
      <c r="R60">
        <f t="shared" si="0"/>
        <v>199</v>
      </c>
      <c r="S60">
        <f t="shared" si="0"/>
        <v>190</v>
      </c>
      <c r="T60">
        <f t="shared" si="0"/>
        <v>185</v>
      </c>
      <c r="U60">
        <f t="shared" si="0"/>
        <v>181</v>
      </c>
      <c r="V60">
        <f t="shared" si="0"/>
        <v>173</v>
      </c>
      <c r="W60">
        <f t="shared" si="0"/>
        <v>169</v>
      </c>
      <c r="X60">
        <f t="shared" si="0"/>
        <v>169</v>
      </c>
      <c r="Y60">
        <f t="shared" si="0"/>
        <v>166</v>
      </c>
      <c r="Z60">
        <f t="shared" si="0"/>
        <v>166</v>
      </c>
      <c r="AA60">
        <f t="shared" si="0"/>
        <v>164</v>
      </c>
      <c r="AB60">
        <f t="shared" si="0"/>
        <v>159</v>
      </c>
      <c r="AC60">
        <f t="shared" si="0"/>
        <v>155</v>
      </c>
      <c r="AD60">
        <f t="shared" si="0"/>
        <v>151</v>
      </c>
      <c r="AE60">
        <f t="shared" si="0"/>
        <v>149</v>
      </c>
      <c r="AF60">
        <f t="shared" si="0"/>
        <v>146</v>
      </c>
      <c r="AG60">
        <f t="shared" si="0"/>
        <v>145</v>
      </c>
      <c r="AH60">
        <f t="shared" si="0"/>
        <v>145</v>
      </c>
      <c r="AI60">
        <f t="shared" si="0"/>
        <v>144</v>
      </c>
      <c r="AJ60">
        <f t="shared" si="0"/>
        <v>143</v>
      </c>
      <c r="AK60">
        <f t="shared" si="0"/>
        <v>137</v>
      </c>
      <c r="AL60">
        <f t="shared" si="0"/>
        <v>133</v>
      </c>
      <c r="AM60">
        <f t="shared" si="0"/>
        <v>132</v>
      </c>
      <c r="AN60">
        <f t="shared" si="0"/>
        <v>130</v>
      </c>
      <c r="AO60">
        <f t="shared" si="0"/>
        <v>130</v>
      </c>
      <c r="AP60">
        <f t="shared" si="0"/>
        <v>119</v>
      </c>
      <c r="AQ60">
        <f t="shared" si="0"/>
        <v>119</v>
      </c>
      <c r="AR60">
        <f t="shared" si="0"/>
        <v>117</v>
      </c>
      <c r="AS60">
        <f t="shared" si="0"/>
        <v>116</v>
      </c>
      <c r="AT60">
        <f t="shared" si="0"/>
        <v>115</v>
      </c>
      <c r="AU60">
        <f t="shared" si="0"/>
        <v>110</v>
      </c>
      <c r="AV60">
        <f t="shared" si="0"/>
        <v>109</v>
      </c>
      <c r="AW60">
        <f t="shared" si="0"/>
        <v>108</v>
      </c>
      <c r="AX60">
        <f t="shared" si="0"/>
        <v>106</v>
      </c>
      <c r="AY60">
        <f t="shared" si="0"/>
        <v>93</v>
      </c>
      <c r="AZ60">
        <f t="shared" si="0"/>
        <v>87</v>
      </c>
      <c r="BA60">
        <f t="shared" si="0"/>
        <v>85</v>
      </c>
      <c r="BB60">
        <f t="shared" si="0"/>
        <v>84</v>
      </c>
      <c r="BC60">
        <f t="shared" si="0"/>
        <v>80</v>
      </c>
      <c r="BD60">
        <f t="shared" si="0"/>
        <v>76</v>
      </c>
      <c r="BE60">
        <f t="shared" si="0"/>
        <v>73</v>
      </c>
      <c r="BF60">
        <f t="shared" si="0"/>
        <v>73</v>
      </c>
      <c r="BG60">
        <f t="shared" si="0"/>
        <v>71</v>
      </c>
      <c r="BH60">
        <f t="shared" si="0"/>
        <v>71</v>
      </c>
      <c r="BI60">
        <f t="shared" si="0"/>
        <v>70</v>
      </c>
      <c r="BJ60">
        <f t="shared" si="0"/>
        <v>69</v>
      </c>
      <c r="BK60">
        <f t="shared" si="0"/>
        <v>63</v>
      </c>
      <c r="BL60">
        <f t="shared" si="0"/>
        <v>63</v>
      </c>
      <c r="BM60">
        <f t="shared" si="0"/>
        <v>59</v>
      </c>
      <c r="BN60">
        <f t="shared" ref="BN60:DY60" si="1">SUM(BN2:BN58)</f>
        <v>58</v>
      </c>
      <c r="BO60">
        <f t="shared" si="1"/>
        <v>57</v>
      </c>
      <c r="BP60">
        <f t="shared" si="1"/>
        <v>55</v>
      </c>
      <c r="BQ60">
        <f t="shared" si="1"/>
        <v>55</v>
      </c>
      <c r="BR60">
        <f t="shared" si="1"/>
        <v>54</v>
      </c>
      <c r="BS60">
        <f t="shared" si="1"/>
        <v>54</v>
      </c>
      <c r="BT60">
        <f t="shared" si="1"/>
        <v>53</v>
      </c>
      <c r="BU60">
        <f t="shared" si="1"/>
        <v>53</v>
      </c>
      <c r="BV60">
        <f t="shared" si="1"/>
        <v>53</v>
      </c>
      <c r="BW60">
        <f t="shared" si="1"/>
        <v>52</v>
      </c>
      <c r="BX60">
        <f t="shared" si="1"/>
        <v>52</v>
      </c>
      <c r="BY60">
        <f t="shared" si="1"/>
        <v>51</v>
      </c>
      <c r="BZ60">
        <f t="shared" si="1"/>
        <v>49</v>
      </c>
      <c r="CA60">
        <f t="shared" si="1"/>
        <v>48</v>
      </c>
      <c r="CB60">
        <f t="shared" si="1"/>
        <v>48</v>
      </c>
      <c r="CC60">
        <f t="shared" si="1"/>
        <v>47</v>
      </c>
      <c r="CD60">
        <f t="shared" si="1"/>
        <v>45</v>
      </c>
      <c r="CE60">
        <f t="shared" si="1"/>
        <v>42</v>
      </c>
      <c r="CF60">
        <f t="shared" si="1"/>
        <v>41</v>
      </c>
      <c r="CG60">
        <f t="shared" si="1"/>
        <v>41</v>
      </c>
      <c r="CH60">
        <f t="shared" si="1"/>
        <v>41</v>
      </c>
      <c r="CI60">
        <f t="shared" si="1"/>
        <v>41</v>
      </c>
      <c r="CJ60">
        <f t="shared" si="1"/>
        <v>40</v>
      </c>
      <c r="CK60">
        <f t="shared" si="1"/>
        <v>40</v>
      </c>
      <c r="CL60">
        <f t="shared" si="1"/>
        <v>39</v>
      </c>
      <c r="CM60">
        <f t="shared" si="1"/>
        <v>39</v>
      </c>
      <c r="CN60">
        <f t="shared" si="1"/>
        <v>39</v>
      </c>
      <c r="CO60">
        <f t="shared" si="1"/>
        <v>38</v>
      </c>
      <c r="CP60">
        <f t="shared" si="1"/>
        <v>38</v>
      </c>
      <c r="CQ60">
        <f t="shared" si="1"/>
        <v>38</v>
      </c>
      <c r="CR60">
        <f t="shared" si="1"/>
        <v>37</v>
      </c>
      <c r="CS60">
        <f t="shared" si="1"/>
        <v>37</v>
      </c>
      <c r="CT60">
        <f t="shared" si="1"/>
        <v>37</v>
      </c>
      <c r="CU60">
        <f t="shared" si="1"/>
        <v>36</v>
      </c>
      <c r="CV60">
        <f t="shared" si="1"/>
        <v>36</v>
      </c>
      <c r="CW60">
        <f t="shared" si="1"/>
        <v>35</v>
      </c>
      <c r="CX60">
        <f t="shared" si="1"/>
        <v>35</v>
      </c>
      <c r="CY60">
        <f t="shared" si="1"/>
        <v>35</v>
      </c>
      <c r="CZ60">
        <f t="shared" si="1"/>
        <v>34</v>
      </c>
      <c r="DA60">
        <f t="shared" si="1"/>
        <v>34</v>
      </c>
      <c r="DB60">
        <f t="shared" si="1"/>
        <v>34</v>
      </c>
      <c r="DC60">
        <f t="shared" si="1"/>
        <v>34</v>
      </c>
      <c r="DD60">
        <f t="shared" si="1"/>
        <v>34</v>
      </c>
      <c r="DE60">
        <f t="shared" si="1"/>
        <v>33</v>
      </c>
      <c r="DF60">
        <f t="shared" si="1"/>
        <v>33</v>
      </c>
      <c r="DG60">
        <f t="shared" si="1"/>
        <v>32</v>
      </c>
      <c r="DH60">
        <f t="shared" si="1"/>
        <v>32</v>
      </c>
      <c r="DI60">
        <f t="shared" si="1"/>
        <v>31</v>
      </c>
      <c r="DJ60">
        <f t="shared" si="1"/>
        <v>31</v>
      </c>
      <c r="DK60">
        <f t="shared" si="1"/>
        <v>31</v>
      </c>
      <c r="DL60">
        <f t="shared" si="1"/>
        <v>31</v>
      </c>
      <c r="DM60">
        <f t="shared" si="1"/>
        <v>31</v>
      </c>
      <c r="DN60">
        <f t="shared" si="1"/>
        <v>31</v>
      </c>
      <c r="DO60">
        <f t="shared" si="1"/>
        <v>30</v>
      </c>
      <c r="DP60">
        <f t="shared" si="1"/>
        <v>30</v>
      </c>
      <c r="DQ60">
        <f t="shared" si="1"/>
        <v>30</v>
      </c>
      <c r="DR60">
        <f t="shared" si="1"/>
        <v>30</v>
      </c>
      <c r="DS60">
        <f t="shared" si="1"/>
        <v>30</v>
      </c>
      <c r="DT60">
        <f t="shared" si="1"/>
        <v>29</v>
      </c>
      <c r="DU60">
        <f t="shared" si="1"/>
        <v>29</v>
      </c>
      <c r="DV60">
        <f t="shared" si="1"/>
        <v>29</v>
      </c>
      <c r="DW60">
        <f t="shared" si="1"/>
        <v>29</v>
      </c>
      <c r="DX60">
        <f t="shared" si="1"/>
        <v>28</v>
      </c>
      <c r="DY60">
        <f t="shared" si="1"/>
        <v>28</v>
      </c>
      <c r="DZ60">
        <f t="shared" ref="DZ60:GK60" si="2">SUM(DZ2:DZ58)</f>
        <v>27</v>
      </c>
      <c r="EA60">
        <f t="shared" si="2"/>
        <v>27</v>
      </c>
      <c r="EB60">
        <f t="shared" si="2"/>
        <v>26</v>
      </c>
      <c r="EC60">
        <f t="shared" si="2"/>
        <v>26</v>
      </c>
      <c r="ED60">
        <f t="shared" si="2"/>
        <v>26</v>
      </c>
      <c r="EE60">
        <f t="shared" si="2"/>
        <v>26</v>
      </c>
      <c r="EF60">
        <f t="shared" si="2"/>
        <v>26</v>
      </c>
      <c r="EG60">
        <f t="shared" si="2"/>
        <v>25</v>
      </c>
      <c r="EH60">
        <f t="shared" si="2"/>
        <v>25</v>
      </c>
      <c r="EI60">
        <f t="shared" si="2"/>
        <v>25</v>
      </c>
      <c r="EJ60">
        <f t="shared" si="2"/>
        <v>24</v>
      </c>
      <c r="EK60">
        <f t="shared" si="2"/>
        <v>24</v>
      </c>
      <c r="EL60">
        <f t="shared" si="2"/>
        <v>24</v>
      </c>
      <c r="EM60">
        <f t="shared" si="2"/>
        <v>24</v>
      </c>
      <c r="EN60">
        <f t="shared" si="2"/>
        <v>23</v>
      </c>
      <c r="EO60">
        <f t="shared" si="2"/>
        <v>23</v>
      </c>
      <c r="EP60">
        <f t="shared" si="2"/>
        <v>23</v>
      </c>
      <c r="EQ60">
        <f t="shared" si="2"/>
        <v>23</v>
      </c>
      <c r="ER60">
        <f t="shared" si="2"/>
        <v>22</v>
      </c>
      <c r="ES60">
        <f t="shared" si="2"/>
        <v>22</v>
      </c>
      <c r="ET60">
        <f t="shared" si="2"/>
        <v>22</v>
      </c>
      <c r="EU60">
        <f t="shared" si="2"/>
        <v>22</v>
      </c>
      <c r="EV60">
        <f t="shared" si="2"/>
        <v>22</v>
      </c>
      <c r="EW60">
        <f t="shared" si="2"/>
        <v>22</v>
      </c>
      <c r="EX60">
        <f t="shared" si="2"/>
        <v>22</v>
      </c>
      <c r="EY60">
        <f t="shared" si="2"/>
        <v>22</v>
      </c>
      <c r="EZ60">
        <f t="shared" si="2"/>
        <v>22</v>
      </c>
      <c r="FA60">
        <f t="shared" si="2"/>
        <v>21</v>
      </c>
      <c r="FB60">
        <f t="shared" si="2"/>
        <v>21</v>
      </c>
      <c r="FC60">
        <f t="shared" si="2"/>
        <v>21</v>
      </c>
      <c r="FD60">
        <f t="shared" si="2"/>
        <v>21</v>
      </c>
      <c r="FE60">
        <f t="shared" si="2"/>
        <v>21</v>
      </c>
      <c r="FF60">
        <f t="shared" si="2"/>
        <v>20</v>
      </c>
      <c r="FG60">
        <f t="shared" si="2"/>
        <v>20</v>
      </c>
      <c r="FH60">
        <f t="shared" si="2"/>
        <v>20</v>
      </c>
      <c r="FI60">
        <f t="shared" si="2"/>
        <v>20</v>
      </c>
      <c r="FJ60">
        <f t="shared" si="2"/>
        <v>20</v>
      </c>
      <c r="FK60">
        <f t="shared" si="2"/>
        <v>19</v>
      </c>
      <c r="FL60">
        <f t="shared" si="2"/>
        <v>19</v>
      </c>
      <c r="FM60">
        <f t="shared" si="2"/>
        <v>19</v>
      </c>
      <c r="FN60">
        <f t="shared" si="2"/>
        <v>19</v>
      </c>
      <c r="FO60">
        <f t="shared" si="2"/>
        <v>19</v>
      </c>
      <c r="FP60">
        <f t="shared" si="2"/>
        <v>19</v>
      </c>
      <c r="FQ60">
        <f t="shared" si="2"/>
        <v>19</v>
      </c>
      <c r="FR60">
        <f t="shared" si="2"/>
        <v>19</v>
      </c>
      <c r="FS60">
        <f t="shared" si="2"/>
        <v>18</v>
      </c>
      <c r="FT60">
        <f t="shared" si="2"/>
        <v>18</v>
      </c>
      <c r="FU60">
        <f t="shared" si="2"/>
        <v>18</v>
      </c>
      <c r="FV60">
        <f t="shared" si="2"/>
        <v>18</v>
      </c>
      <c r="FW60">
        <f t="shared" si="2"/>
        <v>18</v>
      </c>
      <c r="FX60">
        <f t="shared" si="2"/>
        <v>18</v>
      </c>
      <c r="FY60">
        <f t="shared" si="2"/>
        <v>18</v>
      </c>
      <c r="FZ60">
        <f t="shared" si="2"/>
        <v>18</v>
      </c>
      <c r="GA60">
        <f t="shared" si="2"/>
        <v>18</v>
      </c>
      <c r="GB60">
        <f t="shared" si="2"/>
        <v>18</v>
      </c>
      <c r="GC60">
        <f t="shared" si="2"/>
        <v>17</v>
      </c>
      <c r="GD60">
        <f t="shared" si="2"/>
        <v>17</v>
      </c>
      <c r="GE60">
        <f t="shared" si="2"/>
        <v>17</v>
      </c>
      <c r="GF60">
        <f t="shared" si="2"/>
        <v>17</v>
      </c>
      <c r="GG60">
        <f t="shared" si="2"/>
        <v>17</v>
      </c>
      <c r="GH60">
        <f t="shared" si="2"/>
        <v>17</v>
      </c>
      <c r="GI60">
        <f t="shared" si="2"/>
        <v>17</v>
      </c>
      <c r="GJ60">
        <f t="shared" si="2"/>
        <v>17</v>
      </c>
      <c r="GK60">
        <f t="shared" si="2"/>
        <v>17</v>
      </c>
      <c r="GL60">
        <f t="shared" ref="GL60:IW60" si="3">SUM(GL2:GL58)</f>
        <v>17</v>
      </c>
      <c r="GM60">
        <f t="shared" si="3"/>
        <v>16</v>
      </c>
      <c r="GN60">
        <f t="shared" si="3"/>
        <v>16</v>
      </c>
      <c r="GO60">
        <f t="shared" si="3"/>
        <v>16</v>
      </c>
      <c r="GP60">
        <f t="shared" si="3"/>
        <v>16</v>
      </c>
      <c r="GQ60">
        <f t="shared" si="3"/>
        <v>16</v>
      </c>
      <c r="GR60">
        <f t="shared" si="3"/>
        <v>16</v>
      </c>
      <c r="GS60">
        <f t="shared" si="3"/>
        <v>15</v>
      </c>
      <c r="GT60">
        <f t="shared" si="3"/>
        <v>15</v>
      </c>
      <c r="GU60">
        <f t="shared" si="3"/>
        <v>15</v>
      </c>
      <c r="GV60">
        <f t="shared" si="3"/>
        <v>15</v>
      </c>
      <c r="GW60">
        <f t="shared" si="3"/>
        <v>15</v>
      </c>
      <c r="GX60">
        <f t="shared" si="3"/>
        <v>15</v>
      </c>
      <c r="GY60">
        <f t="shared" si="3"/>
        <v>15</v>
      </c>
      <c r="GZ60">
        <f t="shared" si="3"/>
        <v>14</v>
      </c>
      <c r="HA60">
        <f t="shared" si="3"/>
        <v>14</v>
      </c>
      <c r="HB60">
        <f t="shared" si="3"/>
        <v>14</v>
      </c>
      <c r="HC60">
        <f t="shared" si="3"/>
        <v>14</v>
      </c>
      <c r="HD60">
        <f t="shared" si="3"/>
        <v>14</v>
      </c>
      <c r="HE60">
        <f t="shared" si="3"/>
        <v>14</v>
      </c>
      <c r="HF60">
        <f t="shared" si="3"/>
        <v>14</v>
      </c>
      <c r="HG60">
        <f t="shared" si="3"/>
        <v>14</v>
      </c>
      <c r="HH60">
        <f t="shared" si="3"/>
        <v>14</v>
      </c>
      <c r="HI60">
        <f t="shared" si="3"/>
        <v>14</v>
      </c>
      <c r="HJ60">
        <f t="shared" si="3"/>
        <v>13</v>
      </c>
      <c r="HK60">
        <f t="shared" si="3"/>
        <v>13</v>
      </c>
      <c r="HL60">
        <f t="shared" si="3"/>
        <v>13</v>
      </c>
      <c r="HM60">
        <f t="shared" si="3"/>
        <v>13</v>
      </c>
      <c r="HN60">
        <f t="shared" si="3"/>
        <v>13</v>
      </c>
      <c r="HO60">
        <f t="shared" si="3"/>
        <v>13</v>
      </c>
      <c r="HP60">
        <f t="shared" si="3"/>
        <v>13</v>
      </c>
      <c r="HQ60">
        <f t="shared" si="3"/>
        <v>13</v>
      </c>
      <c r="HR60">
        <f t="shared" si="3"/>
        <v>12</v>
      </c>
      <c r="HS60">
        <f t="shared" si="3"/>
        <v>12</v>
      </c>
      <c r="HT60">
        <f t="shared" si="3"/>
        <v>12</v>
      </c>
      <c r="HU60">
        <f t="shared" si="3"/>
        <v>12</v>
      </c>
      <c r="HV60">
        <f t="shared" si="3"/>
        <v>12</v>
      </c>
      <c r="HW60">
        <f t="shared" si="3"/>
        <v>12</v>
      </c>
      <c r="HX60">
        <f t="shared" si="3"/>
        <v>12</v>
      </c>
      <c r="HY60">
        <f t="shared" si="3"/>
        <v>12</v>
      </c>
      <c r="HZ60">
        <f t="shared" si="3"/>
        <v>12</v>
      </c>
      <c r="IA60">
        <f t="shared" si="3"/>
        <v>12</v>
      </c>
      <c r="IB60">
        <f t="shared" si="3"/>
        <v>12</v>
      </c>
      <c r="IC60">
        <f t="shared" si="3"/>
        <v>12</v>
      </c>
      <c r="ID60">
        <f t="shared" si="3"/>
        <v>12</v>
      </c>
      <c r="IE60">
        <f t="shared" si="3"/>
        <v>12</v>
      </c>
      <c r="IF60">
        <f t="shared" si="3"/>
        <v>12</v>
      </c>
      <c r="IG60">
        <f t="shared" si="3"/>
        <v>12</v>
      </c>
      <c r="IH60">
        <f t="shared" si="3"/>
        <v>12</v>
      </c>
      <c r="II60">
        <f t="shared" si="3"/>
        <v>12</v>
      </c>
      <c r="IJ60">
        <f t="shared" si="3"/>
        <v>11</v>
      </c>
      <c r="IK60">
        <f t="shared" si="3"/>
        <v>11</v>
      </c>
      <c r="IL60">
        <f t="shared" si="3"/>
        <v>11</v>
      </c>
      <c r="IM60">
        <f t="shared" si="3"/>
        <v>11</v>
      </c>
      <c r="IN60">
        <f t="shared" si="3"/>
        <v>11</v>
      </c>
      <c r="IO60">
        <f t="shared" si="3"/>
        <v>11</v>
      </c>
      <c r="IP60">
        <f t="shared" si="3"/>
        <v>11</v>
      </c>
      <c r="IQ60">
        <f t="shared" si="3"/>
        <v>11</v>
      </c>
      <c r="IR60">
        <f t="shared" si="3"/>
        <v>11</v>
      </c>
      <c r="IS60">
        <f t="shared" si="3"/>
        <v>11</v>
      </c>
      <c r="IT60">
        <f t="shared" si="3"/>
        <v>11</v>
      </c>
      <c r="IU60">
        <f t="shared" si="3"/>
        <v>11</v>
      </c>
      <c r="IV60">
        <f t="shared" si="3"/>
        <v>11</v>
      </c>
      <c r="IW60">
        <f t="shared" si="3"/>
        <v>11</v>
      </c>
      <c r="IX60">
        <f t="shared" ref="IX60:LI60" si="4">SUM(IX2:IX58)</f>
        <v>10</v>
      </c>
      <c r="IY60">
        <f t="shared" si="4"/>
        <v>10</v>
      </c>
      <c r="IZ60">
        <f t="shared" si="4"/>
        <v>10</v>
      </c>
      <c r="JA60">
        <f t="shared" si="4"/>
        <v>10</v>
      </c>
      <c r="JB60">
        <f t="shared" si="4"/>
        <v>10</v>
      </c>
      <c r="JC60">
        <f t="shared" si="4"/>
        <v>10</v>
      </c>
      <c r="JD60">
        <f t="shared" si="4"/>
        <v>10</v>
      </c>
      <c r="JE60">
        <f t="shared" si="4"/>
        <v>10</v>
      </c>
      <c r="JF60">
        <f t="shared" si="4"/>
        <v>10</v>
      </c>
      <c r="JG60">
        <f t="shared" si="4"/>
        <v>10</v>
      </c>
      <c r="JH60">
        <f t="shared" si="4"/>
        <v>10</v>
      </c>
      <c r="JI60">
        <f t="shared" si="4"/>
        <v>10</v>
      </c>
      <c r="JJ60">
        <f t="shared" si="4"/>
        <v>10</v>
      </c>
      <c r="JK60">
        <f t="shared" si="4"/>
        <v>10</v>
      </c>
      <c r="JL60">
        <f t="shared" si="4"/>
        <v>10</v>
      </c>
      <c r="JM60">
        <f t="shared" si="4"/>
        <v>10</v>
      </c>
      <c r="JN60">
        <f t="shared" si="4"/>
        <v>9</v>
      </c>
      <c r="JO60">
        <f t="shared" si="4"/>
        <v>9</v>
      </c>
      <c r="JP60">
        <f t="shared" si="4"/>
        <v>9</v>
      </c>
      <c r="JQ60">
        <f t="shared" si="4"/>
        <v>9</v>
      </c>
      <c r="JR60">
        <f t="shared" si="4"/>
        <v>9</v>
      </c>
      <c r="JS60">
        <f t="shared" si="4"/>
        <v>9</v>
      </c>
      <c r="JT60">
        <f t="shared" si="4"/>
        <v>9</v>
      </c>
      <c r="JU60">
        <f t="shared" si="4"/>
        <v>9</v>
      </c>
      <c r="JV60">
        <f t="shared" si="4"/>
        <v>9</v>
      </c>
      <c r="JW60">
        <f t="shared" si="4"/>
        <v>9</v>
      </c>
      <c r="JX60">
        <f t="shared" si="4"/>
        <v>9</v>
      </c>
      <c r="JY60">
        <f t="shared" si="4"/>
        <v>9</v>
      </c>
      <c r="JZ60">
        <f t="shared" si="4"/>
        <v>9</v>
      </c>
      <c r="KA60">
        <f t="shared" si="4"/>
        <v>9</v>
      </c>
      <c r="KB60">
        <f t="shared" si="4"/>
        <v>9</v>
      </c>
      <c r="KC60">
        <f t="shared" si="4"/>
        <v>9</v>
      </c>
      <c r="KD60">
        <f t="shared" si="4"/>
        <v>9</v>
      </c>
      <c r="KE60">
        <f t="shared" si="4"/>
        <v>9</v>
      </c>
      <c r="KF60">
        <f t="shared" si="4"/>
        <v>9</v>
      </c>
      <c r="KG60">
        <f t="shared" si="4"/>
        <v>9</v>
      </c>
      <c r="KH60">
        <f t="shared" si="4"/>
        <v>9</v>
      </c>
      <c r="KI60">
        <f t="shared" si="4"/>
        <v>9</v>
      </c>
      <c r="KJ60">
        <f t="shared" si="4"/>
        <v>8</v>
      </c>
      <c r="KK60">
        <f t="shared" si="4"/>
        <v>8</v>
      </c>
      <c r="KL60">
        <f t="shared" si="4"/>
        <v>8</v>
      </c>
      <c r="KM60">
        <f t="shared" si="4"/>
        <v>8</v>
      </c>
      <c r="KN60">
        <f t="shared" si="4"/>
        <v>8</v>
      </c>
      <c r="KO60">
        <f t="shared" si="4"/>
        <v>8</v>
      </c>
      <c r="KP60">
        <f t="shared" si="4"/>
        <v>8</v>
      </c>
      <c r="KQ60">
        <f t="shared" si="4"/>
        <v>8</v>
      </c>
      <c r="KR60">
        <f t="shared" si="4"/>
        <v>8</v>
      </c>
      <c r="KS60">
        <f t="shared" si="4"/>
        <v>8</v>
      </c>
      <c r="KT60">
        <f t="shared" si="4"/>
        <v>8</v>
      </c>
      <c r="KU60">
        <f t="shared" si="4"/>
        <v>8</v>
      </c>
      <c r="KV60">
        <f t="shared" si="4"/>
        <v>8</v>
      </c>
      <c r="KW60">
        <f t="shared" si="4"/>
        <v>8</v>
      </c>
      <c r="KX60">
        <f t="shared" si="4"/>
        <v>8</v>
      </c>
      <c r="KY60">
        <f t="shared" si="4"/>
        <v>8</v>
      </c>
      <c r="KZ60">
        <f t="shared" si="4"/>
        <v>8</v>
      </c>
      <c r="LA60">
        <f t="shared" si="4"/>
        <v>8</v>
      </c>
      <c r="LB60">
        <f t="shared" si="4"/>
        <v>8</v>
      </c>
      <c r="LC60">
        <f t="shared" si="4"/>
        <v>8</v>
      </c>
      <c r="LD60">
        <f t="shared" si="4"/>
        <v>8</v>
      </c>
      <c r="LE60">
        <f t="shared" si="4"/>
        <v>8</v>
      </c>
      <c r="LF60">
        <f t="shared" si="4"/>
        <v>8</v>
      </c>
      <c r="LG60">
        <f t="shared" si="4"/>
        <v>8</v>
      </c>
      <c r="LH60">
        <f t="shared" si="4"/>
        <v>8</v>
      </c>
      <c r="LI60">
        <f t="shared" si="4"/>
        <v>8</v>
      </c>
      <c r="LJ60">
        <f t="shared" ref="LJ60:NU60" si="5">SUM(LJ2:LJ58)</f>
        <v>8</v>
      </c>
      <c r="LK60">
        <f t="shared" si="5"/>
        <v>7</v>
      </c>
      <c r="LL60">
        <f t="shared" si="5"/>
        <v>7</v>
      </c>
      <c r="LM60">
        <f t="shared" si="5"/>
        <v>7</v>
      </c>
      <c r="LN60">
        <f t="shared" si="5"/>
        <v>7</v>
      </c>
      <c r="LO60">
        <f t="shared" si="5"/>
        <v>7</v>
      </c>
      <c r="LP60">
        <f t="shared" si="5"/>
        <v>7</v>
      </c>
      <c r="LQ60">
        <f t="shared" si="5"/>
        <v>7</v>
      </c>
      <c r="LR60">
        <f t="shared" si="5"/>
        <v>7</v>
      </c>
      <c r="LS60">
        <f t="shared" si="5"/>
        <v>7</v>
      </c>
      <c r="LT60">
        <f t="shared" si="5"/>
        <v>7</v>
      </c>
      <c r="LU60">
        <f t="shared" si="5"/>
        <v>7</v>
      </c>
      <c r="LV60">
        <f t="shared" si="5"/>
        <v>7</v>
      </c>
      <c r="LW60">
        <f t="shared" si="5"/>
        <v>7</v>
      </c>
      <c r="LX60">
        <f t="shared" si="5"/>
        <v>7</v>
      </c>
      <c r="LY60">
        <f t="shared" si="5"/>
        <v>7</v>
      </c>
      <c r="LZ60">
        <f t="shared" si="5"/>
        <v>7</v>
      </c>
      <c r="MA60">
        <f t="shared" si="5"/>
        <v>7</v>
      </c>
      <c r="MB60">
        <f t="shared" si="5"/>
        <v>7</v>
      </c>
      <c r="MC60">
        <f t="shared" si="5"/>
        <v>7</v>
      </c>
      <c r="MD60">
        <f t="shared" si="5"/>
        <v>7</v>
      </c>
      <c r="ME60">
        <f t="shared" si="5"/>
        <v>7</v>
      </c>
      <c r="MF60">
        <f t="shared" si="5"/>
        <v>7</v>
      </c>
      <c r="MG60">
        <f t="shared" si="5"/>
        <v>7</v>
      </c>
      <c r="MH60">
        <f t="shared" si="5"/>
        <v>7</v>
      </c>
      <c r="MI60">
        <f t="shared" si="5"/>
        <v>7</v>
      </c>
      <c r="MJ60">
        <f t="shared" si="5"/>
        <v>7</v>
      </c>
      <c r="MK60">
        <f t="shared" si="5"/>
        <v>7</v>
      </c>
      <c r="ML60">
        <f t="shared" si="5"/>
        <v>7</v>
      </c>
      <c r="MM60">
        <f t="shared" si="5"/>
        <v>7</v>
      </c>
      <c r="MN60">
        <f t="shared" si="5"/>
        <v>7</v>
      </c>
      <c r="MO60">
        <f t="shared" si="5"/>
        <v>7</v>
      </c>
      <c r="MP60">
        <f t="shared" si="5"/>
        <v>7</v>
      </c>
      <c r="MQ60">
        <f t="shared" si="5"/>
        <v>7</v>
      </c>
      <c r="MR60">
        <f t="shared" si="5"/>
        <v>7</v>
      </c>
      <c r="MS60">
        <f t="shared" si="5"/>
        <v>7</v>
      </c>
      <c r="MT60">
        <f t="shared" si="5"/>
        <v>7</v>
      </c>
      <c r="MU60">
        <f t="shared" si="5"/>
        <v>7</v>
      </c>
      <c r="MV60">
        <f t="shared" si="5"/>
        <v>6</v>
      </c>
      <c r="MW60">
        <f t="shared" si="5"/>
        <v>6</v>
      </c>
      <c r="MX60">
        <f t="shared" si="5"/>
        <v>6</v>
      </c>
      <c r="MY60">
        <f t="shared" si="5"/>
        <v>6</v>
      </c>
      <c r="MZ60">
        <f t="shared" si="5"/>
        <v>6</v>
      </c>
      <c r="NA60">
        <f t="shared" si="5"/>
        <v>6</v>
      </c>
      <c r="NB60">
        <f t="shared" si="5"/>
        <v>6</v>
      </c>
      <c r="NC60">
        <f t="shared" si="5"/>
        <v>6</v>
      </c>
      <c r="ND60">
        <f t="shared" si="5"/>
        <v>6</v>
      </c>
      <c r="NE60">
        <f t="shared" si="5"/>
        <v>6</v>
      </c>
      <c r="NF60">
        <f t="shared" si="5"/>
        <v>6</v>
      </c>
      <c r="NG60">
        <f t="shared" si="5"/>
        <v>6</v>
      </c>
      <c r="NH60">
        <f t="shared" si="5"/>
        <v>6</v>
      </c>
      <c r="NI60">
        <f t="shared" si="5"/>
        <v>6</v>
      </c>
      <c r="NJ60">
        <f t="shared" si="5"/>
        <v>6</v>
      </c>
      <c r="NK60">
        <f t="shared" si="5"/>
        <v>6</v>
      </c>
      <c r="NL60">
        <f t="shared" si="5"/>
        <v>6</v>
      </c>
      <c r="NM60">
        <f t="shared" si="5"/>
        <v>6</v>
      </c>
      <c r="NN60">
        <f t="shared" si="5"/>
        <v>6</v>
      </c>
      <c r="NO60">
        <f t="shared" si="5"/>
        <v>6</v>
      </c>
      <c r="NP60">
        <f t="shared" si="5"/>
        <v>6</v>
      </c>
      <c r="NQ60">
        <f t="shared" si="5"/>
        <v>6</v>
      </c>
      <c r="NR60">
        <f t="shared" si="5"/>
        <v>6</v>
      </c>
      <c r="NS60">
        <f t="shared" si="5"/>
        <v>6</v>
      </c>
      <c r="NT60">
        <f t="shared" si="5"/>
        <v>6</v>
      </c>
      <c r="NU60">
        <f t="shared" si="5"/>
        <v>6</v>
      </c>
      <c r="NV60">
        <f t="shared" ref="NV60:QG60" si="6">SUM(NV2:NV58)</f>
        <v>6</v>
      </c>
      <c r="NW60">
        <f t="shared" si="6"/>
        <v>6</v>
      </c>
      <c r="NX60">
        <f t="shared" si="6"/>
        <v>6</v>
      </c>
      <c r="NY60">
        <f t="shared" si="6"/>
        <v>6</v>
      </c>
      <c r="NZ60">
        <f t="shared" si="6"/>
        <v>6</v>
      </c>
      <c r="OA60">
        <f t="shared" si="6"/>
        <v>6</v>
      </c>
      <c r="OB60">
        <f t="shared" si="6"/>
        <v>6</v>
      </c>
      <c r="OC60">
        <f t="shared" si="6"/>
        <v>6</v>
      </c>
      <c r="OD60">
        <f t="shared" si="6"/>
        <v>6</v>
      </c>
      <c r="OE60">
        <f t="shared" si="6"/>
        <v>6</v>
      </c>
      <c r="OF60">
        <f t="shared" si="6"/>
        <v>6</v>
      </c>
      <c r="OG60">
        <f t="shared" si="6"/>
        <v>6</v>
      </c>
      <c r="OH60">
        <f t="shared" si="6"/>
        <v>6</v>
      </c>
      <c r="OI60">
        <f t="shared" si="6"/>
        <v>6</v>
      </c>
      <c r="OJ60">
        <f t="shared" si="6"/>
        <v>6</v>
      </c>
      <c r="OK60">
        <f t="shared" si="6"/>
        <v>6</v>
      </c>
      <c r="OL60">
        <f t="shared" si="6"/>
        <v>6</v>
      </c>
      <c r="OM60">
        <f t="shared" si="6"/>
        <v>6</v>
      </c>
      <c r="ON60">
        <f t="shared" si="6"/>
        <v>6</v>
      </c>
      <c r="OO60">
        <f t="shared" si="6"/>
        <v>6</v>
      </c>
      <c r="OP60">
        <f t="shared" si="6"/>
        <v>6</v>
      </c>
      <c r="OQ60">
        <f t="shared" si="6"/>
        <v>6</v>
      </c>
      <c r="OR60">
        <f t="shared" si="6"/>
        <v>6</v>
      </c>
      <c r="OS60">
        <f t="shared" si="6"/>
        <v>6</v>
      </c>
      <c r="OT60">
        <f t="shared" si="6"/>
        <v>5</v>
      </c>
      <c r="OU60">
        <f t="shared" si="6"/>
        <v>5</v>
      </c>
      <c r="OV60">
        <f t="shared" si="6"/>
        <v>5</v>
      </c>
      <c r="OW60">
        <f t="shared" si="6"/>
        <v>5</v>
      </c>
      <c r="OX60">
        <f t="shared" si="6"/>
        <v>5</v>
      </c>
      <c r="OY60">
        <f t="shared" si="6"/>
        <v>5</v>
      </c>
      <c r="OZ60">
        <f t="shared" si="6"/>
        <v>5</v>
      </c>
      <c r="PA60">
        <f t="shared" si="6"/>
        <v>5</v>
      </c>
      <c r="PB60">
        <f t="shared" si="6"/>
        <v>5</v>
      </c>
      <c r="PC60">
        <f t="shared" si="6"/>
        <v>5</v>
      </c>
      <c r="PD60">
        <f t="shared" si="6"/>
        <v>5</v>
      </c>
      <c r="PE60">
        <f t="shared" si="6"/>
        <v>5</v>
      </c>
      <c r="PF60">
        <f t="shared" si="6"/>
        <v>5</v>
      </c>
      <c r="PG60">
        <f t="shared" si="6"/>
        <v>5</v>
      </c>
      <c r="PH60">
        <f t="shared" si="6"/>
        <v>5</v>
      </c>
      <c r="PI60">
        <f t="shared" si="6"/>
        <v>5</v>
      </c>
      <c r="PJ60">
        <f t="shared" si="6"/>
        <v>5</v>
      </c>
      <c r="PK60">
        <f t="shared" si="6"/>
        <v>5</v>
      </c>
      <c r="PL60">
        <f t="shared" si="6"/>
        <v>5</v>
      </c>
      <c r="PM60">
        <f t="shared" si="6"/>
        <v>5</v>
      </c>
      <c r="PN60">
        <f t="shared" si="6"/>
        <v>5</v>
      </c>
      <c r="PO60">
        <f t="shared" si="6"/>
        <v>5</v>
      </c>
      <c r="PP60">
        <f t="shared" si="6"/>
        <v>5</v>
      </c>
      <c r="PQ60">
        <f t="shared" si="6"/>
        <v>5</v>
      </c>
      <c r="PR60">
        <f t="shared" si="6"/>
        <v>5</v>
      </c>
      <c r="PS60">
        <f t="shared" si="6"/>
        <v>5</v>
      </c>
      <c r="PT60">
        <f t="shared" si="6"/>
        <v>5</v>
      </c>
      <c r="PU60">
        <f t="shared" si="6"/>
        <v>5</v>
      </c>
      <c r="PV60">
        <f t="shared" si="6"/>
        <v>5</v>
      </c>
      <c r="PW60">
        <f t="shared" si="6"/>
        <v>5</v>
      </c>
      <c r="PX60">
        <f t="shared" si="6"/>
        <v>5</v>
      </c>
      <c r="PY60">
        <f t="shared" si="6"/>
        <v>5</v>
      </c>
      <c r="PZ60">
        <f t="shared" si="6"/>
        <v>5</v>
      </c>
      <c r="QA60">
        <f t="shared" si="6"/>
        <v>5</v>
      </c>
      <c r="QB60">
        <f t="shared" si="6"/>
        <v>5</v>
      </c>
      <c r="QC60">
        <f t="shared" si="6"/>
        <v>5</v>
      </c>
      <c r="QD60">
        <f t="shared" si="6"/>
        <v>5</v>
      </c>
      <c r="QE60">
        <f t="shared" si="6"/>
        <v>5</v>
      </c>
      <c r="QF60">
        <f t="shared" si="6"/>
        <v>5</v>
      </c>
      <c r="QG60">
        <f t="shared" si="6"/>
        <v>5</v>
      </c>
      <c r="QH60">
        <f t="shared" ref="QH60:SS60" si="7">SUM(QH2:QH58)</f>
        <v>5</v>
      </c>
      <c r="QI60">
        <f t="shared" si="7"/>
        <v>5</v>
      </c>
      <c r="QJ60">
        <f t="shared" si="7"/>
        <v>5</v>
      </c>
      <c r="QK60">
        <f t="shared" si="7"/>
        <v>5</v>
      </c>
      <c r="QL60">
        <f t="shared" si="7"/>
        <v>5</v>
      </c>
      <c r="QM60">
        <f t="shared" si="7"/>
        <v>5</v>
      </c>
      <c r="QN60">
        <f t="shared" si="7"/>
        <v>5</v>
      </c>
      <c r="QO60">
        <f t="shared" si="7"/>
        <v>5</v>
      </c>
      <c r="QP60">
        <f t="shared" si="7"/>
        <v>5</v>
      </c>
      <c r="QQ60">
        <f t="shared" si="7"/>
        <v>4</v>
      </c>
      <c r="QR60">
        <f t="shared" si="7"/>
        <v>4</v>
      </c>
      <c r="QS60">
        <f t="shared" si="7"/>
        <v>4</v>
      </c>
      <c r="QT60">
        <f t="shared" si="7"/>
        <v>4</v>
      </c>
      <c r="QU60">
        <f t="shared" si="7"/>
        <v>4</v>
      </c>
      <c r="QV60">
        <f t="shared" si="7"/>
        <v>4</v>
      </c>
      <c r="QW60">
        <f t="shared" si="7"/>
        <v>4</v>
      </c>
      <c r="QX60">
        <f t="shared" si="7"/>
        <v>4</v>
      </c>
      <c r="QY60">
        <f t="shared" si="7"/>
        <v>4</v>
      </c>
      <c r="QZ60">
        <f t="shared" si="7"/>
        <v>4</v>
      </c>
      <c r="RA60">
        <f t="shared" si="7"/>
        <v>4</v>
      </c>
      <c r="RB60">
        <f t="shared" si="7"/>
        <v>4</v>
      </c>
      <c r="RC60">
        <f t="shared" si="7"/>
        <v>4</v>
      </c>
      <c r="RD60">
        <f t="shared" si="7"/>
        <v>4</v>
      </c>
      <c r="RE60">
        <f t="shared" si="7"/>
        <v>4</v>
      </c>
      <c r="RF60">
        <f t="shared" si="7"/>
        <v>4</v>
      </c>
      <c r="RG60">
        <f t="shared" si="7"/>
        <v>4</v>
      </c>
      <c r="RH60">
        <f t="shared" si="7"/>
        <v>4</v>
      </c>
      <c r="RI60">
        <f t="shared" si="7"/>
        <v>4</v>
      </c>
      <c r="RJ60">
        <f t="shared" si="7"/>
        <v>4</v>
      </c>
      <c r="RK60">
        <f t="shared" si="7"/>
        <v>4</v>
      </c>
      <c r="RL60">
        <f t="shared" si="7"/>
        <v>4</v>
      </c>
      <c r="RM60">
        <f t="shared" si="7"/>
        <v>4</v>
      </c>
      <c r="RN60">
        <f t="shared" si="7"/>
        <v>4</v>
      </c>
      <c r="RO60">
        <f t="shared" si="7"/>
        <v>4</v>
      </c>
      <c r="RP60">
        <f t="shared" si="7"/>
        <v>4</v>
      </c>
      <c r="RQ60">
        <f t="shared" si="7"/>
        <v>4</v>
      </c>
      <c r="RR60">
        <f t="shared" si="7"/>
        <v>4</v>
      </c>
      <c r="RS60">
        <f t="shared" si="7"/>
        <v>4</v>
      </c>
      <c r="RT60">
        <f t="shared" si="7"/>
        <v>4</v>
      </c>
      <c r="RU60">
        <f t="shared" si="7"/>
        <v>4</v>
      </c>
      <c r="RV60">
        <f t="shared" si="7"/>
        <v>4</v>
      </c>
      <c r="RW60">
        <f t="shared" si="7"/>
        <v>4</v>
      </c>
      <c r="RX60">
        <f t="shared" si="7"/>
        <v>4</v>
      </c>
      <c r="RY60">
        <f t="shared" si="7"/>
        <v>4</v>
      </c>
      <c r="RZ60">
        <f t="shared" si="7"/>
        <v>4</v>
      </c>
      <c r="SA60">
        <f t="shared" si="7"/>
        <v>4</v>
      </c>
      <c r="SB60">
        <f t="shared" si="7"/>
        <v>4</v>
      </c>
      <c r="SC60">
        <f t="shared" si="7"/>
        <v>4</v>
      </c>
      <c r="SD60">
        <f t="shared" si="7"/>
        <v>4</v>
      </c>
      <c r="SE60">
        <f t="shared" si="7"/>
        <v>4</v>
      </c>
      <c r="SF60">
        <f t="shared" si="7"/>
        <v>4</v>
      </c>
      <c r="SG60">
        <f t="shared" si="7"/>
        <v>4</v>
      </c>
      <c r="SH60">
        <f t="shared" si="7"/>
        <v>4</v>
      </c>
      <c r="SI60">
        <f t="shared" si="7"/>
        <v>4</v>
      </c>
      <c r="SJ60">
        <f t="shared" si="7"/>
        <v>4</v>
      </c>
      <c r="SK60">
        <f t="shared" si="7"/>
        <v>4</v>
      </c>
      <c r="SL60">
        <f t="shared" si="7"/>
        <v>4</v>
      </c>
      <c r="SM60">
        <f t="shared" si="7"/>
        <v>4</v>
      </c>
      <c r="SN60">
        <f t="shared" si="7"/>
        <v>4</v>
      </c>
      <c r="SO60">
        <f t="shared" si="7"/>
        <v>4</v>
      </c>
      <c r="SP60">
        <f t="shared" si="7"/>
        <v>4</v>
      </c>
      <c r="SQ60">
        <f t="shared" si="7"/>
        <v>4</v>
      </c>
      <c r="SR60">
        <f t="shared" si="7"/>
        <v>4</v>
      </c>
      <c r="SS60">
        <f t="shared" si="7"/>
        <v>4</v>
      </c>
      <c r="ST60">
        <f t="shared" ref="ST60:VE60" si="8">SUM(ST2:ST58)</f>
        <v>4</v>
      </c>
      <c r="SU60">
        <f t="shared" si="8"/>
        <v>4</v>
      </c>
      <c r="SV60">
        <f t="shared" si="8"/>
        <v>4</v>
      </c>
      <c r="SW60">
        <f t="shared" si="8"/>
        <v>4</v>
      </c>
      <c r="SX60">
        <f t="shared" si="8"/>
        <v>4</v>
      </c>
      <c r="SY60">
        <f t="shared" si="8"/>
        <v>4</v>
      </c>
      <c r="SZ60">
        <f t="shared" si="8"/>
        <v>4</v>
      </c>
      <c r="TA60">
        <f t="shared" si="8"/>
        <v>4</v>
      </c>
      <c r="TB60">
        <f t="shared" si="8"/>
        <v>4</v>
      </c>
      <c r="TC60">
        <f t="shared" si="8"/>
        <v>4</v>
      </c>
      <c r="TD60">
        <f t="shared" si="8"/>
        <v>4</v>
      </c>
      <c r="TE60">
        <f t="shared" si="8"/>
        <v>4</v>
      </c>
      <c r="TF60">
        <f t="shared" si="8"/>
        <v>4</v>
      </c>
      <c r="TG60">
        <f t="shared" si="8"/>
        <v>4</v>
      </c>
      <c r="TH60">
        <f t="shared" si="8"/>
        <v>4</v>
      </c>
      <c r="TI60">
        <f t="shared" si="8"/>
        <v>4</v>
      </c>
      <c r="TJ60">
        <f t="shared" si="8"/>
        <v>4</v>
      </c>
      <c r="TK60">
        <f t="shared" si="8"/>
        <v>4</v>
      </c>
      <c r="TL60">
        <f t="shared" si="8"/>
        <v>4</v>
      </c>
      <c r="TM60">
        <f t="shared" si="8"/>
        <v>4</v>
      </c>
      <c r="TN60">
        <f t="shared" si="8"/>
        <v>4</v>
      </c>
      <c r="TO60">
        <f t="shared" si="8"/>
        <v>4</v>
      </c>
      <c r="TP60">
        <f t="shared" si="8"/>
        <v>4</v>
      </c>
      <c r="TQ60">
        <f t="shared" si="8"/>
        <v>4</v>
      </c>
      <c r="TR60">
        <f t="shared" si="8"/>
        <v>4</v>
      </c>
      <c r="TS60">
        <f t="shared" si="8"/>
        <v>4</v>
      </c>
      <c r="TT60">
        <f t="shared" si="8"/>
        <v>4</v>
      </c>
      <c r="TU60">
        <f t="shared" si="8"/>
        <v>4</v>
      </c>
      <c r="TV60">
        <f t="shared" si="8"/>
        <v>4</v>
      </c>
      <c r="TW60">
        <f t="shared" si="8"/>
        <v>4</v>
      </c>
      <c r="TX60">
        <f t="shared" si="8"/>
        <v>4</v>
      </c>
      <c r="TY60">
        <f t="shared" si="8"/>
        <v>3</v>
      </c>
      <c r="TZ60">
        <f t="shared" si="8"/>
        <v>3</v>
      </c>
      <c r="UA60">
        <f t="shared" si="8"/>
        <v>3</v>
      </c>
      <c r="UB60">
        <f t="shared" si="8"/>
        <v>3</v>
      </c>
      <c r="UC60">
        <f t="shared" si="8"/>
        <v>3</v>
      </c>
      <c r="UD60">
        <f t="shared" si="8"/>
        <v>3</v>
      </c>
      <c r="UE60">
        <f t="shared" si="8"/>
        <v>3</v>
      </c>
      <c r="UF60">
        <f t="shared" si="8"/>
        <v>3</v>
      </c>
      <c r="UG60">
        <f t="shared" si="8"/>
        <v>3</v>
      </c>
      <c r="UH60">
        <f t="shared" si="8"/>
        <v>3</v>
      </c>
      <c r="UI60">
        <f t="shared" si="8"/>
        <v>3</v>
      </c>
      <c r="UJ60">
        <f t="shared" si="8"/>
        <v>3</v>
      </c>
      <c r="UK60">
        <f t="shared" si="8"/>
        <v>3</v>
      </c>
      <c r="UL60">
        <f t="shared" si="8"/>
        <v>3</v>
      </c>
      <c r="UM60">
        <f t="shared" si="8"/>
        <v>3</v>
      </c>
      <c r="UN60">
        <f t="shared" si="8"/>
        <v>3</v>
      </c>
      <c r="UO60">
        <f t="shared" si="8"/>
        <v>3</v>
      </c>
      <c r="UP60">
        <f t="shared" si="8"/>
        <v>3</v>
      </c>
      <c r="UQ60">
        <f t="shared" si="8"/>
        <v>3</v>
      </c>
      <c r="UR60">
        <f t="shared" si="8"/>
        <v>3</v>
      </c>
      <c r="US60">
        <f t="shared" si="8"/>
        <v>3</v>
      </c>
      <c r="UT60">
        <f t="shared" si="8"/>
        <v>3</v>
      </c>
      <c r="UU60">
        <f t="shared" si="8"/>
        <v>3</v>
      </c>
      <c r="UV60">
        <f t="shared" si="8"/>
        <v>3</v>
      </c>
      <c r="UW60">
        <f t="shared" si="8"/>
        <v>3</v>
      </c>
      <c r="UX60">
        <f t="shared" si="8"/>
        <v>3</v>
      </c>
      <c r="UY60">
        <f t="shared" si="8"/>
        <v>3</v>
      </c>
      <c r="UZ60">
        <f t="shared" si="8"/>
        <v>3</v>
      </c>
      <c r="VA60">
        <f t="shared" si="8"/>
        <v>3</v>
      </c>
      <c r="VB60">
        <f t="shared" si="8"/>
        <v>3</v>
      </c>
      <c r="VC60">
        <f t="shared" si="8"/>
        <v>3</v>
      </c>
      <c r="VD60">
        <f t="shared" si="8"/>
        <v>3</v>
      </c>
      <c r="VE60">
        <f t="shared" si="8"/>
        <v>3</v>
      </c>
      <c r="VF60">
        <f t="shared" ref="VF60:XQ60" si="9">SUM(VF2:VF58)</f>
        <v>3</v>
      </c>
      <c r="VG60">
        <f t="shared" si="9"/>
        <v>3</v>
      </c>
      <c r="VH60">
        <f t="shared" si="9"/>
        <v>3</v>
      </c>
      <c r="VI60">
        <f t="shared" si="9"/>
        <v>3</v>
      </c>
      <c r="VJ60">
        <f t="shared" si="9"/>
        <v>3</v>
      </c>
      <c r="VK60">
        <f t="shared" si="9"/>
        <v>3</v>
      </c>
      <c r="VL60">
        <f t="shared" si="9"/>
        <v>3</v>
      </c>
      <c r="VM60">
        <f t="shared" si="9"/>
        <v>3</v>
      </c>
      <c r="VN60">
        <f t="shared" si="9"/>
        <v>3</v>
      </c>
      <c r="VO60">
        <f t="shared" si="9"/>
        <v>3</v>
      </c>
      <c r="VP60">
        <f t="shared" si="9"/>
        <v>3</v>
      </c>
      <c r="VQ60">
        <f t="shared" si="9"/>
        <v>3</v>
      </c>
      <c r="VR60">
        <f t="shared" si="9"/>
        <v>3</v>
      </c>
      <c r="VS60">
        <f t="shared" si="9"/>
        <v>3</v>
      </c>
      <c r="VT60">
        <f t="shared" si="9"/>
        <v>3</v>
      </c>
      <c r="VU60">
        <f t="shared" si="9"/>
        <v>3</v>
      </c>
      <c r="VV60">
        <f t="shared" si="9"/>
        <v>3</v>
      </c>
      <c r="VW60">
        <f t="shared" si="9"/>
        <v>3</v>
      </c>
      <c r="VX60">
        <f t="shared" si="9"/>
        <v>3</v>
      </c>
      <c r="VY60">
        <f t="shared" si="9"/>
        <v>3</v>
      </c>
      <c r="VZ60">
        <f t="shared" si="9"/>
        <v>3</v>
      </c>
      <c r="WA60">
        <f t="shared" si="9"/>
        <v>3</v>
      </c>
      <c r="WB60">
        <f t="shared" si="9"/>
        <v>3</v>
      </c>
      <c r="WC60">
        <f t="shared" si="9"/>
        <v>3</v>
      </c>
      <c r="WD60">
        <f t="shared" si="9"/>
        <v>3</v>
      </c>
      <c r="WE60">
        <f t="shared" si="9"/>
        <v>3</v>
      </c>
      <c r="WF60">
        <f t="shared" si="9"/>
        <v>3</v>
      </c>
      <c r="WG60">
        <f t="shared" si="9"/>
        <v>3</v>
      </c>
      <c r="WH60">
        <f t="shared" si="9"/>
        <v>3</v>
      </c>
      <c r="WI60">
        <f t="shared" si="9"/>
        <v>3</v>
      </c>
      <c r="WJ60">
        <f t="shared" si="9"/>
        <v>3</v>
      </c>
      <c r="WK60">
        <f t="shared" si="9"/>
        <v>3</v>
      </c>
      <c r="WL60">
        <f t="shared" si="9"/>
        <v>3</v>
      </c>
      <c r="WM60">
        <f t="shared" si="9"/>
        <v>3</v>
      </c>
      <c r="WN60">
        <f t="shared" si="9"/>
        <v>3</v>
      </c>
      <c r="WO60">
        <f t="shared" si="9"/>
        <v>3</v>
      </c>
      <c r="WP60">
        <f t="shared" si="9"/>
        <v>3</v>
      </c>
      <c r="WQ60">
        <f t="shared" si="9"/>
        <v>3</v>
      </c>
      <c r="WR60">
        <f t="shared" si="9"/>
        <v>3</v>
      </c>
      <c r="WS60">
        <f t="shared" si="9"/>
        <v>3</v>
      </c>
      <c r="WT60">
        <f t="shared" si="9"/>
        <v>3</v>
      </c>
      <c r="WU60">
        <f t="shared" si="9"/>
        <v>3</v>
      </c>
      <c r="WV60">
        <f t="shared" si="9"/>
        <v>3</v>
      </c>
      <c r="WW60">
        <f t="shared" si="9"/>
        <v>3</v>
      </c>
      <c r="WX60">
        <f t="shared" si="9"/>
        <v>3</v>
      </c>
      <c r="WY60">
        <f t="shared" si="9"/>
        <v>3</v>
      </c>
      <c r="WZ60">
        <f t="shared" si="9"/>
        <v>3</v>
      </c>
      <c r="XA60">
        <f t="shared" si="9"/>
        <v>3</v>
      </c>
      <c r="XB60">
        <f t="shared" si="9"/>
        <v>3</v>
      </c>
      <c r="XC60">
        <f t="shared" si="9"/>
        <v>3</v>
      </c>
      <c r="XD60">
        <f t="shared" si="9"/>
        <v>3</v>
      </c>
      <c r="XE60">
        <f t="shared" si="9"/>
        <v>3</v>
      </c>
      <c r="XF60">
        <f t="shared" si="9"/>
        <v>3</v>
      </c>
      <c r="XG60">
        <f t="shared" si="9"/>
        <v>3</v>
      </c>
      <c r="XH60">
        <f t="shared" si="9"/>
        <v>3</v>
      </c>
      <c r="XI60">
        <f t="shared" si="9"/>
        <v>3</v>
      </c>
      <c r="XJ60">
        <f t="shared" si="9"/>
        <v>3</v>
      </c>
      <c r="XK60">
        <f t="shared" si="9"/>
        <v>3</v>
      </c>
      <c r="XL60">
        <f t="shared" si="9"/>
        <v>3</v>
      </c>
      <c r="XM60">
        <f t="shared" si="9"/>
        <v>3</v>
      </c>
      <c r="XN60">
        <f t="shared" si="9"/>
        <v>3</v>
      </c>
      <c r="XO60">
        <f t="shared" si="9"/>
        <v>3</v>
      </c>
      <c r="XP60">
        <f t="shared" si="9"/>
        <v>3</v>
      </c>
      <c r="XQ60">
        <f t="shared" si="9"/>
        <v>3</v>
      </c>
      <c r="XR60">
        <f t="shared" ref="XR60:AAC60" si="10">SUM(XR2:XR58)</f>
        <v>3</v>
      </c>
      <c r="XS60">
        <f t="shared" si="10"/>
        <v>3</v>
      </c>
      <c r="XT60">
        <f t="shared" si="10"/>
        <v>3</v>
      </c>
      <c r="XU60">
        <f t="shared" si="10"/>
        <v>3</v>
      </c>
      <c r="XV60">
        <f t="shared" si="10"/>
        <v>3</v>
      </c>
      <c r="XW60">
        <f t="shared" si="10"/>
        <v>3</v>
      </c>
      <c r="XX60">
        <f t="shared" si="10"/>
        <v>3</v>
      </c>
      <c r="XY60">
        <f t="shared" si="10"/>
        <v>3</v>
      </c>
      <c r="XZ60">
        <f t="shared" si="10"/>
        <v>3</v>
      </c>
      <c r="YA60">
        <f t="shared" si="10"/>
        <v>3</v>
      </c>
      <c r="YB60">
        <f t="shared" si="10"/>
        <v>3</v>
      </c>
      <c r="YC60">
        <f t="shared" si="10"/>
        <v>3</v>
      </c>
      <c r="YD60">
        <f t="shared" si="10"/>
        <v>3</v>
      </c>
      <c r="YE60">
        <f t="shared" si="10"/>
        <v>3</v>
      </c>
      <c r="YF60">
        <f t="shared" si="10"/>
        <v>3</v>
      </c>
      <c r="YG60">
        <f t="shared" si="10"/>
        <v>3</v>
      </c>
      <c r="YH60">
        <f t="shared" si="10"/>
        <v>3</v>
      </c>
      <c r="YI60">
        <f t="shared" si="10"/>
        <v>3</v>
      </c>
      <c r="YJ60">
        <f t="shared" si="10"/>
        <v>3</v>
      </c>
      <c r="YK60">
        <f t="shared" si="10"/>
        <v>3</v>
      </c>
      <c r="YL60">
        <f t="shared" si="10"/>
        <v>3</v>
      </c>
      <c r="YM60">
        <f t="shared" si="10"/>
        <v>3</v>
      </c>
      <c r="YN60">
        <f t="shared" si="10"/>
        <v>3</v>
      </c>
      <c r="YO60">
        <f t="shared" si="10"/>
        <v>3</v>
      </c>
      <c r="YP60">
        <f t="shared" si="10"/>
        <v>3</v>
      </c>
      <c r="YQ60">
        <f t="shared" si="10"/>
        <v>3</v>
      </c>
      <c r="YR60">
        <f t="shared" si="10"/>
        <v>3</v>
      </c>
      <c r="YS60">
        <f t="shared" si="10"/>
        <v>3</v>
      </c>
      <c r="YT60">
        <f t="shared" si="10"/>
        <v>3</v>
      </c>
      <c r="YU60">
        <f t="shared" si="10"/>
        <v>3</v>
      </c>
      <c r="YV60">
        <f t="shared" si="10"/>
        <v>3</v>
      </c>
      <c r="YW60">
        <f t="shared" si="10"/>
        <v>3</v>
      </c>
      <c r="YX60">
        <f t="shared" si="10"/>
        <v>3</v>
      </c>
      <c r="YY60">
        <f t="shared" si="10"/>
        <v>3</v>
      </c>
      <c r="YZ60">
        <f t="shared" si="10"/>
        <v>2</v>
      </c>
      <c r="ZA60">
        <f t="shared" si="10"/>
        <v>2</v>
      </c>
      <c r="ZB60">
        <f t="shared" si="10"/>
        <v>2</v>
      </c>
      <c r="ZC60">
        <f t="shared" si="10"/>
        <v>2</v>
      </c>
      <c r="ZD60">
        <f t="shared" si="10"/>
        <v>2</v>
      </c>
      <c r="ZE60">
        <f t="shared" si="10"/>
        <v>2</v>
      </c>
      <c r="ZF60">
        <f t="shared" si="10"/>
        <v>2</v>
      </c>
      <c r="ZG60">
        <f t="shared" si="10"/>
        <v>2</v>
      </c>
      <c r="ZH60">
        <f t="shared" si="10"/>
        <v>2</v>
      </c>
      <c r="ZI60">
        <f t="shared" si="10"/>
        <v>2</v>
      </c>
      <c r="ZJ60">
        <f t="shared" si="10"/>
        <v>2</v>
      </c>
      <c r="ZK60">
        <f t="shared" si="10"/>
        <v>2</v>
      </c>
      <c r="ZL60">
        <f t="shared" si="10"/>
        <v>2</v>
      </c>
      <c r="ZM60">
        <f t="shared" si="10"/>
        <v>2</v>
      </c>
      <c r="ZN60">
        <f t="shared" si="10"/>
        <v>2</v>
      </c>
      <c r="ZO60">
        <f t="shared" si="10"/>
        <v>2</v>
      </c>
      <c r="ZP60">
        <f t="shared" si="10"/>
        <v>2</v>
      </c>
      <c r="ZQ60">
        <f t="shared" si="10"/>
        <v>2</v>
      </c>
      <c r="ZR60">
        <f t="shared" si="10"/>
        <v>2</v>
      </c>
      <c r="ZS60">
        <f t="shared" si="10"/>
        <v>2</v>
      </c>
      <c r="ZT60">
        <f t="shared" si="10"/>
        <v>2</v>
      </c>
      <c r="ZU60">
        <f t="shared" si="10"/>
        <v>2</v>
      </c>
      <c r="ZV60">
        <f t="shared" si="10"/>
        <v>2</v>
      </c>
      <c r="ZW60">
        <f t="shared" si="10"/>
        <v>2</v>
      </c>
      <c r="ZX60">
        <f t="shared" si="10"/>
        <v>2</v>
      </c>
      <c r="ZY60">
        <f t="shared" si="10"/>
        <v>2</v>
      </c>
      <c r="ZZ60">
        <f t="shared" si="10"/>
        <v>2</v>
      </c>
      <c r="AAA60">
        <f t="shared" si="10"/>
        <v>2</v>
      </c>
      <c r="AAB60">
        <f t="shared" si="10"/>
        <v>2</v>
      </c>
      <c r="AAC60">
        <f t="shared" si="10"/>
        <v>2</v>
      </c>
      <c r="AAD60">
        <f t="shared" ref="AAD60:ACO60" si="11">SUM(AAD2:AAD58)</f>
        <v>2</v>
      </c>
      <c r="AAE60">
        <f t="shared" si="11"/>
        <v>2</v>
      </c>
      <c r="AAF60">
        <f t="shared" si="11"/>
        <v>2</v>
      </c>
      <c r="AAG60">
        <f t="shared" si="11"/>
        <v>2</v>
      </c>
      <c r="AAH60">
        <f t="shared" si="11"/>
        <v>2</v>
      </c>
      <c r="AAI60">
        <f t="shared" si="11"/>
        <v>2</v>
      </c>
      <c r="AAJ60">
        <f t="shared" si="11"/>
        <v>2</v>
      </c>
      <c r="AAK60">
        <f t="shared" si="11"/>
        <v>2</v>
      </c>
      <c r="AAL60">
        <f t="shared" si="11"/>
        <v>2</v>
      </c>
      <c r="AAM60">
        <f t="shared" si="11"/>
        <v>2</v>
      </c>
      <c r="AAN60">
        <f t="shared" si="11"/>
        <v>2</v>
      </c>
      <c r="AAO60">
        <f t="shared" si="11"/>
        <v>2</v>
      </c>
      <c r="AAP60">
        <f t="shared" si="11"/>
        <v>2</v>
      </c>
      <c r="AAQ60">
        <f t="shared" si="11"/>
        <v>2</v>
      </c>
      <c r="AAR60">
        <f t="shared" si="11"/>
        <v>2</v>
      </c>
      <c r="AAS60">
        <f t="shared" si="11"/>
        <v>2</v>
      </c>
      <c r="AAT60">
        <f t="shared" si="11"/>
        <v>2</v>
      </c>
      <c r="AAU60">
        <f t="shared" si="11"/>
        <v>2</v>
      </c>
      <c r="AAV60">
        <f t="shared" si="11"/>
        <v>2</v>
      </c>
      <c r="AAW60">
        <f t="shared" si="11"/>
        <v>2</v>
      </c>
      <c r="AAX60">
        <f t="shared" si="11"/>
        <v>2</v>
      </c>
      <c r="AAY60">
        <f t="shared" si="11"/>
        <v>2</v>
      </c>
      <c r="AAZ60">
        <f t="shared" si="11"/>
        <v>2</v>
      </c>
      <c r="ABA60">
        <f t="shared" si="11"/>
        <v>2</v>
      </c>
      <c r="ABB60">
        <f t="shared" si="11"/>
        <v>2</v>
      </c>
      <c r="ABC60">
        <f t="shared" si="11"/>
        <v>2</v>
      </c>
      <c r="ABD60">
        <f t="shared" si="11"/>
        <v>2</v>
      </c>
      <c r="ABE60">
        <f t="shared" si="11"/>
        <v>2</v>
      </c>
      <c r="ABF60">
        <f t="shared" si="11"/>
        <v>2</v>
      </c>
      <c r="ABG60">
        <f t="shared" si="11"/>
        <v>2</v>
      </c>
      <c r="ABH60">
        <f t="shared" si="11"/>
        <v>2</v>
      </c>
      <c r="ABI60">
        <f t="shared" si="11"/>
        <v>2</v>
      </c>
      <c r="ABJ60">
        <f t="shared" si="11"/>
        <v>2</v>
      </c>
      <c r="ABK60">
        <f t="shared" si="11"/>
        <v>2</v>
      </c>
      <c r="ABL60">
        <f t="shared" si="11"/>
        <v>2</v>
      </c>
      <c r="ABM60">
        <f t="shared" si="11"/>
        <v>2</v>
      </c>
      <c r="ABN60">
        <f t="shared" si="11"/>
        <v>2</v>
      </c>
      <c r="ABO60">
        <f t="shared" si="11"/>
        <v>2</v>
      </c>
      <c r="ABP60">
        <f t="shared" si="11"/>
        <v>2</v>
      </c>
      <c r="ABQ60">
        <f t="shared" si="11"/>
        <v>2</v>
      </c>
      <c r="ABR60">
        <f t="shared" si="11"/>
        <v>2</v>
      </c>
      <c r="ABS60">
        <f t="shared" si="11"/>
        <v>2</v>
      </c>
      <c r="ABT60">
        <f t="shared" si="11"/>
        <v>2</v>
      </c>
      <c r="ABU60">
        <f t="shared" si="11"/>
        <v>2</v>
      </c>
      <c r="ABV60">
        <f t="shared" si="11"/>
        <v>2</v>
      </c>
      <c r="ABW60">
        <f t="shared" si="11"/>
        <v>2</v>
      </c>
      <c r="ABX60">
        <f t="shared" si="11"/>
        <v>2</v>
      </c>
      <c r="ABY60">
        <f t="shared" si="11"/>
        <v>2</v>
      </c>
      <c r="ABZ60">
        <f t="shared" si="11"/>
        <v>2</v>
      </c>
      <c r="ACA60">
        <f t="shared" si="11"/>
        <v>2</v>
      </c>
      <c r="ACB60">
        <f t="shared" si="11"/>
        <v>2</v>
      </c>
      <c r="ACC60">
        <f t="shared" si="11"/>
        <v>2</v>
      </c>
      <c r="ACD60">
        <f t="shared" si="11"/>
        <v>2</v>
      </c>
      <c r="ACE60">
        <f t="shared" si="11"/>
        <v>2</v>
      </c>
      <c r="ACF60">
        <f t="shared" si="11"/>
        <v>2</v>
      </c>
      <c r="ACG60">
        <f t="shared" si="11"/>
        <v>2</v>
      </c>
      <c r="ACH60">
        <f t="shared" si="11"/>
        <v>2</v>
      </c>
      <c r="ACI60">
        <f t="shared" si="11"/>
        <v>2</v>
      </c>
      <c r="ACJ60">
        <f t="shared" si="11"/>
        <v>2</v>
      </c>
      <c r="ACK60">
        <f t="shared" si="11"/>
        <v>2</v>
      </c>
      <c r="ACL60">
        <f t="shared" si="11"/>
        <v>2</v>
      </c>
      <c r="ACM60">
        <f t="shared" si="11"/>
        <v>2</v>
      </c>
      <c r="ACN60">
        <f t="shared" si="11"/>
        <v>2</v>
      </c>
      <c r="ACO60">
        <f t="shared" si="11"/>
        <v>2</v>
      </c>
      <c r="ACP60">
        <f t="shared" ref="ACP60:AFA60" si="12">SUM(ACP2:ACP58)</f>
        <v>2</v>
      </c>
      <c r="ACQ60">
        <f t="shared" si="12"/>
        <v>2</v>
      </c>
      <c r="ACR60">
        <f t="shared" si="12"/>
        <v>2</v>
      </c>
      <c r="ACS60">
        <f t="shared" si="12"/>
        <v>2</v>
      </c>
      <c r="ACT60">
        <f t="shared" si="12"/>
        <v>2</v>
      </c>
      <c r="ACU60">
        <f t="shared" si="12"/>
        <v>2</v>
      </c>
      <c r="ACV60">
        <f t="shared" si="12"/>
        <v>2</v>
      </c>
      <c r="ACW60">
        <f t="shared" si="12"/>
        <v>2</v>
      </c>
      <c r="ACX60">
        <f t="shared" si="12"/>
        <v>2</v>
      </c>
      <c r="ACY60">
        <f t="shared" si="12"/>
        <v>2</v>
      </c>
      <c r="ACZ60">
        <f t="shared" si="12"/>
        <v>2</v>
      </c>
      <c r="ADA60">
        <f t="shared" si="12"/>
        <v>2</v>
      </c>
      <c r="ADB60">
        <f t="shared" si="12"/>
        <v>2</v>
      </c>
      <c r="ADC60">
        <f t="shared" si="12"/>
        <v>2</v>
      </c>
      <c r="ADD60">
        <f t="shared" si="12"/>
        <v>2</v>
      </c>
      <c r="ADE60">
        <f t="shared" si="12"/>
        <v>2</v>
      </c>
      <c r="ADF60">
        <f t="shared" si="12"/>
        <v>2</v>
      </c>
      <c r="ADG60">
        <f t="shared" si="12"/>
        <v>2</v>
      </c>
      <c r="ADH60">
        <f t="shared" si="12"/>
        <v>2</v>
      </c>
      <c r="ADI60">
        <f t="shared" si="12"/>
        <v>2</v>
      </c>
      <c r="ADJ60">
        <f t="shared" si="12"/>
        <v>2</v>
      </c>
      <c r="ADK60">
        <f t="shared" si="12"/>
        <v>2</v>
      </c>
      <c r="ADL60">
        <f t="shared" si="12"/>
        <v>2</v>
      </c>
      <c r="ADM60">
        <f t="shared" si="12"/>
        <v>2</v>
      </c>
      <c r="ADN60">
        <f t="shared" si="12"/>
        <v>2</v>
      </c>
      <c r="ADO60">
        <f t="shared" si="12"/>
        <v>2</v>
      </c>
      <c r="ADP60">
        <f t="shared" si="12"/>
        <v>2</v>
      </c>
      <c r="ADQ60">
        <f t="shared" si="12"/>
        <v>2</v>
      </c>
      <c r="ADR60">
        <f t="shared" si="12"/>
        <v>2</v>
      </c>
      <c r="ADS60">
        <f t="shared" si="12"/>
        <v>2</v>
      </c>
      <c r="ADT60">
        <f t="shared" si="12"/>
        <v>2</v>
      </c>
      <c r="ADU60">
        <f t="shared" si="12"/>
        <v>2</v>
      </c>
      <c r="ADV60">
        <f t="shared" si="12"/>
        <v>2</v>
      </c>
      <c r="ADW60">
        <f t="shared" si="12"/>
        <v>2</v>
      </c>
      <c r="ADX60">
        <f t="shared" si="12"/>
        <v>2</v>
      </c>
      <c r="ADY60">
        <f t="shared" si="12"/>
        <v>2</v>
      </c>
      <c r="ADZ60">
        <f t="shared" si="12"/>
        <v>2</v>
      </c>
      <c r="AEA60">
        <f t="shared" si="12"/>
        <v>2</v>
      </c>
      <c r="AEB60">
        <f t="shared" si="12"/>
        <v>2</v>
      </c>
      <c r="AEC60">
        <f t="shared" si="12"/>
        <v>2</v>
      </c>
      <c r="AED60">
        <f t="shared" si="12"/>
        <v>2</v>
      </c>
      <c r="AEE60">
        <f t="shared" si="12"/>
        <v>2</v>
      </c>
      <c r="AEF60">
        <f t="shared" si="12"/>
        <v>2</v>
      </c>
      <c r="AEG60">
        <f t="shared" si="12"/>
        <v>2</v>
      </c>
      <c r="AEH60">
        <f t="shared" si="12"/>
        <v>2</v>
      </c>
      <c r="AEI60">
        <f t="shared" si="12"/>
        <v>2</v>
      </c>
      <c r="AEJ60">
        <f t="shared" si="12"/>
        <v>2</v>
      </c>
      <c r="AEK60">
        <f t="shared" si="12"/>
        <v>2</v>
      </c>
      <c r="AEL60">
        <f t="shared" si="12"/>
        <v>2</v>
      </c>
      <c r="AEM60">
        <f t="shared" si="12"/>
        <v>2</v>
      </c>
      <c r="AEN60">
        <f t="shared" si="12"/>
        <v>2</v>
      </c>
      <c r="AEO60">
        <f t="shared" si="12"/>
        <v>2</v>
      </c>
      <c r="AEP60">
        <f t="shared" si="12"/>
        <v>2</v>
      </c>
      <c r="AEQ60">
        <f t="shared" si="12"/>
        <v>2</v>
      </c>
      <c r="AER60">
        <f t="shared" si="12"/>
        <v>2</v>
      </c>
      <c r="AES60">
        <f t="shared" si="12"/>
        <v>2</v>
      </c>
      <c r="AET60">
        <f t="shared" si="12"/>
        <v>2</v>
      </c>
      <c r="AEU60">
        <f t="shared" si="12"/>
        <v>2</v>
      </c>
      <c r="AEV60">
        <f t="shared" si="12"/>
        <v>2</v>
      </c>
      <c r="AEW60">
        <f t="shared" si="12"/>
        <v>2</v>
      </c>
      <c r="AEX60">
        <f t="shared" si="12"/>
        <v>2</v>
      </c>
      <c r="AEY60">
        <f t="shared" si="12"/>
        <v>2</v>
      </c>
      <c r="AEZ60">
        <f t="shared" si="12"/>
        <v>2</v>
      </c>
      <c r="AFA60">
        <f t="shared" si="12"/>
        <v>2</v>
      </c>
      <c r="AFB60">
        <f t="shared" ref="AFB60:AHM60" si="13">SUM(AFB2:AFB58)</f>
        <v>2</v>
      </c>
      <c r="AFC60">
        <f t="shared" si="13"/>
        <v>2</v>
      </c>
      <c r="AFD60">
        <f t="shared" si="13"/>
        <v>2</v>
      </c>
      <c r="AFE60">
        <f t="shared" si="13"/>
        <v>2</v>
      </c>
      <c r="AFF60">
        <f t="shared" si="13"/>
        <v>2</v>
      </c>
      <c r="AFG60">
        <f t="shared" si="13"/>
        <v>2</v>
      </c>
      <c r="AFH60">
        <f t="shared" si="13"/>
        <v>2</v>
      </c>
      <c r="AFI60">
        <f t="shared" si="13"/>
        <v>2</v>
      </c>
      <c r="AFJ60">
        <f t="shared" si="13"/>
        <v>2</v>
      </c>
      <c r="AFK60">
        <f t="shared" si="13"/>
        <v>2</v>
      </c>
      <c r="AFL60">
        <f t="shared" si="13"/>
        <v>2</v>
      </c>
      <c r="AFM60">
        <f t="shared" si="13"/>
        <v>2</v>
      </c>
      <c r="AFN60">
        <f t="shared" si="13"/>
        <v>2</v>
      </c>
      <c r="AFO60">
        <f t="shared" si="13"/>
        <v>2</v>
      </c>
      <c r="AFP60">
        <f t="shared" si="13"/>
        <v>2</v>
      </c>
      <c r="AFQ60">
        <f t="shared" si="13"/>
        <v>2</v>
      </c>
      <c r="AFR60">
        <f t="shared" si="13"/>
        <v>2</v>
      </c>
      <c r="AFS60">
        <f t="shared" si="13"/>
        <v>2</v>
      </c>
      <c r="AFT60">
        <f t="shared" si="13"/>
        <v>2</v>
      </c>
      <c r="AFU60">
        <f t="shared" si="13"/>
        <v>2</v>
      </c>
      <c r="AFV60">
        <f t="shared" si="13"/>
        <v>2</v>
      </c>
      <c r="AFW60">
        <f t="shared" si="13"/>
        <v>2</v>
      </c>
      <c r="AFX60">
        <f t="shared" si="13"/>
        <v>2</v>
      </c>
      <c r="AFY60">
        <f t="shared" si="13"/>
        <v>2</v>
      </c>
      <c r="AFZ60">
        <f t="shared" si="13"/>
        <v>2</v>
      </c>
      <c r="AGA60">
        <f t="shared" si="13"/>
        <v>2</v>
      </c>
      <c r="AGB60">
        <f t="shared" si="13"/>
        <v>2</v>
      </c>
      <c r="AGC60">
        <f t="shared" si="13"/>
        <v>2</v>
      </c>
      <c r="AGD60">
        <f t="shared" si="13"/>
        <v>2</v>
      </c>
      <c r="AGE60">
        <f t="shared" si="13"/>
        <v>2</v>
      </c>
      <c r="AGF60">
        <f t="shared" si="13"/>
        <v>2</v>
      </c>
      <c r="AGG60">
        <f t="shared" si="13"/>
        <v>2</v>
      </c>
      <c r="AGH60">
        <f t="shared" si="13"/>
        <v>2</v>
      </c>
      <c r="AGI60">
        <f t="shared" si="13"/>
        <v>2</v>
      </c>
      <c r="AGJ60">
        <f t="shared" si="13"/>
        <v>2</v>
      </c>
      <c r="AGK60">
        <f t="shared" si="13"/>
        <v>2</v>
      </c>
      <c r="AGL60">
        <f t="shared" si="13"/>
        <v>2</v>
      </c>
      <c r="AGM60">
        <f t="shared" si="13"/>
        <v>2</v>
      </c>
      <c r="AGN60">
        <f t="shared" si="13"/>
        <v>2</v>
      </c>
      <c r="AGO60">
        <f t="shared" si="13"/>
        <v>2</v>
      </c>
      <c r="AGP60">
        <f t="shared" si="13"/>
        <v>2</v>
      </c>
      <c r="AGQ60">
        <f t="shared" si="13"/>
        <v>2</v>
      </c>
      <c r="AGR60">
        <f t="shared" si="13"/>
        <v>1</v>
      </c>
      <c r="AGS60">
        <f t="shared" si="13"/>
        <v>1</v>
      </c>
      <c r="AGT60">
        <f t="shared" si="13"/>
        <v>1</v>
      </c>
      <c r="AGU60">
        <f t="shared" si="13"/>
        <v>1</v>
      </c>
      <c r="AGV60">
        <f t="shared" si="13"/>
        <v>1</v>
      </c>
      <c r="AGW60">
        <f t="shared" si="13"/>
        <v>1</v>
      </c>
      <c r="AGX60">
        <f t="shared" si="13"/>
        <v>1</v>
      </c>
      <c r="AGY60">
        <f t="shared" si="13"/>
        <v>1</v>
      </c>
      <c r="AGZ60">
        <f t="shared" si="13"/>
        <v>1</v>
      </c>
      <c r="AHA60">
        <f t="shared" si="13"/>
        <v>1</v>
      </c>
      <c r="AHB60">
        <f t="shared" si="13"/>
        <v>1</v>
      </c>
      <c r="AHC60">
        <f t="shared" si="13"/>
        <v>1</v>
      </c>
      <c r="AHD60">
        <f t="shared" si="13"/>
        <v>1</v>
      </c>
      <c r="AHE60">
        <f t="shared" si="13"/>
        <v>1</v>
      </c>
      <c r="AHF60">
        <f t="shared" si="13"/>
        <v>1</v>
      </c>
      <c r="AHG60">
        <f t="shared" si="13"/>
        <v>1</v>
      </c>
      <c r="AHH60">
        <f t="shared" si="13"/>
        <v>1</v>
      </c>
      <c r="AHI60">
        <f t="shared" si="13"/>
        <v>1</v>
      </c>
      <c r="AHJ60">
        <f t="shared" si="13"/>
        <v>1</v>
      </c>
      <c r="AHK60">
        <f t="shared" si="13"/>
        <v>1</v>
      </c>
      <c r="AHL60">
        <f t="shared" si="13"/>
        <v>1</v>
      </c>
      <c r="AHM60">
        <f t="shared" si="13"/>
        <v>1</v>
      </c>
      <c r="AHN60">
        <f t="shared" ref="AHN60:AJY60" si="14">SUM(AHN2:AHN58)</f>
        <v>1</v>
      </c>
      <c r="AHO60">
        <f t="shared" si="14"/>
        <v>1</v>
      </c>
      <c r="AHP60">
        <f t="shared" si="14"/>
        <v>1</v>
      </c>
      <c r="AHQ60">
        <f t="shared" si="14"/>
        <v>1</v>
      </c>
      <c r="AHR60">
        <f t="shared" si="14"/>
        <v>1</v>
      </c>
      <c r="AHS60">
        <f t="shared" si="14"/>
        <v>1</v>
      </c>
      <c r="AHT60">
        <f t="shared" si="14"/>
        <v>1</v>
      </c>
      <c r="AHU60">
        <f t="shared" si="14"/>
        <v>1</v>
      </c>
      <c r="AHV60">
        <f t="shared" si="14"/>
        <v>1</v>
      </c>
      <c r="AHW60">
        <f t="shared" si="14"/>
        <v>1</v>
      </c>
      <c r="AHX60">
        <f t="shared" si="14"/>
        <v>1</v>
      </c>
      <c r="AHY60">
        <f t="shared" si="14"/>
        <v>1</v>
      </c>
      <c r="AHZ60">
        <f t="shared" si="14"/>
        <v>1</v>
      </c>
      <c r="AIA60">
        <f t="shared" si="14"/>
        <v>1</v>
      </c>
      <c r="AIB60">
        <f t="shared" si="14"/>
        <v>1</v>
      </c>
      <c r="AIC60">
        <f t="shared" si="14"/>
        <v>1</v>
      </c>
      <c r="AID60">
        <f t="shared" si="14"/>
        <v>1</v>
      </c>
      <c r="AIE60">
        <f t="shared" si="14"/>
        <v>1</v>
      </c>
      <c r="AIF60">
        <f t="shared" si="14"/>
        <v>1</v>
      </c>
      <c r="AIG60">
        <f t="shared" si="14"/>
        <v>1</v>
      </c>
      <c r="AIH60">
        <f t="shared" si="14"/>
        <v>1</v>
      </c>
      <c r="AII60">
        <f t="shared" si="14"/>
        <v>1</v>
      </c>
      <c r="AIJ60">
        <f t="shared" si="14"/>
        <v>1</v>
      </c>
      <c r="AIK60">
        <f t="shared" si="14"/>
        <v>1</v>
      </c>
      <c r="AIL60">
        <f t="shared" si="14"/>
        <v>1</v>
      </c>
      <c r="AIM60">
        <f t="shared" si="14"/>
        <v>1</v>
      </c>
      <c r="AIN60">
        <f t="shared" si="14"/>
        <v>1</v>
      </c>
      <c r="AIO60">
        <f t="shared" si="14"/>
        <v>1</v>
      </c>
      <c r="AIP60">
        <f t="shared" si="14"/>
        <v>1</v>
      </c>
      <c r="AIQ60">
        <f t="shared" si="14"/>
        <v>1</v>
      </c>
      <c r="AIR60">
        <f t="shared" si="14"/>
        <v>1</v>
      </c>
      <c r="AIS60">
        <f t="shared" si="14"/>
        <v>1</v>
      </c>
      <c r="AIT60">
        <f t="shared" si="14"/>
        <v>1</v>
      </c>
      <c r="AIU60">
        <f t="shared" si="14"/>
        <v>1</v>
      </c>
      <c r="AIV60">
        <f t="shared" si="14"/>
        <v>1</v>
      </c>
      <c r="AIW60">
        <f t="shared" si="14"/>
        <v>1</v>
      </c>
      <c r="AIX60">
        <f t="shared" si="14"/>
        <v>1</v>
      </c>
      <c r="AIY60">
        <f t="shared" si="14"/>
        <v>1</v>
      </c>
      <c r="AIZ60">
        <f t="shared" si="14"/>
        <v>1</v>
      </c>
      <c r="AJA60">
        <f t="shared" si="14"/>
        <v>1</v>
      </c>
      <c r="AJB60">
        <f t="shared" si="14"/>
        <v>1</v>
      </c>
      <c r="AJC60">
        <f t="shared" si="14"/>
        <v>1</v>
      </c>
      <c r="AJD60">
        <f t="shared" si="14"/>
        <v>1</v>
      </c>
      <c r="AJE60">
        <f t="shared" si="14"/>
        <v>1</v>
      </c>
      <c r="AJF60">
        <f t="shared" si="14"/>
        <v>1</v>
      </c>
      <c r="AJG60">
        <f t="shared" si="14"/>
        <v>1</v>
      </c>
      <c r="AJH60">
        <f t="shared" si="14"/>
        <v>1</v>
      </c>
      <c r="AJI60">
        <f t="shared" si="14"/>
        <v>1</v>
      </c>
      <c r="AJJ60">
        <f t="shared" si="14"/>
        <v>1</v>
      </c>
      <c r="AJK60">
        <f t="shared" si="14"/>
        <v>1</v>
      </c>
      <c r="AJL60">
        <f t="shared" si="14"/>
        <v>1</v>
      </c>
      <c r="AJM60">
        <f t="shared" si="14"/>
        <v>1</v>
      </c>
      <c r="AJN60">
        <f t="shared" si="14"/>
        <v>1</v>
      </c>
      <c r="AJO60">
        <f t="shared" si="14"/>
        <v>1</v>
      </c>
      <c r="AJP60">
        <f t="shared" si="14"/>
        <v>1</v>
      </c>
      <c r="AJQ60">
        <f t="shared" si="14"/>
        <v>1</v>
      </c>
      <c r="AJR60">
        <f t="shared" si="14"/>
        <v>1</v>
      </c>
      <c r="AJS60">
        <f t="shared" si="14"/>
        <v>1</v>
      </c>
      <c r="AJT60">
        <f t="shared" si="14"/>
        <v>1</v>
      </c>
      <c r="AJU60">
        <f t="shared" si="14"/>
        <v>1</v>
      </c>
      <c r="AJV60">
        <f t="shared" si="14"/>
        <v>1</v>
      </c>
      <c r="AJW60">
        <f t="shared" si="14"/>
        <v>1</v>
      </c>
      <c r="AJX60">
        <f t="shared" si="14"/>
        <v>1</v>
      </c>
      <c r="AJY60">
        <f t="shared" si="14"/>
        <v>1</v>
      </c>
      <c r="AJZ60">
        <f t="shared" ref="AJZ60:AMK60" si="15">SUM(AJZ2:AJZ58)</f>
        <v>1</v>
      </c>
      <c r="AKA60">
        <f t="shared" si="15"/>
        <v>1</v>
      </c>
      <c r="AKB60">
        <f t="shared" si="15"/>
        <v>1</v>
      </c>
      <c r="AKC60">
        <f t="shared" si="15"/>
        <v>1</v>
      </c>
      <c r="AKD60">
        <f t="shared" si="15"/>
        <v>1</v>
      </c>
      <c r="AKE60">
        <f t="shared" si="15"/>
        <v>1</v>
      </c>
      <c r="AKF60">
        <f t="shared" si="15"/>
        <v>1</v>
      </c>
      <c r="AKG60">
        <f t="shared" si="15"/>
        <v>1</v>
      </c>
      <c r="AKH60">
        <f t="shared" si="15"/>
        <v>1</v>
      </c>
      <c r="AKI60">
        <f t="shared" si="15"/>
        <v>1</v>
      </c>
      <c r="AKJ60">
        <f t="shared" si="15"/>
        <v>1</v>
      </c>
      <c r="AKK60">
        <f t="shared" si="15"/>
        <v>1</v>
      </c>
      <c r="AKL60">
        <f t="shared" si="15"/>
        <v>1</v>
      </c>
      <c r="AKM60">
        <f t="shared" si="15"/>
        <v>1</v>
      </c>
      <c r="AKN60">
        <f t="shared" si="15"/>
        <v>1</v>
      </c>
      <c r="AKO60">
        <f t="shared" si="15"/>
        <v>1</v>
      </c>
      <c r="AKP60">
        <f t="shared" si="15"/>
        <v>1</v>
      </c>
      <c r="AKQ60">
        <f t="shared" si="15"/>
        <v>1</v>
      </c>
      <c r="AKR60">
        <f t="shared" si="15"/>
        <v>1</v>
      </c>
      <c r="AKS60">
        <f t="shared" si="15"/>
        <v>1</v>
      </c>
      <c r="AKT60">
        <f t="shared" si="15"/>
        <v>1</v>
      </c>
      <c r="AKU60">
        <f t="shared" si="15"/>
        <v>1</v>
      </c>
      <c r="AKV60">
        <f t="shared" si="15"/>
        <v>1</v>
      </c>
      <c r="AKW60">
        <f t="shared" si="15"/>
        <v>1</v>
      </c>
      <c r="AKX60">
        <f t="shared" si="15"/>
        <v>1</v>
      </c>
      <c r="AKY60">
        <f t="shared" si="15"/>
        <v>1</v>
      </c>
      <c r="AKZ60">
        <f t="shared" si="15"/>
        <v>1</v>
      </c>
      <c r="ALA60">
        <f t="shared" si="15"/>
        <v>1</v>
      </c>
      <c r="ALB60">
        <f t="shared" si="15"/>
        <v>1</v>
      </c>
      <c r="ALC60">
        <f t="shared" si="15"/>
        <v>1</v>
      </c>
      <c r="ALD60">
        <f t="shared" si="15"/>
        <v>1</v>
      </c>
      <c r="ALE60">
        <f t="shared" si="15"/>
        <v>1</v>
      </c>
      <c r="ALF60">
        <f t="shared" si="15"/>
        <v>1</v>
      </c>
      <c r="ALG60">
        <f t="shared" si="15"/>
        <v>1</v>
      </c>
      <c r="ALH60">
        <f t="shared" si="15"/>
        <v>1</v>
      </c>
      <c r="ALI60">
        <f t="shared" si="15"/>
        <v>1</v>
      </c>
      <c r="ALJ60">
        <f t="shared" si="15"/>
        <v>1</v>
      </c>
      <c r="ALK60">
        <f t="shared" si="15"/>
        <v>1</v>
      </c>
      <c r="ALL60">
        <f t="shared" si="15"/>
        <v>1</v>
      </c>
      <c r="ALM60">
        <f t="shared" si="15"/>
        <v>1</v>
      </c>
      <c r="ALN60">
        <f t="shared" si="15"/>
        <v>1</v>
      </c>
      <c r="ALO60">
        <f t="shared" si="15"/>
        <v>1</v>
      </c>
      <c r="ALP60">
        <f t="shared" si="15"/>
        <v>1</v>
      </c>
      <c r="ALQ60">
        <f t="shared" si="15"/>
        <v>1</v>
      </c>
      <c r="ALR60">
        <f t="shared" si="15"/>
        <v>1</v>
      </c>
      <c r="ALS60">
        <f t="shared" si="15"/>
        <v>1</v>
      </c>
      <c r="ALT60">
        <f t="shared" si="15"/>
        <v>1</v>
      </c>
      <c r="ALU60">
        <f t="shared" si="15"/>
        <v>1</v>
      </c>
      <c r="ALV60">
        <f t="shared" si="15"/>
        <v>1</v>
      </c>
      <c r="ALW60">
        <f t="shared" si="15"/>
        <v>1</v>
      </c>
      <c r="ALX60">
        <f t="shared" si="15"/>
        <v>1</v>
      </c>
      <c r="ALY60">
        <f t="shared" si="15"/>
        <v>1</v>
      </c>
      <c r="ALZ60">
        <f t="shared" si="15"/>
        <v>1</v>
      </c>
      <c r="AMA60">
        <f t="shared" si="15"/>
        <v>1</v>
      </c>
      <c r="AMB60">
        <f t="shared" si="15"/>
        <v>1</v>
      </c>
      <c r="AMC60">
        <f t="shared" si="15"/>
        <v>1</v>
      </c>
      <c r="AMD60">
        <f t="shared" si="15"/>
        <v>1</v>
      </c>
      <c r="AME60">
        <f t="shared" si="15"/>
        <v>1</v>
      </c>
      <c r="AMF60">
        <f t="shared" si="15"/>
        <v>1</v>
      </c>
      <c r="AMG60">
        <f t="shared" si="15"/>
        <v>1</v>
      </c>
      <c r="AMH60">
        <f t="shared" si="15"/>
        <v>1</v>
      </c>
      <c r="AMI60">
        <f t="shared" si="15"/>
        <v>1</v>
      </c>
      <c r="AMJ60">
        <f t="shared" si="15"/>
        <v>1</v>
      </c>
      <c r="AMK60">
        <f t="shared" si="15"/>
        <v>1</v>
      </c>
      <c r="AML60">
        <f t="shared" ref="AML60:AOW60" si="16">SUM(AML2:AML58)</f>
        <v>1</v>
      </c>
      <c r="AMM60">
        <f t="shared" si="16"/>
        <v>1</v>
      </c>
      <c r="AMN60">
        <f t="shared" si="16"/>
        <v>1</v>
      </c>
      <c r="AMO60">
        <f t="shared" si="16"/>
        <v>1</v>
      </c>
      <c r="AMP60">
        <f t="shared" si="16"/>
        <v>1</v>
      </c>
      <c r="AMQ60">
        <f t="shared" si="16"/>
        <v>1</v>
      </c>
      <c r="AMR60">
        <f t="shared" si="16"/>
        <v>1</v>
      </c>
      <c r="AMS60">
        <f t="shared" si="16"/>
        <v>1</v>
      </c>
      <c r="AMT60">
        <f t="shared" si="16"/>
        <v>1</v>
      </c>
      <c r="AMU60">
        <f t="shared" si="16"/>
        <v>1</v>
      </c>
      <c r="AMV60">
        <f t="shared" si="16"/>
        <v>1</v>
      </c>
      <c r="AMW60">
        <f t="shared" si="16"/>
        <v>1</v>
      </c>
      <c r="AMX60">
        <f t="shared" si="16"/>
        <v>1</v>
      </c>
      <c r="AMY60">
        <f t="shared" si="16"/>
        <v>1</v>
      </c>
      <c r="AMZ60">
        <f t="shared" si="16"/>
        <v>1</v>
      </c>
      <c r="ANA60">
        <f t="shared" si="16"/>
        <v>1</v>
      </c>
      <c r="ANB60">
        <f t="shared" si="16"/>
        <v>1</v>
      </c>
      <c r="ANC60">
        <f t="shared" si="16"/>
        <v>1</v>
      </c>
      <c r="AND60">
        <f t="shared" si="16"/>
        <v>1</v>
      </c>
      <c r="ANE60">
        <f t="shared" si="16"/>
        <v>1</v>
      </c>
      <c r="ANF60">
        <f t="shared" si="16"/>
        <v>1</v>
      </c>
      <c r="ANG60">
        <f t="shared" si="16"/>
        <v>1</v>
      </c>
      <c r="ANH60">
        <f t="shared" si="16"/>
        <v>1</v>
      </c>
      <c r="ANI60">
        <f t="shared" si="16"/>
        <v>1</v>
      </c>
      <c r="ANJ60">
        <f t="shared" si="16"/>
        <v>1</v>
      </c>
      <c r="ANK60">
        <f t="shared" si="16"/>
        <v>1</v>
      </c>
      <c r="ANL60">
        <f t="shared" si="16"/>
        <v>1</v>
      </c>
      <c r="ANM60">
        <f t="shared" si="16"/>
        <v>1</v>
      </c>
      <c r="ANN60">
        <f t="shared" si="16"/>
        <v>1</v>
      </c>
      <c r="ANO60">
        <f t="shared" si="16"/>
        <v>1</v>
      </c>
      <c r="ANP60">
        <f t="shared" si="16"/>
        <v>1</v>
      </c>
      <c r="ANQ60">
        <f t="shared" si="16"/>
        <v>1</v>
      </c>
      <c r="ANR60">
        <f t="shared" si="16"/>
        <v>1</v>
      </c>
      <c r="ANS60">
        <f t="shared" si="16"/>
        <v>1</v>
      </c>
      <c r="ANT60">
        <f t="shared" si="16"/>
        <v>1</v>
      </c>
      <c r="ANU60">
        <f t="shared" si="16"/>
        <v>1</v>
      </c>
      <c r="ANV60">
        <f t="shared" si="16"/>
        <v>1</v>
      </c>
      <c r="ANW60">
        <f t="shared" si="16"/>
        <v>1</v>
      </c>
      <c r="ANX60">
        <f t="shared" si="16"/>
        <v>1</v>
      </c>
      <c r="ANY60">
        <f t="shared" si="16"/>
        <v>1</v>
      </c>
      <c r="ANZ60">
        <f t="shared" si="16"/>
        <v>1</v>
      </c>
      <c r="AOA60">
        <f t="shared" si="16"/>
        <v>1</v>
      </c>
      <c r="AOB60">
        <f t="shared" si="16"/>
        <v>1</v>
      </c>
      <c r="AOC60">
        <f t="shared" si="16"/>
        <v>1</v>
      </c>
      <c r="AOD60">
        <f t="shared" si="16"/>
        <v>1</v>
      </c>
      <c r="AOE60">
        <f t="shared" si="16"/>
        <v>1</v>
      </c>
      <c r="AOF60">
        <f t="shared" si="16"/>
        <v>1</v>
      </c>
      <c r="AOG60">
        <f t="shared" si="16"/>
        <v>1</v>
      </c>
      <c r="AOH60">
        <f t="shared" si="16"/>
        <v>1</v>
      </c>
      <c r="AOI60">
        <f t="shared" si="16"/>
        <v>1</v>
      </c>
      <c r="AOJ60">
        <f t="shared" si="16"/>
        <v>1</v>
      </c>
      <c r="AOK60">
        <f t="shared" si="16"/>
        <v>1</v>
      </c>
      <c r="AOL60">
        <f t="shared" si="16"/>
        <v>1</v>
      </c>
      <c r="AOM60">
        <f t="shared" si="16"/>
        <v>1</v>
      </c>
      <c r="AON60">
        <f t="shared" si="16"/>
        <v>1</v>
      </c>
      <c r="AOO60">
        <f t="shared" si="16"/>
        <v>1</v>
      </c>
      <c r="AOP60">
        <f t="shared" si="16"/>
        <v>1</v>
      </c>
      <c r="AOQ60">
        <f t="shared" si="16"/>
        <v>1</v>
      </c>
      <c r="AOR60">
        <f t="shared" si="16"/>
        <v>1</v>
      </c>
      <c r="AOS60">
        <f t="shared" si="16"/>
        <v>1</v>
      </c>
      <c r="AOT60">
        <f t="shared" si="16"/>
        <v>1</v>
      </c>
      <c r="AOU60">
        <f t="shared" si="16"/>
        <v>1</v>
      </c>
      <c r="AOV60">
        <f t="shared" si="16"/>
        <v>1</v>
      </c>
      <c r="AOW60">
        <f t="shared" si="16"/>
        <v>1</v>
      </c>
      <c r="AOX60">
        <f t="shared" ref="AOX60:ARI60" si="17">SUM(AOX2:AOX58)</f>
        <v>1</v>
      </c>
      <c r="AOY60">
        <f t="shared" si="17"/>
        <v>1</v>
      </c>
      <c r="AOZ60">
        <f t="shared" si="17"/>
        <v>1</v>
      </c>
      <c r="APA60">
        <f t="shared" si="17"/>
        <v>1</v>
      </c>
      <c r="APB60">
        <f t="shared" si="17"/>
        <v>1</v>
      </c>
      <c r="APC60">
        <f t="shared" si="17"/>
        <v>1</v>
      </c>
      <c r="APD60">
        <f t="shared" si="17"/>
        <v>1</v>
      </c>
      <c r="APE60">
        <f t="shared" si="17"/>
        <v>1</v>
      </c>
      <c r="APF60">
        <f t="shared" si="17"/>
        <v>1</v>
      </c>
      <c r="APG60">
        <f t="shared" si="17"/>
        <v>1</v>
      </c>
      <c r="APH60">
        <f t="shared" si="17"/>
        <v>1</v>
      </c>
      <c r="API60">
        <f t="shared" si="17"/>
        <v>1</v>
      </c>
      <c r="APJ60">
        <f t="shared" si="17"/>
        <v>1</v>
      </c>
      <c r="APK60">
        <f t="shared" si="17"/>
        <v>1</v>
      </c>
      <c r="APL60">
        <f t="shared" si="17"/>
        <v>1</v>
      </c>
      <c r="APM60">
        <f t="shared" si="17"/>
        <v>1</v>
      </c>
      <c r="APN60">
        <f t="shared" si="17"/>
        <v>1</v>
      </c>
      <c r="APO60">
        <f t="shared" si="17"/>
        <v>1</v>
      </c>
      <c r="APP60">
        <f t="shared" si="17"/>
        <v>1</v>
      </c>
      <c r="APQ60">
        <f t="shared" si="17"/>
        <v>1</v>
      </c>
      <c r="APR60">
        <f t="shared" si="17"/>
        <v>1</v>
      </c>
      <c r="APS60">
        <f t="shared" si="17"/>
        <v>1</v>
      </c>
      <c r="APT60">
        <f t="shared" si="17"/>
        <v>1</v>
      </c>
      <c r="APU60">
        <f t="shared" si="17"/>
        <v>1</v>
      </c>
      <c r="APV60">
        <f t="shared" si="17"/>
        <v>1</v>
      </c>
      <c r="APW60">
        <f t="shared" si="17"/>
        <v>1</v>
      </c>
      <c r="APX60">
        <f t="shared" si="17"/>
        <v>1</v>
      </c>
      <c r="APY60">
        <f t="shared" si="17"/>
        <v>1</v>
      </c>
      <c r="APZ60">
        <f t="shared" si="17"/>
        <v>1</v>
      </c>
      <c r="AQA60">
        <f t="shared" si="17"/>
        <v>1</v>
      </c>
      <c r="AQB60">
        <f t="shared" si="17"/>
        <v>1</v>
      </c>
      <c r="AQC60">
        <f t="shared" si="17"/>
        <v>1</v>
      </c>
      <c r="AQD60">
        <f t="shared" si="17"/>
        <v>1</v>
      </c>
      <c r="AQE60">
        <f t="shared" si="17"/>
        <v>1</v>
      </c>
      <c r="AQF60">
        <f t="shared" si="17"/>
        <v>1</v>
      </c>
      <c r="AQG60">
        <f t="shared" si="17"/>
        <v>1</v>
      </c>
      <c r="AQH60">
        <f t="shared" si="17"/>
        <v>1</v>
      </c>
      <c r="AQI60">
        <f t="shared" si="17"/>
        <v>1</v>
      </c>
      <c r="AQJ60">
        <f t="shared" si="17"/>
        <v>1</v>
      </c>
      <c r="AQK60">
        <f t="shared" si="17"/>
        <v>1</v>
      </c>
      <c r="AQL60">
        <f t="shared" si="17"/>
        <v>1</v>
      </c>
      <c r="AQM60">
        <f t="shared" si="17"/>
        <v>1</v>
      </c>
      <c r="AQN60">
        <f t="shared" si="17"/>
        <v>1</v>
      </c>
      <c r="AQO60">
        <f t="shared" si="17"/>
        <v>1</v>
      </c>
      <c r="AQP60">
        <f t="shared" si="17"/>
        <v>1</v>
      </c>
      <c r="AQQ60">
        <f t="shared" si="17"/>
        <v>1</v>
      </c>
      <c r="AQR60">
        <f t="shared" si="17"/>
        <v>1</v>
      </c>
      <c r="AQS60">
        <f t="shared" si="17"/>
        <v>1</v>
      </c>
      <c r="AQT60">
        <f t="shared" si="17"/>
        <v>1</v>
      </c>
      <c r="AQU60">
        <f t="shared" si="17"/>
        <v>1</v>
      </c>
      <c r="AQV60">
        <f t="shared" si="17"/>
        <v>1</v>
      </c>
      <c r="AQW60">
        <f t="shared" si="17"/>
        <v>1</v>
      </c>
      <c r="AQX60">
        <f t="shared" si="17"/>
        <v>1</v>
      </c>
      <c r="AQY60">
        <f t="shared" si="17"/>
        <v>1</v>
      </c>
      <c r="AQZ60">
        <f t="shared" si="17"/>
        <v>1</v>
      </c>
      <c r="ARA60">
        <f t="shared" si="17"/>
        <v>1</v>
      </c>
      <c r="ARB60">
        <f t="shared" si="17"/>
        <v>1</v>
      </c>
      <c r="ARC60">
        <f t="shared" si="17"/>
        <v>1</v>
      </c>
      <c r="ARD60">
        <f t="shared" si="17"/>
        <v>1</v>
      </c>
      <c r="ARE60">
        <f t="shared" si="17"/>
        <v>1</v>
      </c>
      <c r="ARF60">
        <f t="shared" si="17"/>
        <v>1</v>
      </c>
      <c r="ARG60">
        <f t="shared" si="17"/>
        <v>1</v>
      </c>
      <c r="ARH60">
        <f t="shared" si="17"/>
        <v>1</v>
      </c>
      <c r="ARI60">
        <f t="shared" si="17"/>
        <v>1</v>
      </c>
      <c r="ARJ60">
        <f t="shared" ref="ARJ60:ATU60" si="18">SUM(ARJ2:ARJ58)</f>
        <v>1</v>
      </c>
      <c r="ARK60">
        <f t="shared" si="18"/>
        <v>1</v>
      </c>
      <c r="ARL60">
        <f t="shared" si="18"/>
        <v>1</v>
      </c>
      <c r="ARM60">
        <f t="shared" si="18"/>
        <v>1</v>
      </c>
      <c r="ARN60">
        <f t="shared" si="18"/>
        <v>1</v>
      </c>
      <c r="ARO60">
        <f t="shared" si="18"/>
        <v>1</v>
      </c>
      <c r="ARP60">
        <f t="shared" si="18"/>
        <v>1</v>
      </c>
      <c r="ARQ60">
        <f t="shared" si="18"/>
        <v>1</v>
      </c>
      <c r="ARR60">
        <f t="shared" si="18"/>
        <v>1</v>
      </c>
      <c r="ARS60">
        <f t="shared" si="18"/>
        <v>1</v>
      </c>
      <c r="ART60">
        <f t="shared" si="18"/>
        <v>1</v>
      </c>
      <c r="ARU60">
        <f t="shared" si="18"/>
        <v>1</v>
      </c>
      <c r="ARV60">
        <f t="shared" si="18"/>
        <v>1</v>
      </c>
      <c r="ARW60">
        <f t="shared" si="18"/>
        <v>1</v>
      </c>
      <c r="ARX60">
        <f t="shared" si="18"/>
        <v>1</v>
      </c>
      <c r="ARY60">
        <f t="shared" si="18"/>
        <v>1</v>
      </c>
      <c r="ARZ60">
        <f t="shared" si="18"/>
        <v>1</v>
      </c>
      <c r="ASA60">
        <f t="shared" si="18"/>
        <v>1</v>
      </c>
      <c r="ASB60">
        <f t="shared" si="18"/>
        <v>1</v>
      </c>
      <c r="ASC60">
        <f t="shared" si="18"/>
        <v>1</v>
      </c>
      <c r="ASD60">
        <f t="shared" si="18"/>
        <v>1</v>
      </c>
      <c r="ASE60">
        <f t="shared" si="18"/>
        <v>1</v>
      </c>
      <c r="ASF60">
        <f t="shared" si="18"/>
        <v>1</v>
      </c>
      <c r="ASG60">
        <f t="shared" si="18"/>
        <v>1</v>
      </c>
      <c r="ASH60">
        <f t="shared" si="18"/>
        <v>1</v>
      </c>
      <c r="ASI60">
        <f t="shared" si="18"/>
        <v>1</v>
      </c>
      <c r="ASJ60">
        <f t="shared" si="18"/>
        <v>1</v>
      </c>
      <c r="ASK60">
        <f t="shared" si="18"/>
        <v>1</v>
      </c>
      <c r="ASL60">
        <f t="shared" si="18"/>
        <v>1</v>
      </c>
      <c r="ASM60">
        <f t="shared" si="18"/>
        <v>1</v>
      </c>
      <c r="ASN60">
        <f t="shared" si="18"/>
        <v>1</v>
      </c>
      <c r="ASO60">
        <f t="shared" si="18"/>
        <v>1</v>
      </c>
      <c r="ASP60">
        <f t="shared" si="18"/>
        <v>1</v>
      </c>
      <c r="ASQ60">
        <f t="shared" si="18"/>
        <v>1</v>
      </c>
      <c r="ASR60">
        <f t="shared" si="18"/>
        <v>1</v>
      </c>
      <c r="ASS60">
        <f t="shared" si="18"/>
        <v>1</v>
      </c>
      <c r="AST60">
        <f t="shared" si="18"/>
        <v>1</v>
      </c>
      <c r="ASU60">
        <f t="shared" si="18"/>
        <v>1</v>
      </c>
      <c r="ASV60">
        <f t="shared" si="18"/>
        <v>1</v>
      </c>
      <c r="ASW60">
        <f t="shared" si="18"/>
        <v>1</v>
      </c>
      <c r="ASX60">
        <f t="shared" si="18"/>
        <v>1</v>
      </c>
      <c r="ASY60">
        <f t="shared" si="18"/>
        <v>1</v>
      </c>
      <c r="ASZ60">
        <f t="shared" si="18"/>
        <v>1</v>
      </c>
      <c r="ATA60">
        <f t="shared" si="18"/>
        <v>1</v>
      </c>
      <c r="ATB60">
        <f t="shared" si="18"/>
        <v>1</v>
      </c>
      <c r="ATC60">
        <f t="shared" si="18"/>
        <v>1</v>
      </c>
      <c r="ATD60">
        <f t="shared" si="18"/>
        <v>1</v>
      </c>
      <c r="ATE60">
        <f t="shared" si="18"/>
        <v>1</v>
      </c>
      <c r="ATF60">
        <f t="shared" si="18"/>
        <v>1</v>
      </c>
      <c r="ATG60">
        <f t="shared" si="18"/>
        <v>1</v>
      </c>
      <c r="ATH60">
        <f t="shared" si="18"/>
        <v>1</v>
      </c>
      <c r="ATI60">
        <f t="shared" si="18"/>
        <v>1</v>
      </c>
      <c r="ATJ60">
        <f t="shared" si="18"/>
        <v>1</v>
      </c>
      <c r="ATK60">
        <f t="shared" si="18"/>
        <v>1</v>
      </c>
      <c r="ATL60">
        <f t="shared" si="18"/>
        <v>1</v>
      </c>
      <c r="ATM60">
        <f t="shared" si="18"/>
        <v>1</v>
      </c>
      <c r="ATN60">
        <f t="shared" si="18"/>
        <v>1</v>
      </c>
      <c r="ATO60">
        <f t="shared" si="18"/>
        <v>1</v>
      </c>
      <c r="ATP60">
        <f t="shared" si="18"/>
        <v>1</v>
      </c>
      <c r="ATQ60">
        <f t="shared" si="18"/>
        <v>1</v>
      </c>
      <c r="ATR60">
        <f t="shared" si="18"/>
        <v>1</v>
      </c>
      <c r="ATS60">
        <f t="shared" si="18"/>
        <v>1</v>
      </c>
      <c r="ATT60">
        <f t="shared" si="18"/>
        <v>1</v>
      </c>
      <c r="ATU60">
        <f t="shared" si="18"/>
        <v>1</v>
      </c>
      <c r="ATV60">
        <f t="shared" ref="ATV60:AWG60" si="19">SUM(ATV2:ATV58)</f>
        <v>1</v>
      </c>
      <c r="ATW60">
        <f t="shared" si="19"/>
        <v>1</v>
      </c>
      <c r="ATX60">
        <f t="shared" si="19"/>
        <v>1</v>
      </c>
      <c r="ATY60">
        <f t="shared" si="19"/>
        <v>1</v>
      </c>
      <c r="ATZ60">
        <f t="shared" si="19"/>
        <v>1</v>
      </c>
      <c r="AUA60">
        <f t="shared" si="19"/>
        <v>1</v>
      </c>
      <c r="AUB60">
        <f t="shared" si="19"/>
        <v>1</v>
      </c>
      <c r="AUC60">
        <f t="shared" si="19"/>
        <v>1</v>
      </c>
      <c r="AUD60">
        <f t="shared" si="19"/>
        <v>1</v>
      </c>
      <c r="AUE60">
        <f t="shared" si="19"/>
        <v>1</v>
      </c>
      <c r="AUF60">
        <f t="shared" si="19"/>
        <v>1</v>
      </c>
      <c r="AUG60">
        <f t="shared" si="19"/>
        <v>1</v>
      </c>
      <c r="AUH60">
        <f t="shared" si="19"/>
        <v>1</v>
      </c>
      <c r="AUI60">
        <f t="shared" si="19"/>
        <v>1</v>
      </c>
      <c r="AUJ60">
        <f t="shared" si="19"/>
        <v>1</v>
      </c>
      <c r="AUK60">
        <f t="shared" si="19"/>
        <v>1</v>
      </c>
      <c r="AUL60">
        <f t="shared" si="19"/>
        <v>1</v>
      </c>
      <c r="AUM60">
        <f t="shared" si="19"/>
        <v>1</v>
      </c>
      <c r="AUN60">
        <f t="shared" si="19"/>
        <v>1</v>
      </c>
      <c r="AUO60">
        <f t="shared" si="19"/>
        <v>1</v>
      </c>
      <c r="AUP60">
        <f t="shared" si="19"/>
        <v>1</v>
      </c>
      <c r="AUQ60">
        <f t="shared" si="19"/>
        <v>1</v>
      </c>
      <c r="AUR60">
        <f t="shared" si="19"/>
        <v>1</v>
      </c>
      <c r="AUS60">
        <f t="shared" si="19"/>
        <v>1</v>
      </c>
      <c r="AUT60">
        <f t="shared" si="19"/>
        <v>1</v>
      </c>
      <c r="AUU60">
        <f t="shared" si="19"/>
        <v>1</v>
      </c>
      <c r="AUV60">
        <f t="shared" si="19"/>
        <v>1</v>
      </c>
      <c r="AUW60">
        <f t="shared" si="19"/>
        <v>1</v>
      </c>
      <c r="AUX60">
        <f t="shared" si="19"/>
        <v>1</v>
      </c>
      <c r="AUY60">
        <f t="shared" si="19"/>
        <v>1</v>
      </c>
      <c r="AUZ60">
        <f t="shared" si="19"/>
        <v>1</v>
      </c>
      <c r="AVA60">
        <f t="shared" si="19"/>
        <v>1</v>
      </c>
      <c r="AVB60">
        <f t="shared" si="19"/>
        <v>1</v>
      </c>
      <c r="AVC60">
        <f t="shared" si="19"/>
        <v>1</v>
      </c>
      <c r="AVD60">
        <f t="shared" si="19"/>
        <v>1</v>
      </c>
      <c r="AVE60">
        <f t="shared" si="19"/>
        <v>1</v>
      </c>
      <c r="AVF60">
        <f t="shared" si="19"/>
        <v>1</v>
      </c>
      <c r="AVG60">
        <f t="shared" si="19"/>
        <v>1</v>
      </c>
      <c r="AVH60">
        <f t="shared" si="19"/>
        <v>1</v>
      </c>
      <c r="AVI60">
        <f t="shared" si="19"/>
        <v>1</v>
      </c>
      <c r="AVJ60">
        <f t="shared" si="19"/>
        <v>1</v>
      </c>
      <c r="AVK60">
        <f t="shared" si="19"/>
        <v>1</v>
      </c>
      <c r="AVL60">
        <f t="shared" si="19"/>
        <v>1</v>
      </c>
      <c r="AVM60">
        <f t="shared" si="19"/>
        <v>1</v>
      </c>
      <c r="AVN60">
        <f t="shared" si="19"/>
        <v>1</v>
      </c>
      <c r="AVO60">
        <f t="shared" si="19"/>
        <v>1</v>
      </c>
      <c r="AVP60">
        <f t="shared" si="19"/>
        <v>1</v>
      </c>
      <c r="AVQ60">
        <f t="shared" si="19"/>
        <v>1</v>
      </c>
      <c r="AVR60">
        <f t="shared" si="19"/>
        <v>1</v>
      </c>
      <c r="AVS60">
        <f t="shared" si="19"/>
        <v>1</v>
      </c>
      <c r="AVT60">
        <f t="shared" si="19"/>
        <v>1</v>
      </c>
      <c r="AVU60">
        <f t="shared" si="19"/>
        <v>1</v>
      </c>
      <c r="AVV60">
        <f t="shared" si="19"/>
        <v>1</v>
      </c>
      <c r="AVW60">
        <f t="shared" si="19"/>
        <v>1</v>
      </c>
      <c r="AVX60">
        <f t="shared" si="19"/>
        <v>1</v>
      </c>
      <c r="AVY60">
        <f t="shared" si="19"/>
        <v>1</v>
      </c>
      <c r="AVZ60">
        <f t="shared" si="19"/>
        <v>1</v>
      </c>
      <c r="AWA60">
        <f t="shared" si="19"/>
        <v>1</v>
      </c>
      <c r="AWB60">
        <f t="shared" si="19"/>
        <v>1</v>
      </c>
      <c r="AWC60">
        <f t="shared" si="19"/>
        <v>1</v>
      </c>
      <c r="AWD60">
        <f t="shared" si="19"/>
        <v>1</v>
      </c>
      <c r="AWE60">
        <f t="shared" si="19"/>
        <v>1</v>
      </c>
      <c r="AWF60">
        <f t="shared" si="19"/>
        <v>1</v>
      </c>
      <c r="AWG60">
        <f t="shared" si="19"/>
        <v>1</v>
      </c>
      <c r="AWH60">
        <f t="shared" ref="AWH60:AYW60" si="20">SUM(AWH2:AWH58)</f>
        <v>1</v>
      </c>
      <c r="AWI60">
        <f t="shared" si="20"/>
        <v>1</v>
      </c>
      <c r="AWJ60">
        <f t="shared" si="20"/>
        <v>1</v>
      </c>
      <c r="AWK60">
        <f t="shared" si="20"/>
        <v>1</v>
      </c>
      <c r="AWL60">
        <f t="shared" si="20"/>
        <v>1</v>
      </c>
      <c r="AWM60">
        <f t="shared" si="20"/>
        <v>1</v>
      </c>
      <c r="AWN60">
        <f t="shared" si="20"/>
        <v>1</v>
      </c>
      <c r="AWO60">
        <f t="shared" si="20"/>
        <v>1</v>
      </c>
      <c r="AWP60">
        <f t="shared" si="20"/>
        <v>1</v>
      </c>
      <c r="AWQ60">
        <f t="shared" si="20"/>
        <v>1</v>
      </c>
      <c r="AWR60">
        <f t="shared" si="20"/>
        <v>1</v>
      </c>
      <c r="AWS60">
        <f t="shared" si="20"/>
        <v>1</v>
      </c>
      <c r="AWT60">
        <f t="shared" si="20"/>
        <v>1</v>
      </c>
      <c r="AWU60">
        <f t="shared" si="20"/>
        <v>1</v>
      </c>
      <c r="AWV60">
        <f t="shared" si="20"/>
        <v>1</v>
      </c>
      <c r="AWW60">
        <f t="shared" si="20"/>
        <v>1</v>
      </c>
      <c r="AWX60">
        <f t="shared" si="20"/>
        <v>1</v>
      </c>
      <c r="AWY60">
        <f t="shared" si="20"/>
        <v>1</v>
      </c>
      <c r="AWZ60">
        <f t="shared" si="20"/>
        <v>1</v>
      </c>
      <c r="AXA60">
        <f t="shared" si="20"/>
        <v>1</v>
      </c>
      <c r="AXB60">
        <f t="shared" si="20"/>
        <v>1</v>
      </c>
      <c r="AXC60">
        <f t="shared" si="20"/>
        <v>1</v>
      </c>
      <c r="AXD60">
        <f t="shared" si="20"/>
        <v>1</v>
      </c>
      <c r="AXE60">
        <f t="shared" si="20"/>
        <v>1</v>
      </c>
      <c r="AXF60">
        <f t="shared" si="20"/>
        <v>1</v>
      </c>
      <c r="AXG60">
        <f t="shared" si="20"/>
        <v>1</v>
      </c>
      <c r="AXH60">
        <f t="shared" si="20"/>
        <v>1</v>
      </c>
      <c r="AXI60">
        <f t="shared" si="20"/>
        <v>1</v>
      </c>
      <c r="AXJ60">
        <f t="shared" si="20"/>
        <v>1</v>
      </c>
      <c r="AXK60">
        <f t="shared" si="20"/>
        <v>1</v>
      </c>
      <c r="AXL60">
        <f t="shared" si="20"/>
        <v>1</v>
      </c>
      <c r="AXM60">
        <f t="shared" si="20"/>
        <v>1</v>
      </c>
      <c r="AXN60">
        <f t="shared" si="20"/>
        <v>1</v>
      </c>
      <c r="AXO60">
        <f t="shared" si="20"/>
        <v>1</v>
      </c>
      <c r="AXP60">
        <f t="shared" si="20"/>
        <v>1</v>
      </c>
      <c r="AXQ60">
        <f t="shared" si="20"/>
        <v>1</v>
      </c>
      <c r="AXR60">
        <f t="shared" si="20"/>
        <v>1</v>
      </c>
      <c r="AXS60">
        <f t="shared" si="20"/>
        <v>1</v>
      </c>
      <c r="AXT60">
        <f t="shared" si="20"/>
        <v>1</v>
      </c>
      <c r="AXU60">
        <f t="shared" si="20"/>
        <v>1</v>
      </c>
      <c r="AXV60">
        <f t="shared" si="20"/>
        <v>1</v>
      </c>
      <c r="AXW60">
        <f t="shared" si="20"/>
        <v>1</v>
      </c>
      <c r="AXX60">
        <f t="shared" si="20"/>
        <v>1</v>
      </c>
      <c r="AXY60">
        <f t="shared" si="20"/>
        <v>1</v>
      </c>
      <c r="AXZ60">
        <f t="shared" si="20"/>
        <v>1</v>
      </c>
      <c r="AYA60">
        <f t="shared" si="20"/>
        <v>1</v>
      </c>
      <c r="AYB60">
        <f t="shared" si="20"/>
        <v>1</v>
      </c>
      <c r="AYC60">
        <f t="shared" si="20"/>
        <v>1</v>
      </c>
      <c r="AYD60">
        <f t="shared" si="20"/>
        <v>1</v>
      </c>
      <c r="AYE60">
        <f t="shared" si="20"/>
        <v>1</v>
      </c>
      <c r="AYF60">
        <f t="shared" si="20"/>
        <v>1</v>
      </c>
      <c r="AYG60">
        <f t="shared" si="20"/>
        <v>1</v>
      </c>
      <c r="AYH60">
        <f t="shared" si="20"/>
        <v>1</v>
      </c>
      <c r="AYI60">
        <f t="shared" si="20"/>
        <v>1</v>
      </c>
      <c r="AYJ60">
        <f t="shared" si="20"/>
        <v>1</v>
      </c>
      <c r="AYK60">
        <f t="shared" si="20"/>
        <v>1</v>
      </c>
      <c r="AYL60">
        <f t="shared" si="20"/>
        <v>1</v>
      </c>
      <c r="AYM60">
        <f t="shared" si="20"/>
        <v>0</v>
      </c>
      <c r="AYN60">
        <f t="shared" si="20"/>
        <v>0</v>
      </c>
      <c r="AYO60">
        <f t="shared" si="20"/>
        <v>0</v>
      </c>
      <c r="AYP60">
        <f t="shared" si="20"/>
        <v>0</v>
      </c>
      <c r="AYQ60">
        <f t="shared" si="20"/>
        <v>0</v>
      </c>
      <c r="AYR60">
        <f t="shared" si="20"/>
        <v>0</v>
      </c>
      <c r="AYS60">
        <f t="shared" si="20"/>
        <v>0</v>
      </c>
      <c r="AYT60">
        <f t="shared" si="20"/>
        <v>0</v>
      </c>
      <c r="AYU60">
        <f t="shared" si="20"/>
        <v>0</v>
      </c>
      <c r="AYV60">
        <f t="shared" si="20"/>
        <v>0</v>
      </c>
      <c r="AYW60">
        <f t="shared" si="20"/>
        <v>0</v>
      </c>
    </row>
  </sheetData>
  <sortState xmlns:xlrd2="http://schemas.microsoft.com/office/spreadsheetml/2017/richdata2" columnSort="1" ref="B1:AYW60">
    <sortCondition descending="1" ref="B60:AYW60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427564-2D2F-44BB-A045-EBB7E2252B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1D6126-7C36-4D62-818F-1398E1648F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E98BA-6FDB-461E-9B93-D1ABC24D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2020-12-16T14:13:08Z</dcterms:created>
  <dcterms:modified xsi:type="dcterms:W3CDTF">2021-02-06T18:54:11Z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