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Simbología</t>
        </is>
      </c>
      <c r="C1" t="inlineStr">
        <is>
          <t>Name</t>
        </is>
      </c>
      <c r="D1" t="inlineStr">
        <is>
          <t>Rank</t>
        </is>
      </c>
      <c r="E1" t="inlineStr">
        <is>
          <t>Porcentaje cada 24 horas</t>
        </is>
      </c>
      <c r="F1" t="inlineStr">
        <is>
          <t>Porcentaje cada 7 días</t>
        </is>
      </c>
      <c r="G1" t="inlineStr">
        <is>
          <t>Precio en btc</t>
        </is>
      </c>
      <c r="H1" t="inlineStr">
        <is>
          <t>Coins comercializadas</t>
        </is>
      </c>
      <c r="I1" t="inlineStr">
        <is>
          <t>Suministro circulante</t>
        </is>
      </c>
      <c r="J1" t="inlineStr">
        <is>
          <t>Suministro máximo</t>
        </is>
      </c>
      <c r="L1" t="inlineStr">
        <is>
          <t>Max en los precios</t>
        </is>
      </c>
    </row>
    <row r="2">
      <c r="A2" t="inlineStr">
        <is>
          <t>90</t>
        </is>
      </c>
      <c r="B2" t="inlineStr">
        <is>
          <t>BTC</t>
        </is>
      </c>
      <c r="C2" t="inlineStr">
        <is>
          <t>Bitcoin</t>
        </is>
      </c>
      <c r="D2" t="n">
        <v>1</v>
      </c>
      <c r="E2" t="inlineStr">
        <is>
          <t>-1.32</t>
        </is>
      </c>
      <c r="F2" t="inlineStr">
        <is>
          <t>4.65</t>
        </is>
      </c>
      <c r="G2" t="inlineStr">
        <is>
          <t>1.00</t>
        </is>
      </c>
      <c r="H2" t="n">
        <v>27351831684.30545</v>
      </c>
      <c r="I2" t="inlineStr">
        <is>
          <t>19690059.00</t>
        </is>
      </c>
      <c r="J2" t="inlineStr">
        <is>
          <t>21000000</t>
        </is>
      </c>
      <c r="L2">
        <f>MAX(G2:G23)</f>
        <v/>
      </c>
    </row>
    <row r="3">
      <c r="A3" t="inlineStr">
        <is>
          <t>80</t>
        </is>
      </c>
      <c r="B3" t="inlineStr">
        <is>
          <t>ETH</t>
        </is>
      </c>
      <c r="C3" t="inlineStr">
        <is>
          <t>Ethereum</t>
        </is>
      </c>
      <c r="D3" t="n">
        <v>2</v>
      </c>
      <c r="E3" t="inlineStr">
        <is>
          <t>-1.32</t>
        </is>
      </c>
      <c r="F3" t="inlineStr">
        <is>
          <t>1.38</t>
        </is>
      </c>
      <c r="G3" t="inlineStr">
        <is>
          <t>0.048334</t>
        </is>
      </c>
      <c r="H3" t="n">
        <v>10640178744.71991</v>
      </c>
      <c r="I3" t="inlineStr">
        <is>
          <t>122375302.00</t>
        </is>
      </c>
    </row>
    <row r="4">
      <c r="A4" t="inlineStr">
        <is>
          <t>518</t>
        </is>
      </c>
      <c r="B4" t="inlineStr">
        <is>
          <t>USDT</t>
        </is>
      </c>
      <c r="C4" t="inlineStr">
        <is>
          <t>Tether</t>
        </is>
      </c>
      <c r="D4" t="n">
        <v>3</v>
      </c>
      <c r="E4" t="inlineStr">
        <is>
          <t>0.04</t>
        </is>
      </c>
      <c r="F4" t="inlineStr">
        <is>
          <t>-0.03</t>
        </is>
      </c>
      <c r="G4" t="inlineStr">
        <is>
          <t>0.000016</t>
        </is>
      </c>
      <c r="H4" t="n">
        <v>42158352089.12697</v>
      </c>
      <c r="I4" t="inlineStr">
        <is>
          <t>100729057191.00</t>
        </is>
      </c>
    </row>
    <row r="5">
      <c r="A5" t="inlineStr">
        <is>
          <t>2710</t>
        </is>
      </c>
      <c r="B5" t="inlineStr">
        <is>
          <t>BNB</t>
        </is>
      </c>
      <c r="C5" t="inlineStr">
        <is>
          <t>Binance Coin</t>
        </is>
      </c>
      <c r="D5" t="n">
        <v>4</v>
      </c>
      <c r="E5" t="inlineStr">
        <is>
          <t>-0.72</t>
        </is>
      </c>
      <c r="F5" t="inlineStr">
        <is>
          <t>2.82</t>
        </is>
      </c>
      <c r="G5" t="inlineStr">
        <is>
          <t>0.009361</t>
        </is>
      </c>
      <c r="H5" t="n">
        <v>516654625.4563156</v>
      </c>
      <c r="I5" t="inlineStr">
        <is>
          <t>166801148.00</t>
        </is>
      </c>
      <c r="J5" t="inlineStr">
        <is>
          <t>200000000</t>
        </is>
      </c>
    </row>
    <row r="6">
      <c r="A6" t="inlineStr">
        <is>
          <t>48543</t>
        </is>
      </c>
      <c r="B6" t="inlineStr">
        <is>
          <t>SOL</t>
        </is>
      </c>
      <c r="C6" t="inlineStr">
        <is>
          <t>Solana</t>
        </is>
      </c>
      <c r="D6" t="n">
        <v>5</v>
      </c>
      <c r="E6" t="inlineStr">
        <is>
          <t>-3.50</t>
        </is>
      </c>
      <c r="F6" t="inlineStr">
        <is>
          <t>18.53</t>
        </is>
      </c>
      <c r="G6" t="inlineStr">
        <is>
          <t>0.002368</t>
        </is>
      </c>
      <c r="H6" t="n">
        <v>2543974618.38427</v>
      </c>
      <c r="I6" t="inlineStr">
        <is>
          <t>443015903.00</t>
        </is>
      </c>
    </row>
    <row r="7">
      <c r="A7" t="inlineStr">
        <is>
          <t>33285</t>
        </is>
      </c>
      <c r="B7" t="inlineStr">
        <is>
          <t>USDC</t>
        </is>
      </c>
      <c r="C7" t="inlineStr">
        <is>
          <t>USD Coin</t>
        </is>
      </c>
      <c r="D7" t="n">
        <v>6</v>
      </c>
      <c r="E7" t="inlineStr">
        <is>
          <t>0.02</t>
        </is>
      </c>
      <c r="F7" t="inlineStr">
        <is>
          <t>-0.09</t>
        </is>
      </c>
      <c r="G7" t="inlineStr">
        <is>
          <t>0.000016</t>
        </is>
      </c>
      <c r="H7" t="n">
        <v>3494405717.586186</v>
      </c>
      <c r="I7" t="inlineStr">
        <is>
          <t>29187435574.00</t>
        </is>
      </c>
    </row>
    <row r="8">
      <c r="A8" t="inlineStr">
        <is>
          <t>46971</t>
        </is>
      </c>
      <c r="B8" t="inlineStr">
        <is>
          <t>STETH</t>
        </is>
      </c>
      <c r="C8" t="inlineStr">
        <is>
          <t>Staked Ether</t>
        </is>
      </c>
      <c r="D8" t="n">
        <v>7</v>
      </c>
      <c r="E8" t="inlineStr">
        <is>
          <t>-1.34</t>
        </is>
      </c>
      <c r="F8" t="inlineStr">
        <is>
          <t>1.52</t>
        </is>
      </c>
      <c r="G8" t="inlineStr">
        <is>
          <t>0.048272</t>
        </is>
      </c>
      <c r="H8" t="n">
        <v>85519479.80683161</v>
      </c>
      <c r="I8" t="inlineStr">
        <is>
          <t>9220200.00</t>
        </is>
      </c>
      <c r="J8" t="inlineStr">
        <is>
          <t>9901295</t>
        </is>
      </c>
    </row>
    <row r="9">
      <c r="A9" t="inlineStr">
        <is>
          <t>58</t>
        </is>
      </c>
      <c r="B9" t="inlineStr">
        <is>
          <t>XRP</t>
        </is>
      </c>
      <c r="C9" t="inlineStr">
        <is>
          <t>XRP</t>
        </is>
      </c>
      <c r="D9" t="n">
        <v>8</v>
      </c>
      <c r="E9" t="inlineStr">
        <is>
          <t>-1.86</t>
        </is>
      </c>
      <c r="F9" t="inlineStr">
        <is>
          <t>5.37</t>
        </is>
      </c>
      <c r="G9" t="inlineStr">
        <is>
          <t>0.000008</t>
        </is>
      </c>
      <c r="H9" t="n">
        <v>1578910784.920042</v>
      </c>
      <c r="I9" t="inlineStr">
        <is>
          <t>42909539227.00</t>
        </is>
      </c>
      <c r="J9" t="inlineStr">
        <is>
          <t>100000000000</t>
        </is>
      </c>
    </row>
    <row r="10">
      <c r="A10" t="inlineStr">
        <is>
          <t>2</t>
        </is>
      </c>
      <c r="B10" t="inlineStr">
        <is>
          <t>DOGE</t>
        </is>
      </c>
      <c r="C10" t="inlineStr">
        <is>
          <t>Dogecoin</t>
        </is>
      </c>
      <c r="D10" t="n">
        <v>9</v>
      </c>
      <c r="E10" t="inlineStr">
        <is>
          <t>-3.54</t>
        </is>
      </c>
      <c r="F10" t="inlineStr">
        <is>
          <t>15.59</t>
        </is>
      </c>
      <c r="G10" t="inlineStr">
        <is>
          <t>0.000002</t>
        </is>
      </c>
      <c r="H10" t="n">
        <v>1107319867.357455</v>
      </c>
      <c r="I10" t="inlineStr">
        <is>
          <t>144031626384.00</t>
        </is>
      </c>
    </row>
    <row r="11">
      <c r="A11" t="inlineStr">
        <is>
          <t>54683</t>
        </is>
      </c>
      <c r="B11" t="inlineStr">
        <is>
          <t>TON</t>
        </is>
      </c>
      <c r="C11" t="inlineStr">
        <is>
          <t>TON Coin</t>
        </is>
      </c>
      <c r="D11" t="n">
        <v>10</v>
      </c>
      <c r="E11" t="inlineStr">
        <is>
          <t>0.45</t>
        </is>
      </c>
      <c r="F11" t="inlineStr">
        <is>
          <t>16.92</t>
        </is>
      </c>
      <c r="G11" t="inlineStr">
        <is>
          <t>0.000094</t>
        </is>
      </c>
      <c r="H11" t="n">
        <v>107012041.0182199</v>
      </c>
      <c r="I11" t="inlineStr">
        <is>
          <t>3468312277.00</t>
        </is>
      </c>
      <c r="J11" t="inlineStr">
        <is>
          <t>5047558528</t>
        </is>
      </c>
    </row>
    <row r="12">
      <c r="A12" t="inlineStr">
        <is>
          <t>257</t>
        </is>
      </c>
      <c r="B12" t="inlineStr">
        <is>
          <t>ADA</t>
        </is>
      </c>
      <c r="C12" t="inlineStr">
        <is>
          <t>Cardano</t>
        </is>
      </c>
      <c r="D12" t="n">
        <v>11</v>
      </c>
      <c r="E12" t="inlineStr">
        <is>
          <t>0.28</t>
        </is>
      </c>
      <c r="F12" t="inlineStr">
        <is>
          <t>2.92</t>
        </is>
      </c>
      <c r="G12" t="inlineStr">
        <is>
          <t>0.000007</t>
        </is>
      </c>
      <c r="H12" t="n">
        <v>280953109.5084246</v>
      </c>
      <c r="I12" t="inlineStr">
        <is>
          <t>35489244418.00</t>
        </is>
      </c>
      <c r="J12" t="inlineStr">
        <is>
          <t>45000000000</t>
        </is>
      </c>
    </row>
    <row r="13">
      <c r="A13" t="inlineStr">
        <is>
          <t>45088</t>
        </is>
      </c>
      <c r="B13" t="inlineStr">
        <is>
          <t>SHIB</t>
        </is>
      </c>
      <c r="C13" t="inlineStr">
        <is>
          <t>Shiba Inu</t>
        </is>
      </c>
      <c r="D13" t="n">
        <v>12</v>
      </c>
      <c r="E13" t="inlineStr">
        <is>
          <t>-2.59</t>
        </is>
      </c>
      <c r="F13" t="inlineStr">
        <is>
          <t>5.51</t>
        </is>
      </c>
      <c r="G13" t="inlineStr">
        <is>
          <t>3.69E-10</t>
        </is>
      </c>
      <c r="H13" t="n">
        <v>55970131.3870844</v>
      </c>
      <c r="I13" t="inlineStr">
        <is>
          <t>589289410812691.00</t>
        </is>
      </c>
    </row>
    <row r="14">
      <c r="A14" t="inlineStr">
        <is>
          <t>44883</t>
        </is>
      </c>
      <c r="B14" t="inlineStr">
        <is>
          <t>AVAX</t>
        </is>
      </c>
      <c r="C14" t="inlineStr">
        <is>
          <t>Avalanche</t>
        </is>
      </c>
      <c r="D14" t="n">
        <v>13</v>
      </c>
      <c r="E14" t="inlineStr">
        <is>
          <t>-4.72</t>
        </is>
      </c>
      <c r="F14" t="inlineStr">
        <is>
          <t>7.63</t>
        </is>
      </c>
      <c r="G14" t="inlineStr">
        <is>
          <t>0.000558</t>
        </is>
      </c>
      <c r="H14" t="n">
        <v>322363867.8346865</v>
      </c>
      <c r="I14" t="inlineStr">
        <is>
          <t>377285092.00</t>
        </is>
      </c>
      <c r="J14" t="inlineStr">
        <is>
          <t>720000000</t>
        </is>
      </c>
    </row>
    <row r="15">
      <c r="A15" t="inlineStr">
        <is>
          <t>2713</t>
        </is>
      </c>
      <c r="B15" t="inlineStr">
        <is>
          <t>TRX</t>
        </is>
      </c>
      <c r="C15" t="inlineStr">
        <is>
          <t>TRON</t>
        </is>
      </c>
      <c r="D15" t="n">
        <v>14</v>
      </c>
      <c r="E15" t="inlineStr">
        <is>
          <t>2.03</t>
        </is>
      </c>
      <c r="F15" t="inlineStr">
        <is>
          <t>2.04</t>
        </is>
      </c>
      <c r="G15" t="inlineStr">
        <is>
          <t>0.000002</t>
        </is>
      </c>
      <c r="H15" t="n">
        <v>369174214.0909887</v>
      </c>
      <c r="I15" t="inlineStr">
        <is>
          <t>87923847381.00</t>
        </is>
      </c>
    </row>
    <row r="16">
      <c r="A16" t="inlineStr">
        <is>
          <t>33422</t>
        </is>
      </c>
      <c r="B16" t="inlineStr">
        <is>
          <t>WBTC</t>
        </is>
      </c>
      <c r="C16" t="inlineStr">
        <is>
          <t>Wrapped Bitcoin</t>
        </is>
      </c>
      <c r="D16" t="n">
        <v>15</v>
      </c>
      <c r="E16" t="inlineStr">
        <is>
          <t>-1.17</t>
        </is>
      </c>
      <c r="F16" t="inlineStr">
        <is>
          <t>4.65</t>
        </is>
      </c>
      <c r="G16" t="inlineStr">
        <is>
          <t>0.999055</t>
        </is>
      </c>
      <c r="H16" t="n">
        <v>64431223.27477978</v>
      </c>
      <c r="I16" t="inlineStr">
        <is>
          <t>155986.00</t>
        </is>
      </c>
    </row>
    <row r="17">
      <c r="A17" t="inlineStr">
        <is>
          <t>45219</t>
        </is>
      </c>
      <c r="B17" t="inlineStr">
        <is>
          <t>DOT</t>
        </is>
      </c>
      <c r="C17" t="inlineStr">
        <is>
          <t>Polkadot</t>
        </is>
      </c>
      <c r="D17" t="n">
        <v>16</v>
      </c>
      <c r="E17" t="inlineStr">
        <is>
          <t>-0.49</t>
        </is>
      </c>
      <c r="F17" t="inlineStr">
        <is>
          <t>10.88</t>
        </is>
      </c>
      <c r="G17" t="inlineStr">
        <is>
          <t>0.000114</t>
        </is>
      </c>
      <c r="H17" t="n">
        <v>163021423.5851867</v>
      </c>
      <c r="I17" t="inlineStr">
        <is>
          <t>1307052068.00</t>
        </is>
      </c>
      <c r="J17" t="inlineStr">
        <is>
          <t>1388001203.0802</t>
        </is>
      </c>
    </row>
    <row r="18">
      <c r="A18" t="inlineStr">
        <is>
          <t>2321</t>
        </is>
      </c>
      <c r="B18" t="inlineStr">
        <is>
          <t>BCH</t>
        </is>
      </c>
      <c r="C18" t="inlineStr">
        <is>
          <t>Bitcoin Cash</t>
        </is>
      </c>
      <c r="D18" t="n">
        <v>17</v>
      </c>
      <c r="E18" t="inlineStr">
        <is>
          <t>-3.79</t>
        </is>
      </c>
      <c r="F18" t="inlineStr">
        <is>
          <t>9.77</t>
        </is>
      </c>
      <c r="G18" t="inlineStr">
        <is>
          <t>0.007452</t>
        </is>
      </c>
      <c r="H18" t="n">
        <v>409097021.9790089</v>
      </c>
      <c r="I18" t="inlineStr">
        <is>
          <t>19696959.00</t>
        </is>
      </c>
      <c r="J18" t="inlineStr">
        <is>
          <t>21000000</t>
        </is>
      </c>
    </row>
    <row r="19">
      <c r="A19" t="inlineStr">
        <is>
          <t>2751</t>
        </is>
      </c>
      <c r="B19" t="inlineStr">
        <is>
          <t>LINK</t>
        </is>
      </c>
      <c r="C19" t="inlineStr">
        <is>
          <t>ChainLink</t>
        </is>
      </c>
      <c r="D19" t="n">
        <v>18</v>
      </c>
      <c r="E19" t="inlineStr">
        <is>
          <t>-3.63</t>
        </is>
      </c>
      <c r="F19" t="inlineStr">
        <is>
          <t>7.44</t>
        </is>
      </c>
      <c r="G19" t="inlineStr">
        <is>
          <t>0.000224</t>
        </is>
      </c>
      <c r="H19" t="n">
        <v>263555256.9331217</v>
      </c>
      <c r="I19" t="inlineStr">
        <is>
          <t>587099970.00</t>
        </is>
      </c>
      <c r="J19" t="inlineStr">
        <is>
          <t>1000000000</t>
        </is>
      </c>
    </row>
    <row r="20">
      <c r="A20" t="inlineStr">
        <is>
          <t>48563</t>
        </is>
      </c>
      <c r="B20" t="inlineStr">
        <is>
          <t>NEAR</t>
        </is>
      </c>
      <c r="C20" t="inlineStr">
        <is>
          <t>NEAR Protocol</t>
        </is>
      </c>
      <c r="D20" t="n">
        <v>19</v>
      </c>
      <c r="E20" t="inlineStr">
        <is>
          <t>-3.97</t>
        </is>
      </c>
      <c r="F20" t="inlineStr">
        <is>
          <t>16.34</t>
        </is>
      </c>
      <c r="G20" t="inlineStr">
        <is>
          <t>0.000115</t>
        </is>
      </c>
      <c r="H20" t="n">
        <v>542327508.8163048</v>
      </c>
      <c r="I20" t="inlineStr">
        <is>
          <t>1043761976.00</t>
        </is>
      </c>
      <c r="J20" t="inlineStr">
        <is>
          <t>1043761976</t>
        </is>
      </c>
    </row>
    <row r="21">
      <c r="A21" t="inlineStr">
        <is>
          <t>1</t>
        </is>
      </c>
      <c r="B21" t="inlineStr">
        <is>
          <t>LTC</t>
        </is>
      </c>
      <c r="C21" t="inlineStr">
        <is>
          <t>Litecoin</t>
        </is>
      </c>
      <c r="D21" t="n">
        <v>20</v>
      </c>
      <c r="E21" t="inlineStr">
        <is>
          <t>0.00</t>
        </is>
      </c>
      <c r="F21" t="inlineStr">
        <is>
          <t>3.60</t>
        </is>
      </c>
      <c r="G21" t="inlineStr">
        <is>
          <t>0.001308</t>
        </is>
      </c>
      <c r="H21" t="n">
        <v>451549391.6600372</v>
      </c>
      <c r="I21" t="inlineStr">
        <is>
          <t>74461469.00</t>
        </is>
      </c>
      <c r="J21" t="inlineStr">
        <is>
          <t>84000000</t>
        </is>
      </c>
    </row>
    <row r="22">
      <c r="A22" t="inlineStr">
        <is>
          <t>33833</t>
        </is>
      </c>
      <c r="B22" t="inlineStr">
        <is>
          <t>LEO</t>
        </is>
      </c>
      <c r="C22" t="inlineStr">
        <is>
          <t>UNUS SED LEO</t>
        </is>
      </c>
      <c r="D22" t="n">
        <v>21</v>
      </c>
      <c r="E22" t="inlineStr">
        <is>
          <t>1.30</t>
        </is>
      </c>
      <c r="F22" t="inlineStr">
        <is>
          <t>1.02</t>
        </is>
      </c>
      <c r="G22" t="inlineStr">
        <is>
          <t>0.000094</t>
        </is>
      </c>
      <c r="H22" t="n">
        <v>3387099.824175597</v>
      </c>
      <c r="I22" t="inlineStr">
        <is>
          <t>927132386.00</t>
        </is>
      </c>
    </row>
    <row r="23">
      <c r="A23" t="inlineStr">
        <is>
          <t>47305</t>
        </is>
      </c>
      <c r="B23" t="inlineStr">
        <is>
          <t>UNI</t>
        </is>
      </c>
      <c r="C23" t="inlineStr">
        <is>
          <t>Uniswap</t>
        </is>
      </c>
      <c r="D23" t="n">
        <v>22</v>
      </c>
      <c r="E23" t="inlineStr">
        <is>
          <t>-0.59</t>
        </is>
      </c>
      <c r="F23" t="inlineStr">
        <is>
          <t>6.78</t>
        </is>
      </c>
      <c r="G23" t="inlineStr">
        <is>
          <t>0.000120</t>
        </is>
      </c>
      <c r="H23" t="n">
        <v>82075598.55814226</v>
      </c>
      <c r="I23" t="inlineStr">
        <is>
          <t>598736139.00</t>
        </is>
      </c>
      <c r="J23" t="inlineStr">
        <is>
          <t>1000000000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2024-05-08T14:50:11Z</dcterms:created>
  <dcterms:modified xsi:type="dcterms:W3CDTF">2024-05-08T16:02:13Z</dcterms:modified>
</cp:coreProperties>
</file>