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04"/>
  <workbookPr codeName="ThisWorkbook"/>
  <xr:revisionPtr revIDLastSave="0" documentId="11_E227E2F5940B29605CB9607031150F904CABE7CE" xr6:coauthVersionLast="34" xr6:coauthVersionMax="34" xr10:uidLastSave="{00000000-0000-0000-0000-000000000000}"/>
  <bookViews>
    <workbookView xWindow="0" yWindow="0" windowWidth="18540" windowHeight="7730" xr2:uid="{00000000-000D-0000-FFFF-FFFF00000000}"/>
  </bookViews>
  <sheets>
    <sheet name="Sheet1" sheetId="1" r:id="rId1"/>
  </sheets>
  <calcPr calcId="179016"/>
</workbook>
</file>

<file path=xl/sharedStrings.xml><?xml version="1.0" encoding="utf-8"?>
<sst xmlns="http://schemas.openxmlformats.org/spreadsheetml/2006/main" count="1192" uniqueCount="965">
  <si>
    <t>所在城市</t>
  </si>
  <si>
    <t>领票点名称</t>
  </si>
  <si>
    <t>联系人</t>
  </si>
  <si>
    <t>电话</t>
  </si>
  <si>
    <t>分配票数</t>
  </si>
  <si>
    <t>领票点地址</t>
  </si>
  <si>
    <t>公司座机</t>
  </si>
  <si>
    <t>公司详细地址</t>
  </si>
  <si>
    <t>申请人座机：</t>
  </si>
  <si>
    <t>申请人微信：</t>
  </si>
  <si>
    <t>负责人姓名：</t>
  </si>
  <si>
    <t>申请人手机：</t>
  </si>
  <si>
    <t>公 司  全 称：</t>
  </si>
  <si>
    <t>公司详细地址：</t>
  </si>
  <si>
    <t>地址</t>
  </si>
  <si>
    <t>二七区</t>
  </si>
  <si>
    <t>北京雨木网络科技有限公司</t>
  </si>
  <si>
    <t>孟海波</t>
  </si>
  <si>
    <t>17630050876</t>
  </si>
  <si>
    <t>德化街金象文化产业中心5楼</t>
  </si>
  <si>
    <t xml:space="preserve">二七区 </t>
  </si>
  <si>
    <t>郑州恒之润会计咨询有限公司</t>
  </si>
  <si>
    <t>杨兴利</t>
  </si>
  <si>
    <t>13783614264</t>
  </si>
  <si>
    <t>大学路建设路口中投汇金城1号楼1909</t>
  </si>
  <si>
    <t>037156688860</t>
  </si>
  <si>
    <t>河南纳佰得服饰有限公司</t>
  </si>
  <si>
    <t>张越</t>
  </si>
  <si>
    <t>13283851338</t>
  </si>
  <si>
    <t>大学南路101号河南网商园3205</t>
  </si>
  <si>
    <t>4000768005</t>
  </si>
  <si>
    <t>河南锦星文化传播有限公司</t>
  </si>
  <si>
    <t>范延杰</t>
  </si>
  <si>
    <t>18037145309</t>
  </si>
  <si>
    <t>橄榄城</t>
  </si>
  <si>
    <t>瓦岗酒业</t>
  </si>
  <si>
    <t>连桂彬</t>
  </si>
  <si>
    <t>13253557031</t>
  </si>
  <si>
    <t>航海路</t>
  </si>
  <si>
    <t>汇科电脑</t>
  </si>
  <si>
    <t>黑马</t>
  </si>
  <si>
    <t>13598826651</t>
  </si>
  <si>
    <t>航海中路105号汇科电脑</t>
  </si>
  <si>
    <t>4000606371</t>
  </si>
  <si>
    <t>河南小竹网络科技有限公司</t>
  </si>
  <si>
    <t>刘建</t>
  </si>
  <si>
    <t>18737151369</t>
  </si>
  <si>
    <t>绿地中心3区2号楼513</t>
  </si>
  <si>
    <t>陈丽君</t>
  </si>
  <si>
    <t>16603830013</t>
  </si>
  <si>
    <t>郑州舒志会计业务咨询有限公司</t>
  </si>
  <si>
    <t>史江银</t>
  </si>
  <si>
    <t>18768907385</t>
  </si>
  <si>
    <t>马寨镇郑州科技学院创业孵化园411室</t>
  </si>
  <si>
    <t>河南华企云航计算机科技有限公司</t>
  </si>
  <si>
    <t>张杰</t>
  </si>
  <si>
    <t>15515547333</t>
  </si>
  <si>
    <t>郑州二七区铭功路豫港大厦2501室</t>
  </si>
  <si>
    <t>郑州贰格网络科技有限公司</t>
  </si>
  <si>
    <t>韩文举</t>
  </si>
  <si>
    <t>17703848044</t>
  </si>
  <si>
    <t>郑州科技学院</t>
  </si>
  <si>
    <t>麦金地郑大三附院餐厅</t>
  </si>
  <si>
    <t>姚立志</t>
  </si>
  <si>
    <t>13592633449</t>
  </si>
  <si>
    <t>二七区康复中街康复后街交汇处西南角</t>
  </si>
  <si>
    <t>星度医疗器械（郑州）有限公司</t>
  </si>
  <si>
    <t>杜志同</t>
  </si>
  <si>
    <t>15238301680</t>
  </si>
  <si>
    <t>二七区嵩山路政通路交叉口恩德口腔门诊部</t>
  </si>
  <si>
    <t>丁仔整体形象定制会所</t>
  </si>
  <si>
    <t>丁仔</t>
  </si>
  <si>
    <t>18738171154</t>
  </si>
  <si>
    <t>二七万达</t>
  </si>
  <si>
    <t>郑州市修度服装有限公司</t>
  </si>
  <si>
    <t>杨成光</t>
  </si>
  <si>
    <t>15921715015</t>
  </si>
  <si>
    <t>二七绿地滨湖国际城4号楼3楼</t>
  </si>
  <si>
    <t>郑州德众网络科技有限公司</t>
  </si>
  <si>
    <t>侯海锋</t>
  </si>
  <si>
    <t>18703856722</t>
  </si>
  <si>
    <t>航海路兴华南街交叉口升龙城8号院B座1906室</t>
  </si>
  <si>
    <t>北京千锋互联科技有限公司郑州分公司</t>
  </si>
  <si>
    <t>吕志轩</t>
  </si>
  <si>
    <t>15538184166</t>
  </si>
  <si>
    <t>航海中路60号海为科技园C区10层</t>
  </si>
  <si>
    <t>河南云天亿电子科技有限公司</t>
  </si>
  <si>
    <t>马云庆</t>
  </si>
  <si>
    <t>13343868085</t>
  </si>
  <si>
    <t>马寨产业集聚区东方路3号 精诚机械11楼1102</t>
  </si>
  <si>
    <t>郑州点心科技有限公司</t>
  </si>
  <si>
    <t>王龙</t>
  </si>
  <si>
    <t>18903715505</t>
  </si>
  <si>
    <t>嵩山路汝河路交叉口嵩山国际1411</t>
  </si>
  <si>
    <t>高新区</t>
  </si>
  <si>
    <t>河南博斐讯知识产权有限公司</t>
  </si>
  <si>
    <t>朱星冉</t>
  </si>
  <si>
    <t>18137886005</t>
  </si>
  <si>
    <t>西三环路289号大学科技园（东区）8号楼605</t>
  </si>
  <si>
    <t>郑州通路网络科技有限公司</t>
  </si>
  <si>
    <t>彭天召</t>
  </si>
  <si>
    <t>13592503457</t>
  </si>
  <si>
    <t>科学大道89号升龙又一城A座24层310室</t>
  </si>
  <si>
    <t>037186535228</t>
  </si>
  <si>
    <t>河南中妙商贸有限公司</t>
  </si>
  <si>
    <t>南子翔</t>
  </si>
  <si>
    <t>18616852034</t>
  </si>
  <si>
    <t>科学大道1号云投小镇</t>
  </si>
  <si>
    <t>河南君诺网络科技有限公司</t>
  </si>
  <si>
    <t>李阔</t>
  </si>
  <si>
    <t>15137347374</t>
  </si>
  <si>
    <t>西三环大学科技园东区8号楼2楼</t>
  </si>
  <si>
    <t>郑州永泰机电设备有限公司</t>
  </si>
  <si>
    <t>郭培昌</t>
  </si>
  <si>
    <t>13803711994</t>
  </si>
  <si>
    <t>科学大道正弘高新数码港</t>
  </si>
  <si>
    <t>河南亿恩科技股份有限公司</t>
  </si>
  <si>
    <t>李勇宽</t>
  </si>
  <si>
    <t>18537124151</t>
  </si>
  <si>
    <t>总部企业基地125号亿恩科技</t>
  </si>
  <si>
    <t>郑州扁担信息科技有限公司</t>
  </si>
  <si>
    <t>李志乾</t>
  </si>
  <si>
    <t>18638630832</t>
  </si>
  <si>
    <t>大学科技园西区孵化1号楼1110/1118-2</t>
  </si>
  <si>
    <t>河南开云信息技术有限公司</t>
  </si>
  <si>
    <t>杨茜云</t>
  </si>
  <si>
    <t>18703691321</t>
  </si>
  <si>
    <t>金梭路汉威科技产业园6号楼3楼</t>
  </si>
  <si>
    <t>郑州前程教育咨询有限公司</t>
  </si>
  <si>
    <t>毛翔龙</t>
  </si>
  <si>
    <t>15514351616</t>
  </si>
  <si>
    <t>科学大道长椿路，升龙又一城写字楼A座13层136室</t>
  </si>
  <si>
    <t>郑州远通汽车修配有限公司</t>
  </si>
  <si>
    <t>朱兰越</t>
  </si>
  <si>
    <t>15981886977</t>
  </si>
  <si>
    <t>腊梅路150号</t>
  </si>
  <si>
    <t>66660678</t>
  </si>
  <si>
    <t>知乐香串坊</t>
  </si>
  <si>
    <t>瑞瑞</t>
  </si>
  <si>
    <t>15838161060</t>
  </si>
  <si>
    <t>雪松路公园道一号底商</t>
  </si>
  <si>
    <t>郑州优云软件科技有限公司</t>
  </si>
  <si>
    <t>申龙强</t>
  </si>
  <si>
    <t>13525551804</t>
  </si>
  <si>
    <t>郑州西三环大学科技园</t>
  </si>
  <si>
    <t>郑州鬼谷意象文化传媒有限公司</t>
  </si>
  <si>
    <t>程喜康</t>
  </si>
  <si>
    <t>15225120010</t>
  </si>
  <si>
    <t>冬青街7号A2座</t>
  </si>
  <si>
    <t>郑州果王科技有限公司</t>
  </si>
  <si>
    <t>段宽宽</t>
  </si>
  <si>
    <t>13383853438</t>
  </si>
  <si>
    <t>公园茂 泓苑2号楼2单元807</t>
  </si>
  <si>
    <t>河南童瞳医疗技术有限公司</t>
  </si>
  <si>
    <t>伍辉</t>
  </si>
  <si>
    <t>18939501786</t>
  </si>
  <si>
    <t>桂花西街5号1幢1-2层附06号</t>
  </si>
  <si>
    <t>0371-55365159</t>
  </si>
  <si>
    <t>河南黑网客信息技术有限公司</t>
  </si>
  <si>
    <t>张贤伟</t>
  </si>
  <si>
    <t>15378763033</t>
  </si>
  <si>
    <t>科学大道1号</t>
  </si>
  <si>
    <t>0371—55283356</t>
  </si>
  <si>
    <t>郑州纷呈科技有限公司</t>
  </si>
  <si>
    <t>韩云飞</t>
  </si>
  <si>
    <t>18137159113</t>
  </si>
  <si>
    <t>科学大道金梭路西悦城21楼991</t>
  </si>
  <si>
    <t>0371-56087750</t>
  </si>
  <si>
    <t>河南一手好账会计服务有限公司</t>
  </si>
  <si>
    <t>杨海滨</t>
  </si>
  <si>
    <t>18639000256</t>
  </si>
  <si>
    <t>科学大道中原广告产业园2号楼20层314</t>
  </si>
  <si>
    <t>037160955606</t>
  </si>
  <si>
    <t>郑州卓通电子科技有限公司</t>
  </si>
  <si>
    <t>张厚道</t>
  </si>
  <si>
    <t>15515812581</t>
  </si>
  <si>
    <t>莲花街银杏路威科姆大厦A座618</t>
  </si>
  <si>
    <t>037155698871</t>
  </si>
  <si>
    <t>河南云谷众慧软件科技有限公司</t>
  </si>
  <si>
    <t>张巧英</t>
  </si>
  <si>
    <t>18337168038</t>
  </si>
  <si>
    <t>长椿路11号国家大学科技园孵化1号楼12A层06室</t>
  </si>
  <si>
    <t>北京学汇教育科技有限公司</t>
  </si>
  <si>
    <t>曹清晨</t>
  </si>
  <si>
    <t>18137152885</t>
  </si>
  <si>
    <t>河南大学科技园东园</t>
  </si>
  <si>
    <t>037153379356</t>
  </si>
  <si>
    <t>郑州硕人科技有限公司</t>
  </si>
  <si>
    <t>赵永进</t>
  </si>
  <si>
    <t>18638584920</t>
  </si>
  <si>
    <t>建设路百花路鑫苑国际广场西塔1509</t>
  </si>
  <si>
    <t>037186502020</t>
  </si>
  <si>
    <t>河南广全实业有限公司</t>
  </si>
  <si>
    <t>蔡永云</t>
  </si>
  <si>
    <t>19903718735</t>
  </si>
  <si>
    <t>科学大道升龙又一城</t>
  </si>
  <si>
    <t>郑州紫田网络科技有限公司</t>
  </si>
  <si>
    <t>杨果</t>
  </si>
  <si>
    <t>13140024501</t>
  </si>
  <si>
    <t>科学大道中原广告产业园1号楼20层</t>
  </si>
  <si>
    <t>4006419918</t>
  </si>
  <si>
    <t>管城区</t>
  </si>
  <si>
    <t>郑州峙瑜轩网络科技有限公司</t>
  </si>
  <si>
    <t>陈红宇</t>
  </si>
  <si>
    <t>15638276118</t>
  </si>
  <si>
    <t>东大街长江广场A座604</t>
  </si>
  <si>
    <t>大鱼好房</t>
  </si>
  <si>
    <t>耿珍</t>
  </si>
  <si>
    <t>15225079193</t>
  </si>
  <si>
    <t>东风南路商鼎路升龙广场3号楼A座29楼</t>
  </si>
  <si>
    <t>037156520669</t>
  </si>
  <si>
    <t>河南奥咖汽车销售有限公司</t>
  </si>
  <si>
    <t>宋磊</t>
  </si>
  <si>
    <t>18903712625</t>
  </si>
  <si>
    <t>航海东路1209号中原福塔广场</t>
  </si>
  <si>
    <t>037155366677</t>
  </si>
  <si>
    <t>水牛稻农业开发有限公司</t>
  </si>
  <si>
    <t>一诺</t>
  </si>
  <si>
    <t>15617739217</t>
  </si>
  <si>
    <t>航海东路未来路正商国际广场C座10楼</t>
  </si>
  <si>
    <t>55116665</t>
  </si>
  <si>
    <t>郑州卡卡罗特软件科技有限公司</t>
  </si>
  <si>
    <t>赵凡</t>
  </si>
  <si>
    <t>15515900280</t>
  </si>
  <si>
    <t>经开第八大街经北一路报国大厦501室</t>
  </si>
  <si>
    <t>郑州贵姿服装有效公司</t>
  </si>
  <si>
    <t>刘乐</t>
  </si>
  <si>
    <t>13027720305</t>
  </si>
  <si>
    <t>陇海路紫荆山路方圆创世B座4楼</t>
  </si>
  <si>
    <t>北京壹派科技有限公司</t>
  </si>
  <si>
    <t>秦佳莞</t>
  </si>
  <si>
    <t>15938814888</t>
  </si>
  <si>
    <t>绿都广场A1302</t>
  </si>
  <si>
    <t>55256501</t>
  </si>
  <si>
    <t>正通驾校</t>
  </si>
  <si>
    <t>明珠</t>
  </si>
  <si>
    <t>15538053139</t>
  </si>
  <si>
    <t>商城路人民路东200米路南（管城法院西隔壁）</t>
  </si>
  <si>
    <t>0371-56690888</t>
  </si>
  <si>
    <t>河南煊耀实业有限公司</t>
  </si>
  <si>
    <t>孙亚南</t>
  </si>
  <si>
    <t>13703843455</t>
  </si>
  <si>
    <t>商都路与通泰路交叉口商都世贸中心D座</t>
  </si>
  <si>
    <t>郑州古韵坊摄影</t>
  </si>
  <si>
    <t>17760794111</t>
  </si>
  <si>
    <t>西大街与南下街交叉口交通银行二楼古韵摄影</t>
  </si>
  <si>
    <t>63686763</t>
  </si>
  <si>
    <t>益福堂连锁健康管理中心</t>
  </si>
  <si>
    <t>董彬彬</t>
  </si>
  <si>
    <t>18663139466</t>
  </si>
  <si>
    <t>裕鸿国际B座2307</t>
  </si>
  <si>
    <t>03723865880</t>
  </si>
  <si>
    <t>河南瑞诺商务服务有限公司（河南瑞诺众创空间）</t>
  </si>
  <si>
    <t>陈伟</t>
  </si>
  <si>
    <t>18530808929</t>
  </si>
  <si>
    <t>郑汴路东明路御玺大厦A座七层</t>
  </si>
  <si>
    <t>03716638088</t>
  </si>
  <si>
    <t>河南铂钰生物科技有限公司</t>
  </si>
  <si>
    <t>张伟</t>
  </si>
  <si>
    <t>13333850079</t>
  </si>
  <si>
    <t>郑汴路未来路交叉口西北角绿都广场B栋2212</t>
  </si>
  <si>
    <t>重庆锤子科技有限公司&amp;河南云企汇网络科技有限公司</t>
  </si>
  <si>
    <t>申晓亮</t>
  </si>
  <si>
    <t>18638725837</t>
  </si>
  <si>
    <t>郑汴路未来路绿都广场B座1209</t>
  </si>
  <si>
    <t>037186166532</t>
  </si>
  <si>
    <t>河南礼之本商贸有限公司</t>
  </si>
  <si>
    <t>冯冬冬</t>
  </si>
  <si>
    <t>15518685555</t>
  </si>
  <si>
    <t>通讯新天地</t>
  </si>
  <si>
    <t>郑州百盈广告有限公司</t>
  </si>
  <si>
    <t>占涛</t>
  </si>
  <si>
    <t>13838587337</t>
  </si>
  <si>
    <t>航海路兴华南街升龙城8号院写字楼b座2021</t>
  </si>
  <si>
    <t>56068557</t>
  </si>
  <si>
    <t>梦响音乐</t>
  </si>
  <si>
    <t>郑自平</t>
  </si>
  <si>
    <t>15813103762</t>
  </si>
  <si>
    <t>航海路与祥云路向南100米路东</t>
  </si>
  <si>
    <t>0371-6896665</t>
  </si>
  <si>
    <t>郑州恒昌财务咨询有限公司</t>
  </si>
  <si>
    <t>张海燕</t>
  </si>
  <si>
    <t>13523719661</t>
  </si>
  <si>
    <t>航海路中州大道富田太阳城60号楼d1座508</t>
  </si>
  <si>
    <t>洋洋通讯</t>
  </si>
  <si>
    <t>华二冰</t>
  </si>
  <si>
    <t>17055555554</t>
  </si>
  <si>
    <t>陇海路布厂街豫泰商厦三楼西排18</t>
  </si>
  <si>
    <t>财商公司</t>
  </si>
  <si>
    <t>张卫江</t>
  </si>
  <si>
    <t>15537156521</t>
  </si>
  <si>
    <t>陇海路与紫荆山路交叉口东北角方圆创世大厦A座1513</t>
  </si>
  <si>
    <t>15515519848</t>
  </si>
  <si>
    <t>河南蜜之缘商贸有限公司</t>
  </si>
  <si>
    <t>蜂蜜姐张丹</t>
  </si>
  <si>
    <t>15093447765</t>
  </si>
  <si>
    <t>未来路与郑汴路交叉口绿都广场A座1006</t>
  </si>
  <si>
    <t>河南中惠誉信用评估有限公司</t>
  </si>
  <si>
    <t>蔡磊</t>
  </si>
  <si>
    <t>18539999858</t>
  </si>
  <si>
    <t>郑汴路东明路恒泰国际B座1728</t>
  </si>
  <si>
    <t>郑州坤贤汇财务管理有限公司</t>
  </si>
  <si>
    <t>李洁</t>
  </si>
  <si>
    <t>17719870176</t>
  </si>
  <si>
    <t>紫荆山商城路裕鸿国际B座2503</t>
  </si>
  <si>
    <t>河南晶钰达贸易有限公司</t>
  </si>
  <si>
    <t>秦伟</t>
  </si>
  <si>
    <t>13298333092</t>
  </si>
  <si>
    <t>紫荆山路城北路西南角华林新时代广场15楼1524</t>
  </si>
  <si>
    <t>惠济区</t>
  </si>
  <si>
    <t>良库工舍国家级众创空间</t>
  </si>
  <si>
    <t>余磊</t>
  </si>
  <si>
    <t>13461505972</t>
  </si>
  <si>
    <t>北三环南阳路向西300米路北</t>
  </si>
  <si>
    <t>60801995</t>
  </si>
  <si>
    <t>郑州交通技校驾校</t>
  </si>
  <si>
    <t>张志达</t>
  </si>
  <si>
    <t>18530078218</t>
  </si>
  <si>
    <t>江山路郡城雅舍东排门面房十号商铺</t>
  </si>
  <si>
    <t>郑州爱上行电子商务有限公司</t>
  </si>
  <si>
    <t>魏京涛</t>
  </si>
  <si>
    <t>18039670388</t>
  </si>
  <si>
    <t>文化路英才街东500米国基生活园区西商务楼二楼手机120快修</t>
  </si>
  <si>
    <t>辅杰教育咨询有限公司</t>
  </si>
  <si>
    <t>詹长卫</t>
  </si>
  <si>
    <t>15138257732</t>
  </si>
  <si>
    <t>英才街六号师院东区创业孵化基地二楼</t>
  </si>
  <si>
    <t xml:space="preserve">惠济区 </t>
  </si>
  <si>
    <t>河南威尔斯电子商务有限公司</t>
  </si>
  <si>
    <t>孟德伟</t>
  </si>
  <si>
    <t>15537120662</t>
  </si>
  <si>
    <t>郑州师范学院电商基地</t>
  </si>
  <si>
    <t>金水区</t>
  </si>
  <si>
    <t>河南蓝腾科技有限公司</t>
  </si>
  <si>
    <t>任斌</t>
  </si>
  <si>
    <t>15136282848</t>
  </si>
  <si>
    <t>花园路三全路一米阳光22楼2218室</t>
  </si>
  <si>
    <t>河南易共享财务服务有限公司</t>
  </si>
  <si>
    <t>王恩慧</t>
  </si>
  <si>
    <t>15638167596</t>
  </si>
  <si>
    <t>经三路农科路金成国际A座1903</t>
  </si>
  <si>
    <t>郑州达方网络科技有限公司</t>
  </si>
  <si>
    <t>李俊</t>
  </si>
  <si>
    <t>15238077803</t>
  </si>
  <si>
    <t>索凌路大河春天</t>
  </si>
  <si>
    <t>三石藏品</t>
  </si>
  <si>
    <t>安浩磊</t>
  </si>
  <si>
    <t>13383815789</t>
  </si>
  <si>
    <t>未来路陇海路交叉口东北角凤凰茶城西厅三楼D12 三石藏品</t>
  </si>
  <si>
    <t>河南优之悦广告有限公司</t>
  </si>
  <si>
    <t>张俊霆</t>
  </si>
  <si>
    <t>18838085880</t>
  </si>
  <si>
    <t>花园路国基路交叉口向西五百米消防队家属院一号楼东单元三楼</t>
  </si>
  <si>
    <t>郑州速锐通环保科技有限公司</t>
  </si>
  <si>
    <t>宋可豪</t>
  </si>
  <si>
    <t>18137868800</t>
  </si>
  <si>
    <t>花园路天伦路花园茶城4楼18-1</t>
  </si>
  <si>
    <t>追光文化传媒有限公司</t>
  </si>
  <si>
    <t>赵吉光</t>
  </si>
  <si>
    <t>13383907721</t>
  </si>
  <si>
    <t>黄河路85号绿城MINI国际1616室</t>
  </si>
  <si>
    <t>青商汇科技有限公司</t>
  </si>
  <si>
    <t>弋瑞丽</t>
  </si>
  <si>
    <t>13014676678</t>
  </si>
  <si>
    <t>金成时代广场9号楼10层</t>
  </si>
  <si>
    <t>郑州鬼斧神工网络科技有限公司</t>
  </si>
  <si>
    <t>冯先杰</t>
  </si>
  <si>
    <t>18703616767</t>
  </si>
  <si>
    <t>金水路未来路曼哈顿广场2号楼2单元1104</t>
  </si>
  <si>
    <t>河南凯联万亨商业管理有限公司</t>
  </si>
  <si>
    <t>于彦杰</t>
  </si>
  <si>
    <t>15537189004</t>
  </si>
  <si>
    <t>金水路心怡路交叉口楷林IF-c座18楼</t>
  </si>
  <si>
    <t>英泰利</t>
  </si>
  <si>
    <t>魏先生</t>
  </si>
  <si>
    <t>15393715399</t>
  </si>
  <si>
    <t xml:space="preserve">金水区 </t>
  </si>
  <si>
    <t>河南吴超电子商务有限公司</t>
  </si>
  <si>
    <t>吴迪</t>
  </si>
  <si>
    <t>15803887303</t>
  </si>
  <si>
    <t>河南食遇远疆食品有限公司</t>
  </si>
  <si>
    <t>张溪妤</t>
  </si>
  <si>
    <t>13323710059</t>
  </si>
  <si>
    <t>郑州君美企业管理有限公司</t>
  </si>
  <si>
    <t>王科</t>
  </si>
  <si>
    <t>15378792877</t>
  </si>
  <si>
    <t>大石桥清华园soho广场bc座1923</t>
  </si>
  <si>
    <t>0371-63882299</t>
  </si>
  <si>
    <t>芯互联创业孵化器有限公司</t>
  </si>
  <si>
    <t>张朋</t>
  </si>
  <si>
    <t>13393831789</t>
  </si>
  <si>
    <t>东风路文博西路交叉口向南100米路东</t>
  </si>
  <si>
    <t>郑州三体创业孵化器有限公司</t>
  </si>
  <si>
    <t>孙纪伟</t>
  </si>
  <si>
    <t>18039674321</t>
  </si>
  <si>
    <t>东风路文化路交叉口赛博数码广场4楼西侧3T.WORK共享办公</t>
  </si>
  <si>
    <t>河南八六互联信息技术有限公司</t>
  </si>
  <si>
    <t>张强</t>
  </si>
  <si>
    <t>13613844868</t>
  </si>
  <si>
    <t>东风南路创业路交叉口绿地之窗景峰座052室</t>
  </si>
  <si>
    <t>037158692991</t>
  </si>
  <si>
    <t>黄瑜</t>
  </si>
  <si>
    <t>13838120631</t>
  </si>
  <si>
    <t>东风南路文化路赛博数码广场四层3T.WORK</t>
  </si>
  <si>
    <t>55058896</t>
  </si>
  <si>
    <t>河南艺境空间文化传播有限公司</t>
  </si>
  <si>
    <t>冯玉龙</t>
  </si>
  <si>
    <t>15093297754</t>
  </si>
  <si>
    <t>东风南路与创业路交叉口绿地中心双子塔北塔5804</t>
  </si>
  <si>
    <t>037156666020</t>
  </si>
  <si>
    <t>郑州晋氏堂生物科技有限公司</t>
  </si>
  <si>
    <t>谭俊杰</t>
  </si>
  <si>
    <t>13619890830</t>
  </si>
  <si>
    <t>丰庆路国基路北200米路东</t>
  </si>
  <si>
    <t>037155958195</t>
  </si>
  <si>
    <t>河南华苏信息科技有限公司</t>
  </si>
  <si>
    <t>张乐磊</t>
  </si>
  <si>
    <t>18903713300</t>
  </si>
  <si>
    <t>国基路60号国家知识创意产业园B座1708</t>
  </si>
  <si>
    <t>0371-56332955</t>
  </si>
  <si>
    <t>郑州铭普科技有限公司</t>
  </si>
  <si>
    <t>蒋平</t>
  </si>
  <si>
    <t>15515778870</t>
  </si>
  <si>
    <t>花园路国基路交叉口摩根中心1704 415000</t>
  </si>
  <si>
    <t>55073050</t>
  </si>
  <si>
    <t>赵金普</t>
  </si>
  <si>
    <t>‭156 3992 8801‬</t>
  </si>
  <si>
    <t>花园路国基路居易摩根中心1704</t>
  </si>
  <si>
    <t>郑州闪易达信息科技有限公司</t>
  </si>
  <si>
    <t>孙帅</t>
  </si>
  <si>
    <t>15639772211</t>
  </si>
  <si>
    <t>花园路天伦路花园茶城南门4楼</t>
  </si>
  <si>
    <t>0371-56107770</t>
  </si>
  <si>
    <t>忆嘉禾茶业</t>
  </si>
  <si>
    <t>吴晓燕</t>
  </si>
  <si>
    <t>18638159499</t>
  </si>
  <si>
    <t>花园路与天伦路交叉口花园茶城一街15号</t>
  </si>
  <si>
    <t>河南吉田区块链信息咨询有限公司</t>
  </si>
  <si>
    <t>郑涛</t>
  </si>
  <si>
    <t>18695804575</t>
  </si>
  <si>
    <t>嘉义东方大厦710A</t>
  </si>
  <si>
    <t>猫宁生活馆</t>
  </si>
  <si>
    <t>杨辉</t>
  </si>
  <si>
    <t>15617775286</t>
  </si>
  <si>
    <t>金水路民航大酒店一楼西猫宁生活馆</t>
  </si>
  <si>
    <t>0371-58555858</t>
  </si>
  <si>
    <t>郑州坤朋汇网络科技有限公司</t>
  </si>
  <si>
    <t>董晓坤</t>
  </si>
  <si>
    <t>18539416811</t>
  </si>
  <si>
    <t>金水路未来路曼哈顿22号楼1903</t>
  </si>
  <si>
    <t>18623711311</t>
  </si>
  <si>
    <t>人力资源开发研究会</t>
  </si>
  <si>
    <t>李亚楠</t>
  </si>
  <si>
    <t>15890123163</t>
  </si>
  <si>
    <t>金水路未来路升龙大厦12号楼2309室</t>
  </si>
  <si>
    <t>0371-65577760</t>
  </si>
  <si>
    <t>郑州众之鑫文化发展有限公司</t>
  </si>
  <si>
    <t>马乐</t>
  </si>
  <si>
    <t>15838055312</t>
  </si>
  <si>
    <t>金水路玉凤路名门城市广场5楼点点梦想城</t>
  </si>
  <si>
    <t>65979666</t>
  </si>
  <si>
    <t>郑州逸凯文化传媒有限公司</t>
  </si>
  <si>
    <t>翟文龙</t>
  </si>
  <si>
    <t>13938548969</t>
  </si>
  <si>
    <t>金水区东风路63号</t>
  </si>
  <si>
    <t>河南吉茂信息科技有限公司</t>
  </si>
  <si>
    <t>马晓磊</t>
  </si>
  <si>
    <t>13733827002</t>
  </si>
  <si>
    <t>经三路农科路金城国际A座1505室</t>
  </si>
  <si>
    <t>中信保诚</t>
  </si>
  <si>
    <t>秦源沛</t>
  </si>
  <si>
    <t>15617710572</t>
  </si>
  <si>
    <t>经三路思达数码大厦3楼</t>
  </si>
  <si>
    <t>河南高利金融服务有限公司</t>
  </si>
  <si>
    <t>任栋</t>
  </si>
  <si>
    <t>18137856160</t>
  </si>
  <si>
    <t>经三路思达数码大厦401</t>
  </si>
  <si>
    <t>郑州瑞安途科技有限公司</t>
  </si>
  <si>
    <t>安晓杰</t>
  </si>
  <si>
    <t>18937155222</t>
  </si>
  <si>
    <t>经三路鑫苑路交叉口天府小区3号楼2903室</t>
  </si>
  <si>
    <t>037189996880</t>
  </si>
  <si>
    <t>郭安东</t>
  </si>
  <si>
    <t>18503947888</t>
  </si>
  <si>
    <t>经三路中信大厦</t>
  </si>
  <si>
    <t>河南佩格企业营销策划有限公司</t>
  </si>
  <si>
    <t>范鑫</t>
  </si>
  <si>
    <t>15638825513</t>
  </si>
  <si>
    <t>绿地之窗</t>
  </si>
  <si>
    <t>李小禅</t>
  </si>
  <si>
    <t>15736783738</t>
  </si>
  <si>
    <t>农业东路建业总部港C9</t>
  </si>
  <si>
    <t>牵手公司</t>
  </si>
  <si>
    <t>彭风党</t>
  </si>
  <si>
    <t>18937132111</t>
  </si>
  <si>
    <t>农业路东16号省汇中心A座2306</t>
  </si>
  <si>
    <t>037155510555</t>
  </si>
  <si>
    <t>河南泡然电子商务有限公司</t>
  </si>
  <si>
    <t>张威</t>
  </si>
  <si>
    <t>18137770505</t>
  </si>
  <si>
    <t>农业路东二号锦绣正弘国际公寓1号楼1单元102荣梦电商学院 475300</t>
  </si>
  <si>
    <t>037155901900</t>
  </si>
  <si>
    <t>河南小兵网络科技有限公司</t>
  </si>
  <si>
    <t>郭彬</t>
  </si>
  <si>
    <t>18739906004</t>
  </si>
  <si>
    <t>农业路与天明路交叉口怡丰新都汇八号楼二单元2212B室</t>
  </si>
  <si>
    <t>037155699019</t>
  </si>
  <si>
    <t>河南玺缘汇商贸有限公司</t>
  </si>
  <si>
    <t>李慧</t>
  </si>
  <si>
    <t>15937199369</t>
  </si>
  <si>
    <t>如意东路运河上郡1103号玺缘汇高级定制门店</t>
  </si>
  <si>
    <t>0371-66223366</t>
  </si>
  <si>
    <t>河南艾尚国际教育咨询有限公司</t>
  </si>
  <si>
    <t>侯丽</t>
  </si>
  <si>
    <t>13937110832</t>
  </si>
  <si>
    <t>商务内环与众意西路交叉口向西50米路南金城东方国际三楼</t>
  </si>
  <si>
    <t>66213339</t>
  </si>
  <si>
    <t>河南九小时信息技术有限公司</t>
  </si>
  <si>
    <t>耿鑫</t>
  </si>
  <si>
    <t>13271572015</t>
  </si>
  <si>
    <t>通泰路蓝天空港3号楼一单元1006</t>
  </si>
  <si>
    <t>FM944音乐购</t>
  </si>
  <si>
    <t>温磊</t>
  </si>
  <si>
    <t>18638563858</t>
  </si>
  <si>
    <t>未来路与黄河路交叉口中州国际二楼</t>
  </si>
  <si>
    <t>037163311032</t>
  </si>
  <si>
    <t>郑州善爱科技</t>
  </si>
  <si>
    <t>程生</t>
  </si>
  <si>
    <t>15890144193</t>
  </si>
  <si>
    <t>文化路红旗路</t>
  </si>
  <si>
    <t>河南荣恩电子商务有限公司</t>
  </si>
  <si>
    <t>宋恩</t>
  </si>
  <si>
    <t>18037797887</t>
  </si>
  <si>
    <t>文化路俭学街2号慧谷大创园</t>
  </si>
  <si>
    <t>0371-60300070</t>
  </si>
  <si>
    <t>河南资源录网络科技有限公司</t>
  </si>
  <si>
    <t>行锋</t>
  </si>
  <si>
    <t>18937635120</t>
  </si>
  <si>
    <t>芯互联大厦1002-1</t>
  </si>
  <si>
    <t>今日头条河南分公司</t>
  </si>
  <si>
    <t>郝世杰</t>
  </si>
  <si>
    <t>13938228813</t>
  </si>
  <si>
    <t>兴达路办事处马度村</t>
  </si>
  <si>
    <t>邵鹏</t>
  </si>
  <si>
    <t>15515689752</t>
  </si>
  <si>
    <t>兴达路办事处马渡村</t>
  </si>
  <si>
    <t>郑州优客尚品电子商务有限公司</t>
  </si>
  <si>
    <t>李静</t>
  </si>
  <si>
    <t>18103828936</t>
  </si>
  <si>
    <t>优胜北路1号芯互联孵化器北座1702</t>
  </si>
  <si>
    <t>悟花果实业有限公司</t>
  </si>
  <si>
    <t>闻雪宏</t>
  </si>
  <si>
    <t>13676943188</t>
  </si>
  <si>
    <t>玉凤路凤鸣路交叉口往东150米聚锦国际1818室</t>
  </si>
  <si>
    <t>53768055</t>
  </si>
  <si>
    <t>郑州向彩企业管理咨询有限公司</t>
  </si>
  <si>
    <t>关向征</t>
  </si>
  <si>
    <t>15290096900</t>
  </si>
  <si>
    <t>玉凤路凤鸣路聚锦国际0710室</t>
  </si>
  <si>
    <t>0371-60755590</t>
  </si>
  <si>
    <t>友途车服</t>
  </si>
  <si>
    <t>李尉箕</t>
  </si>
  <si>
    <t>15515314136</t>
  </si>
  <si>
    <t>郑东新区商务外环9号新芒果大厦25楼友途车服</t>
  </si>
  <si>
    <t>河南九博科技股份有限公司</t>
  </si>
  <si>
    <t>宋纪堃</t>
  </si>
  <si>
    <t>13523698797</t>
  </si>
  <si>
    <t>经三路农业路财富广场2号楼6楼</t>
  </si>
  <si>
    <t>63357033</t>
  </si>
  <si>
    <t>郑州市鲁诺电子科技有限公司</t>
  </si>
  <si>
    <t>刘盼盼</t>
  </si>
  <si>
    <t>17724832199</t>
  </si>
  <si>
    <t xml:space="preserve">金水区花园路85号新闻大厦天福座24楼2401 </t>
  </si>
  <si>
    <t>13837193066</t>
  </si>
  <si>
    <t>郑州领纳服装有限公司</t>
  </si>
  <si>
    <t>张灵鸽</t>
  </si>
  <si>
    <t>15639290559</t>
  </si>
  <si>
    <t>金水区南阳路升龙汇金广场写字楼1108</t>
  </si>
  <si>
    <t>037156633903</t>
  </si>
  <si>
    <t>河南青商汇创客科技有限公司</t>
  </si>
  <si>
    <t>程理兰</t>
  </si>
  <si>
    <t>13071009217</t>
  </si>
  <si>
    <t>中州大道黄河路金成时代9号楼10层1009室</t>
  </si>
  <si>
    <t>河南辅才人力资源服务有限公司</t>
  </si>
  <si>
    <t>崔九昌</t>
  </si>
  <si>
    <t>15093405186</t>
  </si>
  <si>
    <t>中州大道黄河路金城时代广场6号楼320</t>
  </si>
  <si>
    <t>0371-55298201</t>
  </si>
  <si>
    <t>河南吸引力信息技术有限公司</t>
  </si>
  <si>
    <t>张龙杰</t>
  </si>
  <si>
    <t>15237124509</t>
  </si>
  <si>
    <t>中州大道郑汴路红星蚂蚁SOHO西塔2443</t>
  </si>
  <si>
    <t>037156055229</t>
  </si>
  <si>
    <t>郑州三元财务管理有限公司</t>
  </si>
  <si>
    <t>侯雁军</t>
  </si>
  <si>
    <t>15037108850</t>
  </si>
  <si>
    <t>北三环文化路北辰商务B1202</t>
  </si>
  <si>
    <t>市场经理</t>
  </si>
  <si>
    <t>马开烨</t>
  </si>
  <si>
    <t>河南爱怡家科技有限公司</t>
  </si>
  <si>
    <t>花园路天伦路花园茶城四楼水帘洞孵化器26-1室</t>
  </si>
  <si>
    <t>麦金地省医科教大厦速宝餐厅</t>
  </si>
  <si>
    <t>张敬成</t>
  </si>
  <si>
    <t>18790292654</t>
  </si>
  <si>
    <t>黄河路经二路交汇处东南角省医科教大厦3楼</t>
  </si>
  <si>
    <t>河南国银律师事务所</t>
  </si>
  <si>
    <t>李续杰</t>
  </si>
  <si>
    <t>13253561611</t>
  </si>
  <si>
    <t>经三路32号（经三路农业路路口西南角）财富广3号楼19楼1925场</t>
  </si>
  <si>
    <t>60969096</t>
  </si>
  <si>
    <t>河南一贸通外贸综合服务有限公司</t>
  </si>
  <si>
    <t>赵治渊</t>
  </si>
  <si>
    <t>18790288026</t>
  </si>
  <si>
    <t>经三路广电南路金印现代城</t>
  </si>
  <si>
    <t>河南华荣网络科技有限公司</t>
  </si>
  <si>
    <t>肖柯丹</t>
  </si>
  <si>
    <t>18339967965</t>
  </si>
  <si>
    <t>经三路与农业路交叉口财富广场2号楼10层西北户</t>
  </si>
  <si>
    <t>秦刘凯</t>
  </si>
  <si>
    <t>18131140017</t>
  </si>
  <si>
    <t>金印现代城6栋18层</t>
  </si>
  <si>
    <t>郑州市新工坊餐饮企业管理咨询有限公司</t>
  </si>
  <si>
    <t>边计东</t>
  </si>
  <si>
    <t>13203894180</t>
  </si>
  <si>
    <t>经三路北段鑫苑金融广场金座12楼</t>
  </si>
  <si>
    <t>郑州汇众团建</t>
  </si>
  <si>
    <t>甘宏磊</t>
  </si>
  <si>
    <t>13849918384</t>
  </si>
  <si>
    <t>经三路东风路金成国际广场6号楼东2203</t>
  </si>
  <si>
    <t>4000020082</t>
  </si>
  <si>
    <t>拜博口腔农业路</t>
  </si>
  <si>
    <t>邱琪深</t>
  </si>
  <si>
    <t>13592548696</t>
  </si>
  <si>
    <t>农业路文博东路河南博物馆对面</t>
  </si>
  <si>
    <t>河南前沿电子商务有限公司</t>
  </si>
  <si>
    <t>燕子</t>
  </si>
  <si>
    <t>18839783255</t>
  </si>
  <si>
    <t>天雅大厦南梯6楼</t>
  </si>
  <si>
    <t>037163335558</t>
  </si>
  <si>
    <t>河南新感觉兽药有限公司</t>
  </si>
  <si>
    <t>李文卿</t>
  </si>
  <si>
    <t>13837124850</t>
  </si>
  <si>
    <t>未来路860号</t>
  </si>
  <si>
    <t>65741695</t>
  </si>
  <si>
    <t>河南易立方</t>
  </si>
  <si>
    <t>张庆伟</t>
  </si>
  <si>
    <t>13837183521</t>
  </si>
  <si>
    <t>文化路硅谷广场a座2108</t>
  </si>
  <si>
    <t>凤凰城海尔卡萨帝旗舰店</t>
  </si>
  <si>
    <t>谢俊武</t>
  </si>
  <si>
    <t>18037111760</t>
  </si>
  <si>
    <t>郑汴路125号凤凰城南城四楼B馆家电区海尔旗舰店</t>
  </si>
  <si>
    <t>河南忠信健康科技有限公司</t>
  </si>
  <si>
    <t>尹昱程</t>
  </si>
  <si>
    <t>13253555553</t>
  </si>
  <si>
    <t>郑汴路康桥商务</t>
  </si>
  <si>
    <t>葡道进口葡萄酒业</t>
  </si>
  <si>
    <t>张晓敏</t>
  </si>
  <si>
    <t>15851525933</t>
  </si>
  <si>
    <t>郑汴路与路建业路交汇处永恒大厦610</t>
  </si>
  <si>
    <t>SHOW剧场</t>
  </si>
  <si>
    <t>王雯</t>
  </si>
  <si>
    <t>19939931559</t>
  </si>
  <si>
    <t>黄河路26号中孚大厦12楼C2</t>
  </si>
  <si>
    <t>0371 55989992</t>
  </si>
  <si>
    <t>吴鹏</t>
  </si>
  <si>
    <t>15939528000</t>
  </si>
  <si>
    <t>金水东路楷林IFC-C座18层</t>
  </si>
  <si>
    <t>郑州春华秋实文化传播有限公司</t>
  </si>
  <si>
    <t>任子行</t>
  </si>
  <si>
    <t>18625503210</t>
  </si>
  <si>
    <t>金水东路中兴路凯林IFC国际大厦A座816</t>
  </si>
  <si>
    <t>037161875537</t>
  </si>
  <si>
    <t>郑州榜一知识产权代理服务有限公司</t>
  </si>
  <si>
    <t>薛培欣</t>
  </si>
  <si>
    <t>13526503315</t>
  </si>
  <si>
    <t>北环路索凌路六合之家5号楼29楼157室</t>
  </si>
  <si>
    <t>0371-55856760</t>
  </si>
  <si>
    <t>郑州宝诺电子科技有限公司</t>
  </si>
  <si>
    <t>蔡永闪</t>
  </si>
  <si>
    <t>18937121110</t>
  </si>
  <si>
    <t>博颂路丰乐五金机电市场18号楼</t>
  </si>
  <si>
    <t>郑州灵之悦科技有限公司</t>
  </si>
  <si>
    <t>王晓军</t>
  </si>
  <si>
    <t>13383834983</t>
  </si>
  <si>
    <t>东风路信息学院路交叉口财智名座15楼1516室</t>
  </si>
  <si>
    <t>河南壹陆捌捌网络科技有限公司</t>
  </si>
  <si>
    <t>张帅国</t>
  </si>
  <si>
    <t>13083719599</t>
  </si>
  <si>
    <t>东风路与经三路交叉口金成国际广场六号楼东单元8楼</t>
  </si>
  <si>
    <t>郑州市中扬科技有限公司</t>
  </si>
  <si>
    <t>杨丽</t>
  </si>
  <si>
    <t>13523407321</t>
  </si>
  <si>
    <t>花园路国基路居易国际广场4号楼1019室</t>
  </si>
  <si>
    <t>北京创世华信科技有限公司郑州分公司</t>
  </si>
  <si>
    <t>桑杰</t>
  </si>
  <si>
    <t>15538060096</t>
  </si>
  <si>
    <t>花园路国贸新领地4号楼1单元1203室</t>
  </si>
  <si>
    <t>金水河一门诊</t>
  </si>
  <si>
    <t>韩秋</t>
  </si>
  <si>
    <t>15138687366</t>
  </si>
  <si>
    <t>黄河路与政六街交叉口50米东北角</t>
  </si>
  <si>
    <t>0371----63332716</t>
  </si>
  <si>
    <t>上海瀚艺冷冻机械有限公司</t>
  </si>
  <si>
    <t>侯炜</t>
  </si>
  <si>
    <t>15515836527</t>
  </si>
  <si>
    <t>经三路格林融熙国际708</t>
  </si>
  <si>
    <t>张大嘴食品有限公司</t>
  </si>
  <si>
    <t>张伟华</t>
  </si>
  <si>
    <t>13837125527</t>
  </si>
  <si>
    <t>经三路鑫苑金融广场二楼203室</t>
  </si>
  <si>
    <t>0371-55053264</t>
  </si>
  <si>
    <t>河南九穗谷商贸有限公司</t>
  </si>
  <si>
    <t>谷富强</t>
  </si>
  <si>
    <t>13523453979</t>
  </si>
  <si>
    <t>农科路38号四号楼东单元104号</t>
  </si>
  <si>
    <t>0371——56688078</t>
  </si>
  <si>
    <t>河南碧佳实业股份有限公司</t>
  </si>
  <si>
    <t>姚银龙</t>
  </si>
  <si>
    <t>18624820595</t>
  </si>
  <si>
    <t>农业路如意路建业总部港F座6楼</t>
  </si>
  <si>
    <t>郑州市金水区永宜老年公寓</t>
  </si>
  <si>
    <t>高红云</t>
  </si>
  <si>
    <t>13938421756</t>
  </si>
  <si>
    <t>文化路77号综合楼二楼 453000</t>
  </si>
  <si>
    <t>037155679986</t>
  </si>
  <si>
    <t>河南盛鼎建设集团有限公司</t>
  </si>
  <si>
    <t>孙向云</t>
  </si>
  <si>
    <t>15738821008</t>
  </si>
  <si>
    <t>郑汴路138号37号楼22层2203号</t>
  </si>
  <si>
    <t>河南竞渡信息技术有限公司</t>
  </si>
  <si>
    <t>王兢竞</t>
  </si>
  <si>
    <t>13253356900</t>
  </si>
  <si>
    <t>经三路北三环交叉口东南角鑫苑金融广场银座401室</t>
  </si>
  <si>
    <t>河南九回香餐饮管理有限公司</t>
  </si>
  <si>
    <t>薛宇</t>
  </si>
  <si>
    <t>17303828382</t>
  </si>
  <si>
    <t>经三路与农业路交叉口财富广场6号楼B座10楼</t>
  </si>
  <si>
    <t>河南豫冠通讯器材销售有限公司</t>
  </si>
  <si>
    <t>侯伟</t>
  </si>
  <si>
    <t>13949093759</t>
  </si>
  <si>
    <t>陇海路与钱塘路交叉口西北角澳加栖商务中心301室</t>
  </si>
  <si>
    <t>郑州青天软件科技有限公司</t>
  </si>
  <si>
    <t>柴伦</t>
  </si>
  <si>
    <t>13939008377</t>
  </si>
  <si>
    <t>农业路经五路国际企业中心B座7楼西半层</t>
  </si>
  <si>
    <t>0371-86093771</t>
  </si>
  <si>
    <t>智慧公园、慧谷智库咖啡</t>
  </si>
  <si>
    <t>张微冉</t>
  </si>
  <si>
    <t>13803835824</t>
  </si>
  <si>
    <t>中州大道和杨金路交叉口向东四公里</t>
  </si>
  <si>
    <t>0371-65863333</t>
  </si>
  <si>
    <t>中原社群联盟</t>
  </si>
  <si>
    <t>白鸽</t>
  </si>
  <si>
    <t>18135788332</t>
  </si>
  <si>
    <t>政六街丰产路往南20米u+创客709室</t>
  </si>
  <si>
    <t>河南万企共投资企业管理有限公司</t>
  </si>
  <si>
    <t>王健</t>
  </si>
  <si>
    <t>13837160486</t>
  </si>
  <si>
    <t>郑州农业路16号省汇中心A座1807</t>
  </si>
  <si>
    <t>60284913</t>
  </si>
  <si>
    <t>经开区</t>
  </si>
  <si>
    <t>重庆呼我出行网络科技有限公司</t>
  </si>
  <si>
    <t>蔡保成</t>
  </si>
  <si>
    <t>17629370009</t>
  </si>
  <si>
    <t>第四大街</t>
  </si>
  <si>
    <t>原力星球</t>
  </si>
  <si>
    <t>张俊</t>
  </si>
  <si>
    <t>13083717777</t>
  </si>
  <si>
    <t>航海路与第二大街交叉口往南兴华大厦2号楼601</t>
  </si>
  <si>
    <t>河南飞速实业有限公司</t>
  </si>
  <si>
    <t>张刘杰</t>
  </si>
  <si>
    <t>13949120885</t>
  </si>
  <si>
    <t>经开第四大街经北二路蓬勃大厦11层</t>
  </si>
  <si>
    <t>河南百通净水设备有限公司</t>
  </si>
  <si>
    <t>彩磊</t>
  </si>
  <si>
    <t>18037126686</t>
  </si>
  <si>
    <t>航海东路兴华大厦B座506室</t>
  </si>
  <si>
    <t>郑东新区</t>
  </si>
  <si>
    <t>河南财智金融服务有限公司</t>
  </si>
  <si>
    <t>孙国英</t>
  </si>
  <si>
    <t>13283807090</t>
  </si>
  <si>
    <t>1.CBD商务外环九如东路王鼎国际2406  2.商务内环26号2单元901   3.长江路碧云路23号</t>
  </si>
  <si>
    <t>大宋餐饮·宋厨娘·庖丁堂·东方天使茶咖啡</t>
  </si>
  <si>
    <t>谢红霞</t>
  </si>
  <si>
    <t>18037166668</t>
  </si>
  <si>
    <t>管城回族区 1、郑东新区东站北街与普惠路口正大乐城3楼宋厨娘餐厅；2、郑东新区农业南路与祥盛街口西南角庖丁堂酒店；3、金水区农业路与东明路口西北角东方天使茶咖啡</t>
  </si>
  <si>
    <t>0371－55501188；0371－88889000；0371－53390001</t>
  </si>
  <si>
    <t>郑州云图信息科技有限公司</t>
  </si>
  <si>
    <t>高玉洁</t>
  </si>
  <si>
    <t>18539298008</t>
  </si>
  <si>
    <t>东风南路创业路绿地之窗云峰A座2810室</t>
  </si>
  <si>
    <t>55638667</t>
  </si>
  <si>
    <t>河南恒鼎生物科技有限公司</t>
  </si>
  <si>
    <t>郑义领票点</t>
  </si>
  <si>
    <t>13623854175</t>
  </si>
  <si>
    <t>郑东商业中心c区2号楼1单元1410</t>
  </si>
  <si>
    <t>63362201</t>
  </si>
  <si>
    <t>空间家有限公司郑州分公司</t>
  </si>
  <si>
    <t>付勇</t>
  </si>
  <si>
    <t>18638207122</t>
  </si>
  <si>
    <t>东风南路商鼎路交汇处升龙广场2号楼A座524号</t>
  </si>
  <si>
    <t>63300119</t>
  </si>
  <si>
    <t>燕园雅集创客空间有限责任公司</t>
  </si>
  <si>
    <t>张武</t>
  </si>
  <si>
    <t>13015541009</t>
  </si>
  <si>
    <t>和光街榆林北路东50米燕园雅集3楼</t>
  </si>
  <si>
    <t>0371-63382259</t>
  </si>
  <si>
    <t>河南米轩房地产经纪有限公司</t>
  </si>
  <si>
    <t>叶卫鑫</t>
  </si>
  <si>
    <t>18037453919</t>
  </si>
  <si>
    <t>郑东商业中心C区2号楼1601</t>
  </si>
  <si>
    <t>郑州市郑东新区方寸间工艺品商行</t>
  </si>
  <si>
    <t>高焕君</t>
  </si>
  <si>
    <t>15838158120</t>
  </si>
  <si>
    <t>商务外环路九如路天下收藏北区二楼2094</t>
  </si>
  <si>
    <t>郑州麦田教育咨询有限公司</t>
  </si>
  <si>
    <t>李智轩</t>
  </si>
  <si>
    <t>18339985440</t>
  </si>
  <si>
    <t>正商木华广场二号楼1116</t>
  </si>
  <si>
    <t>一抹香茗茶修</t>
  </si>
  <si>
    <t>韩紫宸</t>
  </si>
  <si>
    <t>18239960852</t>
  </si>
  <si>
    <t>众意西路与地润路交叉口向西20米</t>
  </si>
  <si>
    <t>河南哨子科技有限公司</t>
  </si>
  <si>
    <t>张嘉骏</t>
  </si>
  <si>
    <t>15699990371</t>
  </si>
  <si>
    <t>商务内环6号楼(五行嘉园)1单元701</t>
  </si>
  <si>
    <t>河南万宝盛华人力资源服务有限公司</t>
  </si>
  <si>
    <t>赵舒</t>
  </si>
  <si>
    <t>15803863834</t>
  </si>
  <si>
    <t>商务内环路25号</t>
  </si>
  <si>
    <t>0371—56651212</t>
  </si>
  <si>
    <t>河南前沿电子商务</t>
  </si>
  <si>
    <t>程帅强</t>
  </si>
  <si>
    <t>15638530578</t>
  </si>
  <si>
    <t>商务外环路与通泰路天雅大厦6楼</t>
  </si>
  <si>
    <t>深圳万象创意设计有限公司河南分公司</t>
  </si>
  <si>
    <t>郭文</t>
  </si>
  <si>
    <t>15093245769</t>
  </si>
  <si>
    <t>东风南路绿地中央广场双子塔南塔1902</t>
  </si>
  <si>
    <t>HR视界</t>
  </si>
  <si>
    <t>张乐涵</t>
  </si>
  <si>
    <t>13598803961</t>
  </si>
  <si>
    <t>东风南路与创业路交叉口绿地之窗云峰座</t>
  </si>
  <si>
    <t>百度河南营销中心</t>
  </si>
  <si>
    <t>朱康乐</t>
  </si>
  <si>
    <t>13103840369</t>
  </si>
  <si>
    <t>双子塔南塔4313</t>
  </si>
  <si>
    <t>河南麦金地餐饮管理服务有限公司</t>
  </si>
  <si>
    <t>张明亮</t>
  </si>
  <si>
    <t>13523579730</t>
  </si>
  <si>
    <t>正光北街德厚街交汇处西北角招银大厦2号楼805室</t>
  </si>
  <si>
    <t>中健量子</t>
  </si>
  <si>
    <t>李蓉</t>
  </si>
  <si>
    <t>17737787687</t>
  </si>
  <si>
    <t>郑州东站对面商鼎路心怡路升龙广场3号楼B座2422</t>
  </si>
  <si>
    <t>03715661419</t>
  </si>
  <si>
    <t>河南龙之悦贸易有限公司</t>
  </si>
  <si>
    <t>李彪</t>
  </si>
  <si>
    <t>13673396181</t>
  </si>
  <si>
    <t>绿地中心双子塔南塔1401室</t>
  </si>
  <si>
    <t>郑州天点科技有限公司</t>
  </si>
  <si>
    <t>郭志阳</t>
  </si>
  <si>
    <t>15838005812</t>
  </si>
  <si>
    <t>商务内环11号金城东方国际2402</t>
  </si>
  <si>
    <t>安宾</t>
  </si>
  <si>
    <t>18838181364</t>
  </si>
  <si>
    <t>通泰路天雅大厦6楼</t>
  </si>
  <si>
    <t>河南汇国医疗</t>
  </si>
  <si>
    <t>李牧奇</t>
  </si>
  <si>
    <t>18695865820</t>
  </si>
  <si>
    <t>中兴南路凯利国际中心27楼</t>
  </si>
  <si>
    <t>郑州茶素商贸有限责任公司</t>
  </si>
  <si>
    <t>贾会峰</t>
  </si>
  <si>
    <t>15638560006</t>
  </si>
  <si>
    <t>众意西路与地润路西北角2-15商铺-茶事铺子</t>
  </si>
  <si>
    <t>中原区</t>
  </si>
  <si>
    <t>郑州御龙人力资源服务有限公司</t>
  </si>
  <si>
    <t>李亚鹏</t>
  </si>
  <si>
    <t>13323833175</t>
  </si>
  <si>
    <t>建设路百花路鑫苑国际广场1单元1303</t>
  </si>
  <si>
    <t>郑州易亚信息技术有限公司</t>
  </si>
  <si>
    <t>段长春</t>
  </si>
  <si>
    <t>一八137188856</t>
  </si>
  <si>
    <t>中原路桐柏路广安大厦</t>
  </si>
  <si>
    <t>0371-五6279166</t>
  </si>
  <si>
    <t>18137188856</t>
  </si>
  <si>
    <t>郑州金羽艺术高考</t>
  </si>
  <si>
    <t>郭岩</t>
  </si>
  <si>
    <t>18538329915</t>
  </si>
  <si>
    <t>陇海路工人路东南角微佳酒店4楼</t>
  </si>
  <si>
    <t>67003763</t>
  </si>
  <si>
    <t>郑州狼牙信息科技有限公司</t>
  </si>
  <si>
    <t>高冠军</t>
  </si>
  <si>
    <t>15324990058</t>
  </si>
  <si>
    <t>陇海西路98号王府生活广场5号楼805室</t>
  </si>
  <si>
    <t>037156791691</t>
  </si>
  <si>
    <t>叫了只炸鸡(荣邦城店)</t>
  </si>
  <si>
    <t>张东旭</t>
  </si>
  <si>
    <t>15138677082</t>
  </si>
  <si>
    <t>牡丹路38号临街商铺M06叫了只炸鸡</t>
  </si>
  <si>
    <t>037155913218</t>
  </si>
  <si>
    <t>爱上ｅ家</t>
  </si>
  <si>
    <t>殷嘉岐</t>
  </si>
  <si>
    <t>17740408222</t>
  </si>
  <si>
    <t>冉屯新村北院</t>
  </si>
  <si>
    <t xml:space="preserve">中原区 </t>
  </si>
  <si>
    <t>嵩山国际电信政企客户部</t>
  </si>
  <si>
    <t>于龙</t>
  </si>
  <si>
    <t>18236995382</t>
  </si>
  <si>
    <t>嵩山路汝河路向西汝河生活广场</t>
  </si>
  <si>
    <t>创富工厂</t>
  </si>
  <si>
    <t>田红波</t>
  </si>
  <si>
    <t>15538305533</t>
  </si>
  <si>
    <t>嵩山路与农业路交叉口向南500米路东创业孵化园1号楼1107室</t>
  </si>
  <si>
    <t>北大青鸟郑州职英IT学院</t>
  </si>
  <si>
    <t>邢绍华</t>
  </si>
  <si>
    <t>13598876979</t>
  </si>
  <si>
    <t>嵩山南路96号河南工业大学</t>
  </si>
  <si>
    <t>河南一步用车科技有限公司</t>
  </si>
  <si>
    <t>杨明豪</t>
  </si>
  <si>
    <t>17703862536</t>
  </si>
  <si>
    <t>西三环北三环国家大学科技园18号楼B座6楼</t>
  </si>
  <si>
    <t>郑州中业科技股份有限公司</t>
  </si>
  <si>
    <t>齐继文</t>
  </si>
  <si>
    <t>15038173410</t>
  </si>
  <si>
    <t>西三环大学科技园东区7号楼3层</t>
  </si>
  <si>
    <t>河南屋里修网络科技有限公司</t>
  </si>
  <si>
    <t>赵梓妤</t>
  </si>
  <si>
    <t>15838285956</t>
  </si>
  <si>
    <t>西三环电厂路国家大学科技园（东区）13号楼12层1203</t>
  </si>
  <si>
    <t>0371-86562265</t>
  </si>
  <si>
    <t>郑州三牛信息技术有限公司</t>
  </si>
  <si>
    <t>小闫姐</t>
  </si>
  <si>
    <t>15617770059</t>
  </si>
  <si>
    <t>西三环电厂路国家大学科技园11号楼1303</t>
  </si>
  <si>
    <t>69103179</t>
  </si>
  <si>
    <t>河南天蓬元企业管理有限公司（猪八戒网河南总部园区）</t>
  </si>
  <si>
    <t>朱亮</t>
  </si>
  <si>
    <t>15893825762</t>
  </si>
  <si>
    <t>西三环国家大学科技园（东区）15E座</t>
  </si>
  <si>
    <t>郑州灵犀软件科技有限公司</t>
  </si>
  <si>
    <t>戴桦</t>
  </si>
  <si>
    <t>15238666074</t>
  </si>
  <si>
    <t>长椿路11号1号楼12B18室</t>
  </si>
  <si>
    <t>0371-86656871</t>
  </si>
  <si>
    <t>河南匠先生酒业有限公司</t>
  </si>
  <si>
    <t>刘富强</t>
  </si>
  <si>
    <t>13838531238</t>
  </si>
  <si>
    <t>中原路171号a座1729</t>
  </si>
  <si>
    <t>037155688919</t>
  </si>
  <si>
    <t>郑州仁记医疗体检有限公司门诊部</t>
  </si>
  <si>
    <t>黄萌</t>
  </si>
  <si>
    <t>18638946356</t>
  </si>
  <si>
    <t>中原西路与西三环交叉口向西1000米路南</t>
  </si>
  <si>
    <t>037187782006</t>
  </si>
  <si>
    <t>407390986</t>
  </si>
  <si>
    <t>王欢</t>
  </si>
  <si>
    <t>17788169016</t>
  </si>
  <si>
    <t>云之信</t>
  </si>
  <si>
    <t>18003843929</t>
  </si>
  <si>
    <t>刘成</t>
  </si>
  <si>
    <t>18003843926</t>
  </si>
  <si>
    <t>金水区 玉米楼3309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</si>
</sst>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3" fillId="0" borderId="0" xfId="0" applyFont="1"/>
    <xf numFmtId="0" fontId="2" fillId="0" borderId="0" xfId="0" applyFont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8"/>
  <sheetViews>
    <sheetView tabSelected="1" workbookViewId="0" xr3:uid="{AEA406A1-0E4B-5B11-9CD5-51D6E497D94C}">
      <selection activeCell="B6" sqref="B6"/>
    </sheetView>
  </sheetViews>
  <sheetFormatPr defaultColWidth="9" defaultRowHeight="14.1"/>
  <cols>
    <col min="1" max="1" width="10.5" style="3" customWidth="1"/>
    <col min="2" max="3" width="35" style="3" customWidth="1"/>
    <col min="4" max="4" width="14.25" style="3" customWidth="1"/>
    <col min="5" max="5" width="8.625" style="3" customWidth="1"/>
    <col min="6" max="6" width="81.5" style="3" customWidth="1"/>
    <col min="7" max="15" width="20" style="3" customWidth="1"/>
    <col min="16" max="16384" width="9" style="3"/>
  </cols>
  <sheetData>
    <row r="1" spans="1:15" s="1" customFormat="1" ht="13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2" customFormat="1" ht="13.5">
      <c r="A2" t="s">
        <v>15</v>
      </c>
      <c r="B2" t="s">
        <v>16</v>
      </c>
      <c r="C2" t="s">
        <v>17</v>
      </c>
      <c r="D2" t="s">
        <v>18</v>
      </c>
      <c r="E2">
        <v>0</v>
      </c>
      <c r="F2" t="s">
        <v>19</v>
      </c>
      <c r="G2"/>
      <c r="H2"/>
      <c r="I2"/>
      <c r="J2"/>
      <c r="K2"/>
      <c r="L2"/>
      <c r="M2"/>
      <c r="N2"/>
      <c r="O2"/>
    </row>
    <row r="3" spans="1:15" s="2" customFormat="1" ht="13.5">
      <c r="A3" t="s">
        <v>20</v>
      </c>
      <c r="B3" t="s">
        <v>21</v>
      </c>
      <c r="C3" t="s">
        <v>22</v>
      </c>
      <c r="D3" t="s">
        <v>23</v>
      </c>
      <c r="E3">
        <v>0</v>
      </c>
      <c r="F3" t="s">
        <v>24</v>
      </c>
      <c r="G3" t="s">
        <v>25</v>
      </c>
      <c r="H3"/>
      <c r="I3"/>
      <c r="J3"/>
      <c r="K3"/>
      <c r="L3"/>
      <c r="M3"/>
      <c r="N3"/>
      <c r="O3"/>
    </row>
    <row r="4" spans="1:15" ht="13.5">
      <c r="A4" t="s">
        <v>20</v>
      </c>
      <c r="B4" t="s">
        <v>26</v>
      </c>
      <c r="C4" t="s">
        <v>27</v>
      </c>
      <c r="D4" t="s">
        <v>28</v>
      </c>
      <c r="E4">
        <v>0</v>
      </c>
      <c r="F4" t="s">
        <v>29</v>
      </c>
      <c r="G4" t="s">
        <v>30</v>
      </c>
      <c r="H4"/>
      <c r="I4"/>
      <c r="J4"/>
      <c r="K4"/>
      <c r="L4"/>
      <c r="M4"/>
      <c r="N4"/>
      <c r="O4"/>
    </row>
    <row r="5" spans="1:15" ht="13.5">
      <c r="A5" t="s">
        <v>20</v>
      </c>
      <c r="B5" t="s">
        <v>31</v>
      </c>
      <c r="C5" t="s">
        <v>32</v>
      </c>
      <c r="D5" t="s">
        <v>33</v>
      </c>
      <c r="E5">
        <v>0</v>
      </c>
      <c r="F5" t="s">
        <v>34</v>
      </c>
      <c r="G5"/>
      <c r="H5"/>
      <c r="I5"/>
      <c r="J5"/>
      <c r="K5"/>
      <c r="L5"/>
      <c r="M5"/>
      <c r="N5"/>
      <c r="O5"/>
    </row>
    <row r="6" spans="1:15" ht="13.5">
      <c r="A6" t="s">
        <v>20</v>
      </c>
      <c r="B6" t="s">
        <v>35</v>
      </c>
      <c r="C6" t="s">
        <v>36</v>
      </c>
      <c r="D6" t="s">
        <v>37</v>
      </c>
      <c r="E6">
        <v>0</v>
      </c>
      <c r="F6" t="s">
        <v>38</v>
      </c>
      <c r="G6"/>
      <c r="H6"/>
      <c r="I6"/>
      <c r="J6"/>
      <c r="K6"/>
      <c r="L6"/>
      <c r="M6"/>
      <c r="N6"/>
      <c r="O6"/>
    </row>
    <row r="7" spans="1:15" s="2" customFormat="1" ht="13.5">
      <c r="A7" t="s">
        <v>20</v>
      </c>
      <c r="B7" t="s">
        <v>39</v>
      </c>
      <c r="C7" t="s">
        <v>40</v>
      </c>
      <c r="D7" t="s">
        <v>41</v>
      </c>
      <c r="E7">
        <v>0</v>
      </c>
      <c r="F7" t="s">
        <v>42</v>
      </c>
      <c r="G7" t="s">
        <v>43</v>
      </c>
      <c r="H7"/>
      <c r="I7"/>
      <c r="J7"/>
      <c r="K7"/>
      <c r="L7"/>
      <c r="M7"/>
      <c r="N7"/>
      <c r="O7"/>
    </row>
    <row r="8" spans="1:15" s="2" customFormat="1" ht="13.5">
      <c r="A8" t="s">
        <v>20</v>
      </c>
      <c r="B8" t="s">
        <v>44</v>
      </c>
      <c r="C8" t="s">
        <v>45</v>
      </c>
      <c r="D8" t="s">
        <v>46</v>
      </c>
      <c r="E8">
        <v>0</v>
      </c>
      <c r="F8" t="s">
        <v>47</v>
      </c>
      <c r="G8"/>
      <c r="H8"/>
      <c r="I8"/>
      <c r="J8"/>
      <c r="K8"/>
      <c r="L8"/>
      <c r="M8"/>
      <c r="N8"/>
      <c r="O8"/>
    </row>
    <row r="9" spans="1:15" ht="13.5">
      <c r="A9" t="s">
        <v>20</v>
      </c>
      <c r="B9" t="s">
        <v>44</v>
      </c>
      <c r="C9" t="s">
        <v>48</v>
      </c>
      <c r="D9" t="s">
        <v>49</v>
      </c>
      <c r="E9">
        <v>0</v>
      </c>
      <c r="F9" t="s">
        <v>47</v>
      </c>
      <c r="G9"/>
      <c r="H9"/>
      <c r="I9"/>
      <c r="J9"/>
      <c r="K9"/>
      <c r="L9"/>
      <c r="M9"/>
      <c r="N9"/>
      <c r="O9"/>
    </row>
    <row r="10" spans="1:15" ht="13.5">
      <c r="A10" t="s">
        <v>20</v>
      </c>
      <c r="B10" t="s">
        <v>50</v>
      </c>
      <c r="C10" t="s">
        <v>51</v>
      </c>
      <c r="D10" t="s">
        <v>52</v>
      </c>
      <c r="E10">
        <v>0</v>
      </c>
      <c r="F10" t="s">
        <v>53</v>
      </c>
      <c r="G10"/>
      <c r="H10"/>
      <c r="I10"/>
      <c r="J10"/>
      <c r="K10"/>
      <c r="L10"/>
      <c r="M10"/>
      <c r="N10"/>
      <c r="O10"/>
    </row>
    <row r="11" spans="1:15" ht="13.5">
      <c r="A11" t="s">
        <v>20</v>
      </c>
      <c r="B11" t="s">
        <v>54</v>
      </c>
      <c r="C11" t="s">
        <v>55</v>
      </c>
      <c r="D11" t="s">
        <v>56</v>
      </c>
      <c r="E11">
        <v>0</v>
      </c>
      <c r="F11" t="s">
        <v>57</v>
      </c>
      <c r="G11"/>
      <c r="H11"/>
      <c r="I11"/>
      <c r="J11"/>
      <c r="K11"/>
      <c r="L11"/>
      <c r="M11"/>
      <c r="N11"/>
      <c r="O11"/>
    </row>
    <row r="12" spans="1:15" ht="13.5">
      <c r="A12" t="s">
        <v>20</v>
      </c>
      <c r="B12" t="s">
        <v>58</v>
      </c>
      <c r="C12" t="s">
        <v>59</v>
      </c>
      <c r="D12" t="s">
        <v>60</v>
      </c>
      <c r="E12">
        <v>0</v>
      </c>
      <c r="F12" t="s">
        <v>61</v>
      </c>
      <c r="G12"/>
      <c r="H12"/>
      <c r="I12"/>
      <c r="J12"/>
      <c r="K12"/>
      <c r="L12"/>
      <c r="M12"/>
      <c r="N12"/>
      <c r="O12"/>
    </row>
    <row r="13" spans="1:15" ht="13.5">
      <c r="A13" t="s">
        <v>20</v>
      </c>
      <c r="B13" t="s">
        <v>62</v>
      </c>
      <c r="C13" t="s">
        <v>63</v>
      </c>
      <c r="D13" t="s">
        <v>64</v>
      </c>
      <c r="E13">
        <v>0</v>
      </c>
      <c r="F13" t="s">
        <v>65</v>
      </c>
      <c r="G13"/>
      <c r="H13"/>
      <c r="I13"/>
      <c r="J13"/>
      <c r="K13"/>
      <c r="L13"/>
      <c r="M13"/>
      <c r="N13"/>
      <c r="O13"/>
    </row>
    <row r="14" spans="1:15" s="2" customFormat="1" ht="13.5">
      <c r="A14" t="s">
        <v>20</v>
      </c>
      <c r="B14" t="s">
        <v>66</v>
      </c>
      <c r="C14" t="s">
        <v>67</v>
      </c>
      <c r="D14" t="s">
        <v>68</v>
      </c>
      <c r="E14">
        <v>0</v>
      </c>
      <c r="F14" t="s">
        <v>69</v>
      </c>
      <c r="G14"/>
      <c r="H14"/>
      <c r="I14"/>
      <c r="J14"/>
      <c r="K14"/>
      <c r="L14"/>
      <c r="M14"/>
      <c r="N14"/>
      <c r="O14"/>
    </row>
    <row r="15" spans="1:15" ht="13.5">
      <c r="A15" t="s">
        <v>20</v>
      </c>
      <c r="B15" t="s">
        <v>70</v>
      </c>
      <c r="C15" t="s">
        <v>71</v>
      </c>
      <c r="D15" t="s">
        <v>72</v>
      </c>
      <c r="E15">
        <v>0</v>
      </c>
      <c r="F15" t="s">
        <v>73</v>
      </c>
      <c r="G15"/>
      <c r="H15"/>
      <c r="I15"/>
      <c r="J15"/>
      <c r="K15"/>
      <c r="L15"/>
      <c r="M15"/>
      <c r="N15"/>
      <c r="O15"/>
    </row>
    <row r="16" spans="1:15" ht="13.5">
      <c r="A16" t="s">
        <v>20</v>
      </c>
      <c r="B16" t="s">
        <v>74</v>
      </c>
      <c r="C16" t="s">
        <v>75</v>
      </c>
      <c r="D16" t="s">
        <v>76</v>
      </c>
      <c r="E16">
        <v>0</v>
      </c>
      <c r="F16" t="s">
        <v>77</v>
      </c>
      <c r="G16"/>
      <c r="H16"/>
      <c r="I16"/>
      <c r="J16"/>
      <c r="K16"/>
      <c r="L16"/>
      <c r="M16"/>
      <c r="N16"/>
      <c r="O16"/>
    </row>
    <row r="17" spans="1:15" s="2" customFormat="1" ht="13.5">
      <c r="A17" t="s">
        <v>20</v>
      </c>
      <c r="B17" t="s">
        <v>78</v>
      </c>
      <c r="C17" t="s">
        <v>79</v>
      </c>
      <c r="D17" t="s">
        <v>80</v>
      </c>
      <c r="E17">
        <v>0</v>
      </c>
      <c r="F17" t="s">
        <v>81</v>
      </c>
      <c r="G17"/>
      <c r="H17"/>
      <c r="I17"/>
      <c r="J17"/>
      <c r="K17"/>
      <c r="L17"/>
      <c r="M17"/>
      <c r="N17"/>
      <c r="O17"/>
    </row>
    <row r="18" spans="1:15" s="2" customFormat="1" ht="13.5">
      <c r="A18" t="s">
        <v>20</v>
      </c>
      <c r="B18" t="s">
        <v>82</v>
      </c>
      <c r="C18" t="s">
        <v>83</v>
      </c>
      <c r="D18" t="s">
        <v>84</v>
      </c>
      <c r="E18">
        <v>0</v>
      </c>
      <c r="F18" t="s">
        <v>85</v>
      </c>
      <c r="G18"/>
      <c r="H18"/>
      <c r="I18"/>
      <c r="J18"/>
      <c r="K18"/>
      <c r="L18"/>
      <c r="M18"/>
      <c r="N18"/>
      <c r="O18"/>
    </row>
    <row r="19" spans="1:15" ht="13.5">
      <c r="A19" t="s">
        <v>20</v>
      </c>
      <c r="B19" t="s">
        <v>86</v>
      </c>
      <c r="C19" t="s">
        <v>87</v>
      </c>
      <c r="D19" t="s">
        <v>88</v>
      </c>
      <c r="E19">
        <v>0</v>
      </c>
      <c r="F19" t="s">
        <v>89</v>
      </c>
      <c r="G19"/>
      <c r="H19"/>
      <c r="I19"/>
      <c r="J19"/>
      <c r="K19"/>
      <c r="L19"/>
      <c r="M19"/>
      <c r="N19"/>
      <c r="O19"/>
    </row>
    <row r="20" spans="1:15" ht="13.5">
      <c r="A20" t="s">
        <v>20</v>
      </c>
      <c r="B20" t="s">
        <v>90</v>
      </c>
      <c r="C20" t="s">
        <v>91</v>
      </c>
      <c r="D20" t="s">
        <v>92</v>
      </c>
      <c r="E20">
        <v>0</v>
      </c>
      <c r="F20" t="s">
        <v>93</v>
      </c>
      <c r="G20"/>
      <c r="H20"/>
      <c r="I20"/>
      <c r="J20"/>
      <c r="K20"/>
      <c r="L20"/>
      <c r="M20"/>
      <c r="N20"/>
      <c r="O20"/>
    </row>
    <row r="21" spans="1:15" s="2" customFormat="1" ht="13.5">
      <c r="A21" t="s">
        <v>94</v>
      </c>
      <c r="B21" t="s">
        <v>95</v>
      </c>
      <c r="C21" t="s">
        <v>96</v>
      </c>
      <c r="D21" t="s">
        <v>97</v>
      </c>
      <c r="E21">
        <v>0</v>
      </c>
      <c r="F21" t="s">
        <v>98</v>
      </c>
      <c r="G21"/>
      <c r="H21"/>
      <c r="I21"/>
      <c r="J21"/>
      <c r="K21"/>
      <c r="L21"/>
      <c r="M21"/>
      <c r="N21"/>
      <c r="O21"/>
    </row>
    <row r="22" spans="1:15" ht="13.5">
      <c r="A22" t="s">
        <v>94</v>
      </c>
      <c r="B22" t="s">
        <v>99</v>
      </c>
      <c r="C22" t="s">
        <v>100</v>
      </c>
      <c r="D22" t="s">
        <v>101</v>
      </c>
      <c r="E22">
        <v>0</v>
      </c>
      <c r="F22" t="s">
        <v>102</v>
      </c>
      <c r="G22" t="s">
        <v>103</v>
      </c>
      <c r="H22"/>
      <c r="I22"/>
      <c r="J22"/>
      <c r="K22"/>
      <c r="L22"/>
      <c r="M22"/>
      <c r="N22"/>
      <c r="O22"/>
    </row>
    <row r="23" spans="1:15" ht="13.5">
      <c r="A23" t="s">
        <v>94</v>
      </c>
      <c r="B23" t="s">
        <v>104</v>
      </c>
      <c r="C23" t="s">
        <v>105</v>
      </c>
      <c r="D23" t="s">
        <v>106</v>
      </c>
      <c r="E23">
        <v>0</v>
      </c>
      <c r="F23" t="s">
        <v>107</v>
      </c>
      <c r="G23"/>
      <c r="H23"/>
      <c r="I23"/>
      <c r="J23"/>
      <c r="K23"/>
      <c r="L23"/>
      <c r="M23"/>
      <c r="N23"/>
      <c r="O23"/>
    </row>
    <row r="24" spans="1:15" ht="13.5">
      <c r="A24" t="s">
        <v>94</v>
      </c>
      <c r="B24" t="s">
        <v>108</v>
      </c>
      <c r="C24" t="s">
        <v>109</v>
      </c>
      <c r="D24" t="s">
        <v>110</v>
      </c>
      <c r="E24">
        <v>0</v>
      </c>
      <c r="F24" t="s">
        <v>111</v>
      </c>
      <c r="G24"/>
      <c r="H24"/>
      <c r="I24"/>
      <c r="J24"/>
      <c r="K24"/>
      <c r="L24"/>
      <c r="M24"/>
      <c r="N24"/>
      <c r="O24"/>
    </row>
    <row r="25" spans="1:15" ht="13.5">
      <c r="A25" t="s">
        <v>94</v>
      </c>
      <c r="B25" t="s">
        <v>112</v>
      </c>
      <c r="C25" t="s">
        <v>113</v>
      </c>
      <c r="D25" t="s">
        <v>114</v>
      </c>
      <c r="E25">
        <v>0</v>
      </c>
      <c r="F25" t="s">
        <v>115</v>
      </c>
      <c r="G25"/>
      <c r="H25"/>
      <c r="I25"/>
      <c r="J25"/>
      <c r="K25"/>
      <c r="L25"/>
      <c r="M25"/>
      <c r="N25"/>
      <c r="O25"/>
    </row>
    <row r="26" spans="1:15" ht="13.5">
      <c r="A26" t="s">
        <v>94</v>
      </c>
      <c r="B26" t="s">
        <v>116</v>
      </c>
      <c r="C26" t="s">
        <v>117</v>
      </c>
      <c r="D26" t="s">
        <v>118</v>
      </c>
      <c r="E26">
        <v>0</v>
      </c>
      <c r="F26" t="s">
        <v>119</v>
      </c>
      <c r="G26"/>
      <c r="H26"/>
      <c r="I26"/>
      <c r="J26"/>
      <c r="K26"/>
      <c r="L26"/>
      <c r="M26"/>
      <c r="N26"/>
      <c r="O26"/>
    </row>
    <row r="27" spans="1:15" ht="13.5">
      <c r="A27" t="s">
        <v>94</v>
      </c>
      <c r="B27" t="s">
        <v>120</v>
      </c>
      <c r="C27" t="s">
        <v>121</v>
      </c>
      <c r="D27" t="s">
        <v>122</v>
      </c>
      <c r="E27">
        <v>0</v>
      </c>
      <c r="F27" t="s">
        <v>123</v>
      </c>
      <c r="G27"/>
      <c r="H27"/>
      <c r="I27"/>
      <c r="J27"/>
      <c r="K27"/>
      <c r="L27"/>
      <c r="M27"/>
      <c r="N27"/>
      <c r="O27"/>
    </row>
    <row r="28" spans="1:15" ht="13.5">
      <c r="A28" t="s">
        <v>94</v>
      </c>
      <c r="B28" t="s">
        <v>124</v>
      </c>
      <c r="C28" t="s">
        <v>125</v>
      </c>
      <c r="D28" t="s">
        <v>126</v>
      </c>
      <c r="E28">
        <v>0</v>
      </c>
      <c r="F28" t="s">
        <v>127</v>
      </c>
      <c r="G28"/>
      <c r="H28"/>
      <c r="I28"/>
      <c r="J28"/>
      <c r="K28"/>
      <c r="L28"/>
      <c r="M28"/>
      <c r="N28"/>
      <c r="O28"/>
    </row>
    <row r="29" spans="1:15" ht="13.5">
      <c r="A29" t="s">
        <v>94</v>
      </c>
      <c r="B29" t="s">
        <v>128</v>
      </c>
      <c r="C29" t="s">
        <v>129</v>
      </c>
      <c r="D29" t="s">
        <v>130</v>
      </c>
      <c r="E29">
        <v>0</v>
      </c>
      <c r="F29" t="s">
        <v>131</v>
      </c>
      <c r="G29"/>
      <c r="H29"/>
      <c r="I29"/>
      <c r="J29"/>
      <c r="K29"/>
      <c r="L29"/>
      <c r="M29"/>
      <c r="N29"/>
      <c r="O29"/>
    </row>
    <row r="30" spans="1:15" ht="13.5">
      <c r="A30" t="s">
        <v>94</v>
      </c>
      <c r="B30" t="s">
        <v>132</v>
      </c>
      <c r="C30" t="s">
        <v>133</v>
      </c>
      <c r="D30" t="s">
        <v>134</v>
      </c>
      <c r="E30">
        <v>0</v>
      </c>
      <c r="F30" t="s">
        <v>135</v>
      </c>
      <c r="G30" t="s">
        <v>136</v>
      </c>
      <c r="H30"/>
      <c r="I30"/>
      <c r="J30"/>
      <c r="K30"/>
      <c r="L30"/>
      <c r="M30"/>
      <c r="N30"/>
      <c r="O30"/>
    </row>
    <row r="31" spans="1:15" ht="13.5">
      <c r="A31" t="s">
        <v>94</v>
      </c>
      <c r="B31" t="s">
        <v>137</v>
      </c>
      <c r="C31" t="s">
        <v>138</v>
      </c>
      <c r="D31" t="s">
        <v>139</v>
      </c>
      <c r="E31">
        <v>0</v>
      </c>
      <c r="F31" t="s">
        <v>140</v>
      </c>
      <c r="G31"/>
      <c r="H31"/>
      <c r="I31"/>
      <c r="J31"/>
      <c r="K31"/>
      <c r="L31"/>
      <c r="M31"/>
      <c r="N31"/>
      <c r="O31"/>
    </row>
    <row r="32" spans="1:15" ht="13.5">
      <c r="A32" t="s">
        <v>94</v>
      </c>
      <c r="B32" t="s">
        <v>141</v>
      </c>
      <c r="C32" t="s">
        <v>142</v>
      </c>
      <c r="D32" t="s">
        <v>143</v>
      </c>
      <c r="E32">
        <v>0</v>
      </c>
      <c r="F32" t="s">
        <v>144</v>
      </c>
      <c r="G32"/>
      <c r="H32"/>
      <c r="I32"/>
      <c r="J32"/>
      <c r="K32"/>
      <c r="L32"/>
      <c r="M32"/>
      <c r="N32"/>
      <c r="O32"/>
    </row>
    <row r="33" spans="1:15" ht="13.5">
      <c r="A33" t="s">
        <v>94</v>
      </c>
      <c r="B33" t="s">
        <v>145</v>
      </c>
      <c r="C33" t="s">
        <v>146</v>
      </c>
      <c r="D33" t="s">
        <v>147</v>
      </c>
      <c r="E33">
        <v>0</v>
      </c>
      <c r="F33" t="s">
        <v>148</v>
      </c>
      <c r="G33" t="s">
        <v>147</v>
      </c>
      <c r="H33"/>
      <c r="I33"/>
      <c r="J33"/>
      <c r="K33"/>
      <c r="L33"/>
      <c r="M33"/>
      <c r="N33"/>
      <c r="O33"/>
    </row>
    <row r="34" spans="1:15" ht="13.5">
      <c r="A34" t="s">
        <v>94</v>
      </c>
      <c r="B34" t="s">
        <v>149</v>
      </c>
      <c r="C34" t="s">
        <v>150</v>
      </c>
      <c r="D34" t="s">
        <v>151</v>
      </c>
      <c r="E34">
        <v>0</v>
      </c>
      <c r="F34" t="s">
        <v>152</v>
      </c>
      <c r="G34"/>
      <c r="H34"/>
      <c r="I34"/>
      <c r="J34"/>
      <c r="K34"/>
      <c r="L34"/>
      <c r="M34"/>
      <c r="N34"/>
      <c r="O34"/>
    </row>
    <row r="35" spans="1:15" ht="13.5">
      <c r="A35" t="s">
        <v>94</v>
      </c>
      <c r="B35" t="s">
        <v>153</v>
      </c>
      <c r="C35" t="s">
        <v>154</v>
      </c>
      <c r="D35" t="s">
        <v>155</v>
      </c>
      <c r="E35">
        <v>0</v>
      </c>
      <c r="F35" t="s">
        <v>156</v>
      </c>
      <c r="G35" t="s">
        <v>157</v>
      </c>
      <c r="H35"/>
      <c r="I35"/>
      <c r="J35"/>
      <c r="K35"/>
      <c r="L35"/>
      <c r="M35"/>
      <c r="N35"/>
      <c r="O35"/>
    </row>
    <row r="36" spans="1:15" ht="13.5">
      <c r="A36" t="s">
        <v>94</v>
      </c>
      <c r="B36" t="s">
        <v>158</v>
      </c>
      <c r="C36" t="s">
        <v>159</v>
      </c>
      <c r="D36" t="s">
        <v>160</v>
      </c>
      <c r="E36">
        <v>0</v>
      </c>
      <c r="F36" t="s">
        <v>161</v>
      </c>
      <c r="G36" t="s">
        <v>162</v>
      </c>
      <c r="H36"/>
      <c r="I36"/>
      <c r="J36"/>
      <c r="K36"/>
      <c r="L36"/>
      <c r="M36"/>
      <c r="N36"/>
      <c r="O36"/>
    </row>
    <row r="37" spans="1:15" s="2" customFormat="1" ht="13.5">
      <c r="A37" t="s">
        <v>94</v>
      </c>
      <c r="B37" t="s">
        <v>163</v>
      </c>
      <c r="C37" t="s">
        <v>164</v>
      </c>
      <c r="D37" t="s">
        <v>165</v>
      </c>
      <c r="E37">
        <v>0</v>
      </c>
      <c r="F37" t="s">
        <v>166</v>
      </c>
      <c r="G37" t="s">
        <v>167</v>
      </c>
      <c r="H37"/>
      <c r="I37"/>
      <c r="J37"/>
      <c r="K37"/>
      <c r="L37"/>
      <c r="M37"/>
      <c r="N37"/>
      <c r="O37"/>
    </row>
    <row r="38" spans="1:15" ht="13.5">
      <c r="A38" t="s">
        <v>94</v>
      </c>
      <c r="B38" t="s">
        <v>168</v>
      </c>
      <c r="C38" t="s">
        <v>169</v>
      </c>
      <c r="D38" t="s">
        <v>170</v>
      </c>
      <c r="E38">
        <v>0</v>
      </c>
      <c r="F38" t="s">
        <v>171</v>
      </c>
      <c r="G38" t="s">
        <v>172</v>
      </c>
      <c r="H38"/>
      <c r="I38"/>
      <c r="J38"/>
      <c r="K38"/>
      <c r="L38"/>
      <c r="M38"/>
      <c r="N38"/>
      <c r="O38"/>
    </row>
    <row r="39" spans="1:15" ht="13.5">
      <c r="A39" t="s">
        <v>94</v>
      </c>
      <c r="B39" t="s">
        <v>173</v>
      </c>
      <c r="C39" t="s">
        <v>174</v>
      </c>
      <c r="D39" t="s">
        <v>175</v>
      </c>
      <c r="E39">
        <v>0</v>
      </c>
      <c r="F39" t="s">
        <v>176</v>
      </c>
      <c r="G39" t="s">
        <v>177</v>
      </c>
      <c r="H39"/>
      <c r="I39"/>
      <c r="J39"/>
      <c r="K39"/>
      <c r="L39"/>
      <c r="M39"/>
      <c r="N39"/>
      <c r="O39"/>
    </row>
    <row r="40" spans="1:15" ht="13.5">
      <c r="A40" t="s">
        <v>94</v>
      </c>
      <c r="B40" t="s">
        <v>178</v>
      </c>
      <c r="C40" t="s">
        <v>179</v>
      </c>
      <c r="D40" t="s">
        <v>180</v>
      </c>
      <c r="E40">
        <v>0</v>
      </c>
      <c r="F40" t="s">
        <v>181</v>
      </c>
      <c r="G40"/>
      <c r="H40"/>
      <c r="I40"/>
      <c r="J40"/>
      <c r="K40"/>
      <c r="L40"/>
      <c r="M40"/>
      <c r="N40"/>
      <c r="O40"/>
    </row>
    <row r="41" spans="1:15" ht="13.5">
      <c r="A41" t="s">
        <v>94</v>
      </c>
      <c r="B41" t="s">
        <v>182</v>
      </c>
      <c r="C41" t="s">
        <v>183</v>
      </c>
      <c r="D41" t="s">
        <v>184</v>
      </c>
      <c r="E41">
        <v>0</v>
      </c>
      <c r="F41" t="s">
        <v>185</v>
      </c>
      <c r="G41" t="s">
        <v>186</v>
      </c>
      <c r="H41"/>
      <c r="I41"/>
      <c r="J41"/>
      <c r="K41"/>
      <c r="L41"/>
      <c r="M41"/>
      <c r="N41"/>
      <c r="O41"/>
    </row>
    <row r="42" spans="1:15" ht="13.5">
      <c r="A42" t="s">
        <v>94</v>
      </c>
      <c r="B42" t="s">
        <v>187</v>
      </c>
      <c r="C42" t="s">
        <v>188</v>
      </c>
      <c r="D42" t="s">
        <v>189</v>
      </c>
      <c r="E42">
        <v>0</v>
      </c>
      <c r="F42" t="s">
        <v>190</v>
      </c>
      <c r="G42" t="s">
        <v>191</v>
      </c>
      <c r="H42"/>
      <c r="I42"/>
      <c r="J42"/>
      <c r="K42"/>
      <c r="L42"/>
      <c r="M42"/>
      <c r="N42"/>
      <c r="O42"/>
    </row>
    <row r="43" spans="1:15" ht="13.5">
      <c r="A43" t="s">
        <v>94</v>
      </c>
      <c r="B43" t="s">
        <v>192</v>
      </c>
      <c r="C43" t="s">
        <v>193</v>
      </c>
      <c r="D43" t="s">
        <v>194</v>
      </c>
      <c r="E43">
        <v>0</v>
      </c>
      <c r="F43" t="s">
        <v>195</v>
      </c>
      <c r="G43"/>
      <c r="H43"/>
      <c r="I43"/>
      <c r="J43"/>
      <c r="K43"/>
      <c r="L43"/>
      <c r="M43"/>
      <c r="N43"/>
      <c r="O43"/>
    </row>
    <row r="44" spans="1:15" s="2" customFormat="1" ht="13.5">
      <c r="A44" t="s">
        <v>94</v>
      </c>
      <c r="B44" t="s">
        <v>196</v>
      </c>
      <c r="C44" t="s">
        <v>197</v>
      </c>
      <c r="D44" t="s">
        <v>198</v>
      </c>
      <c r="E44">
        <v>0</v>
      </c>
      <c r="F44" t="s">
        <v>199</v>
      </c>
      <c r="G44" t="s">
        <v>200</v>
      </c>
      <c r="H44"/>
      <c r="I44"/>
      <c r="J44"/>
      <c r="K44"/>
      <c r="L44"/>
      <c r="M44"/>
      <c r="N44"/>
      <c r="O44"/>
    </row>
    <row r="45" spans="1:15" ht="13.5">
      <c r="A45" t="s">
        <v>201</v>
      </c>
      <c r="B45" t="s">
        <v>202</v>
      </c>
      <c r="C45" t="s">
        <v>203</v>
      </c>
      <c r="D45" t="s">
        <v>204</v>
      </c>
      <c r="E45">
        <v>0</v>
      </c>
      <c r="F45" t="s">
        <v>205</v>
      </c>
      <c r="G45" t="s">
        <v>204</v>
      </c>
      <c r="H45"/>
      <c r="I45"/>
      <c r="J45"/>
      <c r="K45"/>
      <c r="L45"/>
      <c r="M45"/>
      <c r="N45"/>
      <c r="O45"/>
    </row>
    <row r="46" spans="1:15" ht="13.5">
      <c r="A46" t="s">
        <v>201</v>
      </c>
      <c r="B46" t="s">
        <v>206</v>
      </c>
      <c r="C46" t="s">
        <v>207</v>
      </c>
      <c r="D46" t="s">
        <v>208</v>
      </c>
      <c r="E46">
        <v>0</v>
      </c>
      <c r="F46" t="s">
        <v>209</v>
      </c>
      <c r="G46" t="s">
        <v>210</v>
      </c>
      <c r="H46"/>
      <c r="I46"/>
      <c r="J46"/>
      <c r="K46"/>
      <c r="L46"/>
      <c r="M46"/>
      <c r="N46"/>
      <c r="O46"/>
    </row>
    <row r="47" spans="1:15" ht="13.5">
      <c r="A47" t="s">
        <v>201</v>
      </c>
      <c r="B47" t="s">
        <v>211</v>
      </c>
      <c r="C47" t="s">
        <v>212</v>
      </c>
      <c r="D47" t="s">
        <v>213</v>
      </c>
      <c r="E47">
        <v>0</v>
      </c>
      <c r="F47" t="s">
        <v>214</v>
      </c>
      <c r="G47" t="s">
        <v>215</v>
      </c>
      <c r="H47"/>
      <c r="I47"/>
      <c r="J47"/>
      <c r="K47"/>
      <c r="L47"/>
      <c r="M47"/>
      <c r="N47"/>
      <c r="O47"/>
    </row>
    <row r="48" spans="1:15" ht="13.5">
      <c r="A48" t="s">
        <v>201</v>
      </c>
      <c r="B48" t="s">
        <v>216</v>
      </c>
      <c r="C48" t="s">
        <v>217</v>
      </c>
      <c r="D48" t="s">
        <v>218</v>
      </c>
      <c r="E48">
        <v>0</v>
      </c>
      <c r="F48" t="s">
        <v>219</v>
      </c>
      <c r="G48" t="s">
        <v>220</v>
      </c>
      <c r="H48"/>
      <c r="I48"/>
      <c r="J48"/>
      <c r="K48"/>
      <c r="L48"/>
      <c r="M48"/>
      <c r="N48"/>
      <c r="O48"/>
    </row>
    <row r="49" spans="1:15" ht="13.5">
      <c r="A49" t="s">
        <v>201</v>
      </c>
      <c r="B49" t="s">
        <v>221</v>
      </c>
      <c r="C49" t="s">
        <v>222</v>
      </c>
      <c r="D49" t="s">
        <v>223</v>
      </c>
      <c r="E49">
        <v>0</v>
      </c>
      <c r="F49" t="s">
        <v>224</v>
      </c>
      <c r="G49"/>
      <c r="H49"/>
      <c r="I49"/>
      <c r="J49"/>
      <c r="K49"/>
      <c r="L49"/>
      <c r="M49"/>
      <c r="N49"/>
      <c r="O49"/>
    </row>
    <row r="50" spans="1:15" ht="13.5">
      <c r="A50" t="s">
        <v>201</v>
      </c>
      <c r="B50" t="s">
        <v>225</v>
      </c>
      <c r="C50" t="s">
        <v>226</v>
      </c>
      <c r="D50" t="s">
        <v>227</v>
      </c>
      <c r="E50">
        <v>0</v>
      </c>
      <c r="F50" t="s">
        <v>228</v>
      </c>
      <c r="G50"/>
      <c r="H50"/>
      <c r="I50"/>
      <c r="J50"/>
      <c r="K50"/>
      <c r="L50"/>
      <c r="M50"/>
      <c r="N50"/>
      <c r="O50"/>
    </row>
    <row r="51" spans="1:15" ht="13.5">
      <c r="A51" t="s">
        <v>201</v>
      </c>
      <c r="B51" t="s">
        <v>229</v>
      </c>
      <c r="C51" t="s">
        <v>230</v>
      </c>
      <c r="D51" t="s">
        <v>231</v>
      </c>
      <c r="E51">
        <v>0</v>
      </c>
      <c r="F51" t="s">
        <v>232</v>
      </c>
      <c r="G51" t="s">
        <v>233</v>
      </c>
      <c r="H51"/>
      <c r="I51"/>
      <c r="J51"/>
      <c r="K51"/>
      <c r="L51"/>
      <c r="M51"/>
      <c r="N51"/>
      <c r="O51"/>
    </row>
    <row r="52" spans="1:15" ht="13.5">
      <c r="A52" t="s">
        <v>201</v>
      </c>
      <c r="B52" t="s">
        <v>234</v>
      </c>
      <c r="C52" t="s">
        <v>235</v>
      </c>
      <c r="D52" t="s">
        <v>236</v>
      </c>
      <c r="E52">
        <v>0</v>
      </c>
      <c r="F52" t="s">
        <v>237</v>
      </c>
      <c r="G52" t="s">
        <v>238</v>
      </c>
      <c r="H52"/>
      <c r="I52"/>
      <c r="J52"/>
      <c r="K52"/>
      <c r="L52"/>
      <c r="M52"/>
      <c r="N52"/>
      <c r="O52"/>
    </row>
    <row r="53" spans="1:15" s="2" customFormat="1" ht="13.5">
      <c r="A53" t="s">
        <v>201</v>
      </c>
      <c r="B53" t="s">
        <v>239</v>
      </c>
      <c r="C53" t="s">
        <v>240</v>
      </c>
      <c r="D53" t="s">
        <v>241</v>
      </c>
      <c r="E53">
        <v>0</v>
      </c>
      <c r="F53" t="s">
        <v>242</v>
      </c>
      <c r="G53"/>
      <c r="H53"/>
      <c r="I53"/>
      <c r="J53"/>
      <c r="K53"/>
      <c r="L53"/>
      <c r="M53"/>
      <c r="N53"/>
      <c r="O53"/>
    </row>
    <row r="54" spans="1:15" s="2" customFormat="1" ht="13.5">
      <c r="A54" t="s">
        <v>201</v>
      </c>
      <c r="B54" t="s">
        <v>243</v>
      </c>
      <c r="C54" t="s">
        <v>55</v>
      </c>
      <c r="D54" t="s">
        <v>244</v>
      </c>
      <c r="E54">
        <v>0</v>
      </c>
      <c r="F54" t="s">
        <v>245</v>
      </c>
      <c r="G54" t="s">
        <v>246</v>
      </c>
      <c r="H54"/>
      <c r="I54"/>
      <c r="J54"/>
      <c r="K54"/>
      <c r="L54"/>
      <c r="M54"/>
      <c r="N54"/>
      <c r="O54"/>
    </row>
    <row r="55" spans="1:15" ht="13.5">
      <c r="A55" t="s">
        <v>201</v>
      </c>
      <c r="B55" t="s">
        <v>247</v>
      </c>
      <c r="C55" t="s">
        <v>248</v>
      </c>
      <c r="D55" t="s">
        <v>249</v>
      </c>
      <c r="E55">
        <v>0</v>
      </c>
      <c r="F55" t="s">
        <v>250</v>
      </c>
      <c r="G55" t="s">
        <v>251</v>
      </c>
      <c r="H55"/>
      <c r="I55"/>
      <c r="J55"/>
      <c r="K55"/>
      <c r="L55"/>
      <c r="M55"/>
      <c r="N55"/>
      <c r="O55"/>
    </row>
    <row r="56" spans="1:15" ht="13.5">
      <c r="A56" t="s">
        <v>201</v>
      </c>
      <c r="B56" t="s">
        <v>252</v>
      </c>
      <c r="C56" t="s">
        <v>253</v>
      </c>
      <c r="D56" t="s">
        <v>254</v>
      </c>
      <c r="E56">
        <v>0</v>
      </c>
      <c r="F56" t="s">
        <v>255</v>
      </c>
      <c r="G56" t="s">
        <v>256</v>
      </c>
      <c r="H56"/>
      <c r="I56"/>
      <c r="J56"/>
      <c r="K56"/>
      <c r="L56"/>
      <c r="M56"/>
      <c r="N56"/>
      <c r="O56"/>
    </row>
    <row r="57" spans="1:15" ht="13.5">
      <c r="A57" t="s">
        <v>201</v>
      </c>
      <c r="B57" t="s">
        <v>257</v>
      </c>
      <c r="C57" t="s">
        <v>258</v>
      </c>
      <c r="D57" t="s">
        <v>259</v>
      </c>
      <c r="E57">
        <v>0</v>
      </c>
      <c r="F57" t="s">
        <v>260</v>
      </c>
      <c r="G57"/>
      <c r="H57"/>
      <c r="I57"/>
      <c r="J57"/>
      <c r="K57"/>
      <c r="L57"/>
      <c r="M57"/>
      <c r="N57"/>
      <c r="O57"/>
    </row>
    <row r="58" spans="1:15" ht="13.5">
      <c r="A58" t="s">
        <v>201</v>
      </c>
      <c r="B58" t="s">
        <v>261</v>
      </c>
      <c r="C58" t="s">
        <v>262</v>
      </c>
      <c r="D58" t="s">
        <v>263</v>
      </c>
      <c r="E58">
        <v>0</v>
      </c>
      <c r="F58" t="s">
        <v>264</v>
      </c>
      <c r="G58" t="s">
        <v>265</v>
      </c>
      <c r="H58"/>
      <c r="I58"/>
      <c r="J58"/>
      <c r="K58"/>
      <c r="L58"/>
      <c r="M58"/>
      <c r="N58"/>
      <c r="O58"/>
    </row>
    <row r="59" spans="1:15" s="2" customFormat="1" ht="13.5">
      <c r="A59" t="s">
        <v>201</v>
      </c>
      <c r="B59" t="s">
        <v>266</v>
      </c>
      <c r="C59" t="s">
        <v>267</v>
      </c>
      <c r="D59" t="s">
        <v>268</v>
      </c>
      <c r="E59">
        <v>0</v>
      </c>
      <c r="F59" t="s">
        <v>269</v>
      </c>
      <c r="G59"/>
      <c r="H59"/>
      <c r="I59"/>
      <c r="J59"/>
      <c r="K59"/>
      <c r="L59"/>
      <c r="M59"/>
      <c r="N59"/>
      <c r="O59"/>
    </row>
    <row r="60" spans="1:15" s="2" customFormat="1" ht="13.5">
      <c r="A60" t="s">
        <v>201</v>
      </c>
      <c r="B60" t="s">
        <v>270</v>
      </c>
      <c r="C60" t="s">
        <v>271</v>
      </c>
      <c r="D60" t="s">
        <v>272</v>
      </c>
      <c r="E60">
        <v>0</v>
      </c>
      <c r="F60" t="s">
        <v>273</v>
      </c>
      <c r="G60" t="s">
        <v>274</v>
      </c>
      <c r="H60"/>
      <c r="I60"/>
      <c r="J60"/>
      <c r="K60"/>
      <c r="L60"/>
      <c r="M60"/>
      <c r="N60"/>
      <c r="O60"/>
    </row>
    <row r="61" spans="1:15" s="2" customFormat="1" ht="13.5">
      <c r="A61" t="s">
        <v>201</v>
      </c>
      <c r="B61" t="s">
        <v>275</v>
      </c>
      <c r="C61" t="s">
        <v>276</v>
      </c>
      <c r="D61" t="s">
        <v>277</v>
      </c>
      <c r="E61">
        <v>0</v>
      </c>
      <c r="F61" t="s">
        <v>278</v>
      </c>
      <c r="G61" t="s">
        <v>279</v>
      </c>
      <c r="H61"/>
      <c r="I61"/>
      <c r="J61"/>
      <c r="K61"/>
      <c r="L61"/>
      <c r="M61"/>
      <c r="N61"/>
      <c r="O61"/>
    </row>
    <row r="62" spans="1:15" ht="13.5">
      <c r="A62" t="s">
        <v>201</v>
      </c>
      <c r="B62" t="s">
        <v>280</v>
      </c>
      <c r="C62" t="s">
        <v>281</v>
      </c>
      <c r="D62" t="s">
        <v>282</v>
      </c>
      <c r="E62">
        <v>0</v>
      </c>
      <c r="F62" t="s">
        <v>283</v>
      </c>
      <c r="G62"/>
      <c r="H62"/>
      <c r="I62"/>
      <c r="J62"/>
      <c r="K62"/>
      <c r="L62"/>
      <c r="M62"/>
      <c r="N62"/>
      <c r="O62"/>
    </row>
    <row r="63" spans="1:15" ht="13.5">
      <c r="A63" t="s">
        <v>201</v>
      </c>
      <c r="B63" t="s">
        <v>284</v>
      </c>
      <c r="C63" t="s">
        <v>285</v>
      </c>
      <c r="D63" t="s">
        <v>286</v>
      </c>
      <c r="E63">
        <v>0</v>
      </c>
      <c r="F63" t="s">
        <v>287</v>
      </c>
      <c r="G63"/>
      <c r="H63"/>
      <c r="I63"/>
      <c r="J63"/>
      <c r="K63"/>
      <c r="L63"/>
      <c r="M63"/>
      <c r="N63"/>
      <c r="O63"/>
    </row>
    <row r="64" spans="1:15" ht="13.5">
      <c r="A64" t="s">
        <v>201</v>
      </c>
      <c r="B64" t="s">
        <v>288</v>
      </c>
      <c r="C64" t="s">
        <v>289</v>
      </c>
      <c r="D64" t="s">
        <v>290</v>
      </c>
      <c r="E64">
        <v>0</v>
      </c>
      <c r="F64" t="s">
        <v>291</v>
      </c>
      <c r="G64" t="s">
        <v>292</v>
      </c>
      <c r="H64"/>
      <c r="I64"/>
      <c r="J64"/>
      <c r="K64"/>
      <c r="L64"/>
      <c r="M64"/>
      <c r="N64"/>
      <c r="O64"/>
    </row>
    <row r="65" spans="1:15" ht="13.5">
      <c r="A65" t="s">
        <v>201</v>
      </c>
      <c r="B65" t="s">
        <v>293</v>
      </c>
      <c r="C65" t="s">
        <v>294</v>
      </c>
      <c r="D65" t="s">
        <v>295</v>
      </c>
      <c r="E65">
        <v>0</v>
      </c>
      <c r="F65" t="s">
        <v>296</v>
      </c>
      <c r="G65"/>
      <c r="H65"/>
      <c r="I65"/>
      <c r="J65"/>
      <c r="K65"/>
      <c r="L65"/>
      <c r="M65"/>
      <c r="N65"/>
      <c r="O65"/>
    </row>
    <row r="66" spans="1:15" ht="13.5">
      <c r="A66" t="s">
        <v>201</v>
      </c>
      <c r="B66" t="s">
        <v>297</v>
      </c>
      <c r="C66" t="s">
        <v>298</v>
      </c>
      <c r="D66" t="s">
        <v>299</v>
      </c>
      <c r="E66">
        <v>0</v>
      </c>
      <c r="F66" t="s">
        <v>300</v>
      </c>
      <c r="G66"/>
      <c r="H66"/>
      <c r="I66"/>
      <c r="J66"/>
      <c r="K66"/>
      <c r="L66"/>
      <c r="M66"/>
      <c r="N66"/>
      <c r="O66"/>
    </row>
    <row r="67" spans="1:15" ht="13.5">
      <c r="A67" t="s">
        <v>201</v>
      </c>
      <c r="B67" t="s">
        <v>301</v>
      </c>
      <c r="C67" t="s">
        <v>302</v>
      </c>
      <c r="D67" t="s">
        <v>303</v>
      </c>
      <c r="E67">
        <v>0</v>
      </c>
      <c r="F67" t="s">
        <v>304</v>
      </c>
      <c r="G67"/>
      <c r="H67"/>
      <c r="I67"/>
      <c r="J67"/>
      <c r="K67"/>
      <c r="L67"/>
      <c r="M67"/>
      <c r="N67"/>
      <c r="O67"/>
    </row>
    <row r="68" spans="1:15" ht="13.5">
      <c r="A68" t="s">
        <v>201</v>
      </c>
      <c r="B68" t="s">
        <v>305</v>
      </c>
      <c r="C68" t="s">
        <v>306</v>
      </c>
      <c r="D68" t="s">
        <v>307</v>
      </c>
      <c r="E68">
        <v>0</v>
      </c>
      <c r="F68" t="s">
        <v>308</v>
      </c>
      <c r="G68"/>
      <c r="H68"/>
      <c r="I68"/>
      <c r="J68"/>
      <c r="K68"/>
      <c r="L68"/>
      <c r="M68"/>
      <c r="N68"/>
      <c r="O68"/>
    </row>
    <row r="69" spans="1:15" ht="13.5">
      <c r="A69" t="s">
        <v>309</v>
      </c>
      <c r="B69" t="s">
        <v>310</v>
      </c>
      <c r="C69" t="s">
        <v>311</v>
      </c>
      <c r="D69" t="s">
        <v>312</v>
      </c>
      <c r="E69">
        <v>0</v>
      </c>
      <c r="F69" t="s">
        <v>313</v>
      </c>
      <c r="G69" t="s">
        <v>314</v>
      </c>
      <c r="H69"/>
      <c r="I69"/>
      <c r="J69"/>
      <c r="K69"/>
      <c r="L69"/>
      <c r="M69"/>
      <c r="N69"/>
      <c r="O69"/>
    </row>
    <row r="70" spans="1:15" ht="13.5">
      <c r="A70" t="s">
        <v>309</v>
      </c>
      <c r="B70" t="s">
        <v>315</v>
      </c>
      <c r="C70" t="s">
        <v>316</v>
      </c>
      <c r="D70" t="s">
        <v>317</v>
      </c>
      <c r="E70">
        <v>0</v>
      </c>
      <c r="F70" t="s">
        <v>318</v>
      </c>
      <c r="G70"/>
      <c r="H70"/>
      <c r="I70"/>
      <c r="J70"/>
      <c r="K70"/>
      <c r="L70"/>
      <c r="M70"/>
      <c r="N70"/>
      <c r="O70"/>
    </row>
    <row r="71" spans="1:15" ht="13.5">
      <c r="A71" t="s">
        <v>309</v>
      </c>
      <c r="B71" t="s">
        <v>319</v>
      </c>
      <c r="C71" t="s">
        <v>320</v>
      </c>
      <c r="D71" t="s">
        <v>321</v>
      </c>
      <c r="E71">
        <v>0</v>
      </c>
      <c r="F71" t="s">
        <v>322</v>
      </c>
      <c r="G71"/>
      <c r="H71"/>
      <c r="I71"/>
      <c r="J71"/>
      <c r="K71"/>
      <c r="L71"/>
      <c r="M71"/>
      <c r="N71"/>
      <c r="O71"/>
    </row>
    <row r="72" spans="1:15" ht="13.5">
      <c r="A72" t="s">
        <v>309</v>
      </c>
      <c r="B72" t="s">
        <v>323</v>
      </c>
      <c r="C72" t="s">
        <v>324</v>
      </c>
      <c r="D72" t="s">
        <v>325</v>
      </c>
      <c r="E72">
        <v>0</v>
      </c>
      <c r="F72" t="s">
        <v>326</v>
      </c>
      <c r="G72"/>
      <c r="H72"/>
      <c r="I72"/>
      <c r="J72"/>
      <c r="K72"/>
      <c r="L72"/>
      <c r="M72"/>
      <c r="N72"/>
      <c r="O72"/>
    </row>
    <row r="73" spans="1:15" ht="13.5">
      <c r="A73" t="s">
        <v>327</v>
      </c>
      <c r="B73" t="s">
        <v>328</v>
      </c>
      <c r="C73" t="s">
        <v>329</v>
      </c>
      <c r="D73" t="s">
        <v>330</v>
      </c>
      <c r="E73">
        <v>0</v>
      </c>
      <c r="F73" t="s">
        <v>331</v>
      </c>
      <c r="G73"/>
      <c r="H73"/>
      <c r="I73"/>
      <c r="J73"/>
      <c r="K73"/>
      <c r="L73"/>
      <c r="M73"/>
      <c r="N73"/>
      <c r="O73"/>
    </row>
    <row r="74" spans="1:15" ht="13.5">
      <c r="A74" t="s">
        <v>332</v>
      </c>
      <c r="B74" t="s">
        <v>333</v>
      </c>
      <c r="C74" t="s">
        <v>334</v>
      </c>
      <c r="D74" t="s">
        <v>335</v>
      </c>
      <c r="E74">
        <v>0</v>
      </c>
      <c r="F74" t="s">
        <v>336</v>
      </c>
      <c r="G74"/>
      <c r="H74"/>
      <c r="I74"/>
      <c r="J74"/>
      <c r="K74"/>
      <c r="L74"/>
      <c r="M74"/>
      <c r="N74"/>
      <c r="O74"/>
    </row>
    <row r="75" spans="1:15" ht="13.5">
      <c r="A75" t="s">
        <v>332</v>
      </c>
      <c r="B75" t="s">
        <v>337</v>
      </c>
      <c r="C75" t="s">
        <v>338</v>
      </c>
      <c r="D75" t="s">
        <v>339</v>
      </c>
      <c r="E75">
        <v>0</v>
      </c>
      <c r="F75" t="s">
        <v>340</v>
      </c>
      <c r="G75"/>
      <c r="H75"/>
      <c r="I75"/>
      <c r="J75"/>
      <c r="K75"/>
      <c r="L75"/>
      <c r="M75"/>
      <c r="N75"/>
      <c r="O75"/>
    </row>
    <row r="76" spans="1:15" ht="13.5">
      <c r="A76" t="s">
        <v>332</v>
      </c>
      <c r="B76" t="s">
        <v>341</v>
      </c>
      <c r="C76" t="s">
        <v>342</v>
      </c>
      <c r="D76" t="s">
        <v>343</v>
      </c>
      <c r="E76">
        <v>0</v>
      </c>
      <c r="F76" t="s">
        <v>344</v>
      </c>
      <c r="G76"/>
      <c r="H76"/>
      <c r="I76"/>
      <c r="J76"/>
      <c r="K76"/>
      <c r="L76"/>
      <c r="M76"/>
      <c r="N76"/>
      <c r="O76"/>
    </row>
    <row r="77" spans="1:15" ht="13.5">
      <c r="A77" t="s">
        <v>332</v>
      </c>
      <c r="B77" t="s">
        <v>345</v>
      </c>
      <c r="C77" t="s">
        <v>346</v>
      </c>
      <c r="D77" t="s">
        <v>347</v>
      </c>
      <c r="E77">
        <v>0</v>
      </c>
      <c r="F77" t="s">
        <v>348</v>
      </c>
      <c r="G77"/>
      <c r="H77"/>
      <c r="I77"/>
      <c r="J77"/>
      <c r="K77"/>
      <c r="L77"/>
      <c r="M77"/>
      <c r="N77"/>
      <c r="O77"/>
    </row>
    <row r="78" spans="1:15" ht="13.5">
      <c r="A78" t="s">
        <v>332</v>
      </c>
      <c r="B78" t="s">
        <v>349</v>
      </c>
      <c r="C78" t="s">
        <v>350</v>
      </c>
      <c r="D78" t="s">
        <v>351</v>
      </c>
      <c r="E78">
        <v>0</v>
      </c>
      <c r="F78" t="s">
        <v>352</v>
      </c>
      <c r="G78"/>
      <c r="H78"/>
      <c r="I78"/>
      <c r="J78"/>
      <c r="K78"/>
      <c r="L78"/>
      <c r="M78"/>
      <c r="N78"/>
      <c r="O78"/>
    </row>
    <row r="79" spans="1:15" s="2" customFormat="1" ht="13.5">
      <c r="A79" t="s">
        <v>332</v>
      </c>
      <c r="B79" t="s">
        <v>353</v>
      </c>
      <c r="C79" t="s">
        <v>354</v>
      </c>
      <c r="D79" t="s">
        <v>355</v>
      </c>
      <c r="E79">
        <v>0</v>
      </c>
      <c r="F79" t="s">
        <v>356</v>
      </c>
      <c r="G79"/>
      <c r="H79"/>
      <c r="I79"/>
      <c r="J79"/>
      <c r="K79"/>
      <c r="L79"/>
      <c r="M79"/>
      <c r="N79"/>
      <c r="O79"/>
    </row>
    <row r="80" spans="1:15" ht="13.5">
      <c r="A80" t="s">
        <v>332</v>
      </c>
      <c r="B80" t="s">
        <v>357</v>
      </c>
      <c r="C80" t="s">
        <v>358</v>
      </c>
      <c r="D80" t="s">
        <v>359</v>
      </c>
      <c r="E80">
        <v>0</v>
      </c>
      <c r="F80" t="s">
        <v>360</v>
      </c>
      <c r="G80"/>
      <c r="H80"/>
      <c r="I80"/>
      <c r="J80"/>
      <c r="K80"/>
      <c r="L80"/>
      <c r="M80"/>
      <c r="N80"/>
      <c r="O80"/>
    </row>
    <row r="81" spans="1:15" ht="13.5">
      <c r="A81" t="s">
        <v>332</v>
      </c>
      <c r="B81" t="s">
        <v>361</v>
      </c>
      <c r="C81" t="s">
        <v>362</v>
      </c>
      <c r="D81" t="s">
        <v>363</v>
      </c>
      <c r="E81">
        <v>0</v>
      </c>
      <c r="F81" t="s">
        <v>364</v>
      </c>
      <c r="G81"/>
      <c r="H81"/>
      <c r="I81"/>
      <c r="J81"/>
      <c r="K81"/>
      <c r="L81"/>
      <c r="M81"/>
      <c r="N81"/>
      <c r="O81"/>
    </row>
    <row r="82" spans="1:15" ht="13.5">
      <c r="A82" t="s">
        <v>332</v>
      </c>
      <c r="B82" t="s">
        <v>365</v>
      </c>
      <c r="C82" t="s">
        <v>366</v>
      </c>
      <c r="D82" t="s">
        <v>367</v>
      </c>
      <c r="E82">
        <v>0</v>
      </c>
      <c r="F82" t="s">
        <v>368</v>
      </c>
      <c r="G82"/>
      <c r="H82"/>
      <c r="I82"/>
      <c r="J82"/>
      <c r="K82"/>
      <c r="L82"/>
      <c r="M82"/>
      <c r="N82"/>
      <c r="O82"/>
    </row>
    <row r="83" spans="1:15" ht="13.5">
      <c r="A83" t="s">
        <v>332</v>
      </c>
      <c r="B83" t="s">
        <v>369</v>
      </c>
      <c r="C83" t="s">
        <v>370</v>
      </c>
      <c r="D83" t="s">
        <v>371</v>
      </c>
      <c r="E83">
        <v>0</v>
      </c>
      <c r="F83" t="s">
        <v>372</v>
      </c>
      <c r="G83"/>
      <c r="H83"/>
      <c r="I83"/>
      <c r="J83"/>
      <c r="K83"/>
      <c r="L83"/>
      <c r="M83"/>
      <c r="N83"/>
      <c r="O83"/>
    </row>
    <row r="84" spans="1:15" s="2" customFormat="1" ht="13.5">
      <c r="A84" t="s">
        <v>332</v>
      </c>
      <c r="B84" t="s">
        <v>373</v>
      </c>
      <c r="C84" t="s">
        <v>374</v>
      </c>
      <c r="D84" t="s">
        <v>375</v>
      </c>
      <c r="E84">
        <v>0</v>
      </c>
      <c r="F84" t="s">
        <v>376</v>
      </c>
      <c r="G84"/>
      <c r="H84"/>
      <c r="I84"/>
      <c r="J84"/>
      <c r="K84"/>
      <c r="L84"/>
      <c r="M84"/>
      <c r="N84"/>
      <c r="O84"/>
    </row>
    <row r="85" spans="1:15" s="2" customFormat="1" ht="13.5">
      <c r="A85" t="s">
        <v>332</v>
      </c>
      <c r="B85" t="s">
        <v>377</v>
      </c>
      <c r="C85" t="s">
        <v>378</v>
      </c>
      <c r="D85" t="s">
        <v>379</v>
      </c>
      <c r="E85">
        <v>0</v>
      </c>
      <c r="F85" t="s">
        <v>376</v>
      </c>
      <c r="G85"/>
      <c r="H85"/>
      <c r="I85"/>
      <c r="J85"/>
      <c r="K85"/>
      <c r="L85"/>
      <c r="M85"/>
      <c r="N85"/>
      <c r="O85"/>
    </row>
    <row r="86" spans="1:15" ht="13.5">
      <c r="A86" t="s">
        <v>332</v>
      </c>
      <c r="B86" t="s">
        <v>380</v>
      </c>
      <c r="C86" t="s">
        <v>381</v>
      </c>
      <c r="D86" t="s">
        <v>382</v>
      </c>
      <c r="E86">
        <v>0</v>
      </c>
      <c r="F86" t="s">
        <v>376</v>
      </c>
      <c r="G86"/>
      <c r="H86"/>
      <c r="I86"/>
      <c r="J86"/>
      <c r="K86"/>
      <c r="L86"/>
      <c r="M86"/>
      <c r="N86"/>
      <c r="O86"/>
    </row>
    <row r="87" spans="1:15" ht="13.5">
      <c r="A87" t="s">
        <v>332</v>
      </c>
      <c r="B87" t="s">
        <v>383</v>
      </c>
      <c r="C87" t="s">
        <v>384</v>
      </c>
      <c r="D87" t="s">
        <v>385</v>
      </c>
      <c r="E87">
        <v>0</v>
      </c>
      <c r="F87" t="s">
        <v>386</v>
      </c>
      <c r="G87" t="s">
        <v>387</v>
      </c>
      <c r="H87"/>
      <c r="I87"/>
      <c r="J87"/>
      <c r="K87"/>
      <c r="L87"/>
      <c r="M87"/>
      <c r="N87"/>
      <c r="O87"/>
    </row>
    <row r="88" spans="1:15" ht="13.5">
      <c r="A88" t="s">
        <v>332</v>
      </c>
      <c r="B88" t="s">
        <v>388</v>
      </c>
      <c r="C88" t="s">
        <v>389</v>
      </c>
      <c r="D88" t="s">
        <v>390</v>
      </c>
      <c r="E88">
        <v>0</v>
      </c>
      <c r="F88" t="s">
        <v>391</v>
      </c>
      <c r="G88"/>
      <c r="H88"/>
      <c r="I88"/>
      <c r="J88"/>
      <c r="K88"/>
      <c r="L88"/>
      <c r="M88"/>
      <c r="N88"/>
      <c r="O88"/>
    </row>
    <row r="89" spans="1:15" ht="13.5">
      <c r="A89" t="s">
        <v>332</v>
      </c>
      <c r="B89" t="s">
        <v>392</v>
      </c>
      <c r="C89" t="s">
        <v>393</v>
      </c>
      <c r="D89" t="s">
        <v>394</v>
      </c>
      <c r="E89">
        <v>0</v>
      </c>
      <c r="F89" t="s">
        <v>395</v>
      </c>
      <c r="G89"/>
      <c r="H89"/>
      <c r="I89"/>
      <c r="J89"/>
      <c r="K89"/>
      <c r="L89"/>
      <c r="M89"/>
      <c r="N89"/>
      <c r="O89"/>
    </row>
    <row r="90" spans="1:15" ht="13.5">
      <c r="A90" t="s">
        <v>332</v>
      </c>
      <c r="B90" t="s">
        <v>396</v>
      </c>
      <c r="C90" t="s">
        <v>397</v>
      </c>
      <c r="D90" t="s">
        <v>398</v>
      </c>
      <c r="E90">
        <v>0</v>
      </c>
      <c r="F90" t="s">
        <v>399</v>
      </c>
      <c r="G90" t="s">
        <v>400</v>
      </c>
      <c r="H90"/>
      <c r="I90"/>
      <c r="J90"/>
      <c r="K90"/>
      <c r="L90"/>
      <c r="M90"/>
      <c r="N90"/>
      <c r="O90"/>
    </row>
    <row r="91" spans="1:15" ht="13.5">
      <c r="A91" t="s">
        <v>332</v>
      </c>
      <c r="B91" t="s">
        <v>392</v>
      </c>
      <c r="C91" t="s">
        <v>401</v>
      </c>
      <c r="D91" t="s">
        <v>402</v>
      </c>
      <c r="E91">
        <v>0</v>
      </c>
      <c r="F91" t="s">
        <v>403</v>
      </c>
      <c r="G91" t="s">
        <v>404</v>
      </c>
      <c r="H91"/>
      <c r="I91"/>
      <c r="J91"/>
      <c r="K91"/>
      <c r="L91"/>
      <c r="M91"/>
      <c r="N91"/>
      <c r="O91"/>
    </row>
    <row r="92" spans="1:15" ht="13.5">
      <c r="A92" t="s">
        <v>332</v>
      </c>
      <c r="B92" t="s">
        <v>405</v>
      </c>
      <c r="C92" t="s">
        <v>406</v>
      </c>
      <c r="D92" t="s">
        <v>407</v>
      </c>
      <c r="E92">
        <v>0</v>
      </c>
      <c r="F92" t="s">
        <v>408</v>
      </c>
      <c r="G92" t="s">
        <v>409</v>
      </c>
      <c r="H92"/>
      <c r="I92"/>
      <c r="J92"/>
      <c r="K92"/>
      <c r="L92"/>
      <c r="M92"/>
      <c r="N92"/>
      <c r="O92"/>
    </row>
    <row r="93" spans="1:15" ht="13.5">
      <c r="A93" t="s">
        <v>332</v>
      </c>
      <c r="B93" t="s">
        <v>410</v>
      </c>
      <c r="C93" t="s">
        <v>411</v>
      </c>
      <c r="D93" t="s">
        <v>412</v>
      </c>
      <c r="E93">
        <v>0</v>
      </c>
      <c r="F93" t="s">
        <v>413</v>
      </c>
      <c r="G93" t="s">
        <v>414</v>
      </c>
      <c r="H93"/>
      <c r="I93"/>
      <c r="J93"/>
      <c r="K93"/>
      <c r="L93"/>
      <c r="M93"/>
      <c r="N93"/>
      <c r="O93"/>
    </row>
    <row r="94" spans="1:15" s="2" customFormat="1" ht="13.5">
      <c r="A94" t="s">
        <v>332</v>
      </c>
      <c r="B94" t="s">
        <v>415</v>
      </c>
      <c r="C94" t="s">
        <v>416</v>
      </c>
      <c r="D94" t="s">
        <v>417</v>
      </c>
      <c r="E94">
        <v>0</v>
      </c>
      <c r="F94" t="s">
        <v>418</v>
      </c>
      <c r="G94" t="s">
        <v>419</v>
      </c>
      <c r="H94"/>
      <c r="I94"/>
      <c r="J94"/>
      <c r="K94"/>
      <c r="L94"/>
      <c r="M94"/>
      <c r="N94"/>
      <c r="O94"/>
    </row>
    <row r="95" spans="1:15" ht="13.5">
      <c r="A95" t="s">
        <v>332</v>
      </c>
      <c r="B95" t="s">
        <v>420</v>
      </c>
      <c r="C95" t="s">
        <v>421</v>
      </c>
      <c r="D95" t="s">
        <v>422</v>
      </c>
      <c r="E95">
        <v>0</v>
      </c>
      <c r="F95" t="s">
        <v>423</v>
      </c>
      <c r="G95" t="s">
        <v>424</v>
      </c>
      <c r="H95"/>
      <c r="I95"/>
      <c r="J95"/>
      <c r="K95"/>
      <c r="L95"/>
      <c r="M95"/>
      <c r="N95"/>
      <c r="O95"/>
    </row>
    <row r="96" spans="1:15" ht="13.5">
      <c r="A96" t="s">
        <v>332</v>
      </c>
      <c r="B96" t="s">
        <v>420</v>
      </c>
      <c r="C96" t="s">
        <v>425</v>
      </c>
      <c r="D96" t="s">
        <v>426</v>
      </c>
      <c r="E96">
        <v>0</v>
      </c>
      <c r="F96" t="s">
        <v>427</v>
      </c>
      <c r="G96" t="s">
        <v>424</v>
      </c>
      <c r="H96"/>
      <c r="I96"/>
      <c r="J96"/>
      <c r="K96"/>
      <c r="L96"/>
      <c r="M96"/>
      <c r="N96"/>
      <c r="O96"/>
    </row>
    <row r="97" spans="1:15" s="2" customFormat="1" ht="13.5">
      <c r="A97" t="s">
        <v>332</v>
      </c>
      <c r="B97" t="s">
        <v>428</v>
      </c>
      <c r="C97" t="s">
        <v>429</v>
      </c>
      <c r="D97" t="s">
        <v>430</v>
      </c>
      <c r="E97">
        <v>0</v>
      </c>
      <c r="F97" t="s">
        <v>431</v>
      </c>
      <c r="G97" t="s">
        <v>432</v>
      </c>
      <c r="H97"/>
      <c r="I97"/>
      <c r="J97"/>
      <c r="K97"/>
      <c r="L97"/>
      <c r="M97"/>
      <c r="N97"/>
      <c r="O97"/>
    </row>
    <row r="98" spans="1:15" s="2" customFormat="1" ht="13.5">
      <c r="A98" t="s">
        <v>332</v>
      </c>
      <c r="B98" t="s">
        <v>433</v>
      </c>
      <c r="C98" t="s">
        <v>434</v>
      </c>
      <c r="D98" t="s">
        <v>435</v>
      </c>
      <c r="E98">
        <v>0</v>
      </c>
      <c r="F98" t="s">
        <v>436</v>
      </c>
      <c r="G98"/>
      <c r="H98"/>
      <c r="I98"/>
      <c r="J98"/>
      <c r="K98"/>
      <c r="L98"/>
      <c r="M98"/>
      <c r="N98"/>
      <c r="O98"/>
    </row>
    <row r="99" spans="1:15" ht="13.5">
      <c r="A99" t="s">
        <v>332</v>
      </c>
      <c r="B99" t="s">
        <v>437</v>
      </c>
      <c r="C99" t="s">
        <v>438</v>
      </c>
      <c r="D99" t="s">
        <v>439</v>
      </c>
      <c r="E99">
        <v>0</v>
      </c>
      <c r="F99" t="s">
        <v>440</v>
      </c>
      <c r="G99"/>
      <c r="H99"/>
      <c r="I99"/>
      <c r="J99"/>
      <c r="K99"/>
      <c r="L99"/>
      <c r="M99"/>
      <c r="N99"/>
      <c r="O99"/>
    </row>
    <row r="100" spans="1:15" ht="13.5">
      <c r="A100" t="s">
        <v>332</v>
      </c>
      <c r="B100" t="s">
        <v>441</v>
      </c>
      <c r="C100" t="s">
        <v>442</v>
      </c>
      <c r="D100" t="s">
        <v>443</v>
      </c>
      <c r="E100">
        <v>0</v>
      </c>
      <c r="F100" t="s">
        <v>444</v>
      </c>
      <c r="G100" t="s">
        <v>445</v>
      </c>
      <c r="H100"/>
      <c r="I100"/>
      <c r="J100"/>
      <c r="K100"/>
      <c r="L100"/>
      <c r="M100"/>
      <c r="N100"/>
      <c r="O100"/>
    </row>
    <row r="101" spans="1:15" ht="13.5">
      <c r="A101" t="s">
        <v>332</v>
      </c>
      <c r="B101" t="s">
        <v>446</v>
      </c>
      <c r="C101" t="s">
        <v>447</v>
      </c>
      <c r="D101" t="s">
        <v>448</v>
      </c>
      <c r="E101">
        <v>0</v>
      </c>
      <c r="F101" t="s">
        <v>449</v>
      </c>
      <c r="G101" t="s">
        <v>450</v>
      </c>
      <c r="H101"/>
      <c r="I101"/>
      <c r="J101"/>
      <c r="K101"/>
      <c r="L101"/>
      <c r="M101"/>
      <c r="N101"/>
      <c r="O101"/>
    </row>
    <row r="102" spans="1:15" ht="13.5">
      <c r="A102" t="s">
        <v>332</v>
      </c>
      <c r="B102" t="s">
        <v>451</v>
      </c>
      <c r="C102" t="s">
        <v>452</v>
      </c>
      <c r="D102" t="s">
        <v>453</v>
      </c>
      <c r="E102">
        <v>0</v>
      </c>
      <c r="F102" t="s">
        <v>454</v>
      </c>
      <c r="G102" t="s">
        <v>455</v>
      </c>
      <c r="H102"/>
      <c r="I102"/>
      <c r="J102"/>
      <c r="K102"/>
      <c r="L102"/>
      <c r="M102"/>
      <c r="N102"/>
      <c r="O102"/>
    </row>
    <row r="103" spans="1:15" ht="13.5">
      <c r="A103" t="s">
        <v>332</v>
      </c>
      <c r="B103" t="s">
        <v>456</v>
      </c>
      <c r="C103" t="s">
        <v>457</v>
      </c>
      <c r="D103" t="s">
        <v>458</v>
      </c>
      <c r="E103">
        <v>0</v>
      </c>
      <c r="F103" t="s">
        <v>459</v>
      </c>
      <c r="G103" t="s">
        <v>460</v>
      </c>
      <c r="H103"/>
      <c r="I103"/>
      <c r="J103"/>
      <c r="K103"/>
      <c r="L103"/>
      <c r="M103"/>
      <c r="N103"/>
      <c r="O103"/>
    </row>
    <row r="104" spans="1:15" ht="13.5">
      <c r="A104" t="s">
        <v>332</v>
      </c>
      <c r="B104" t="s">
        <v>461</v>
      </c>
      <c r="C104" t="s">
        <v>462</v>
      </c>
      <c r="D104" t="s">
        <v>463</v>
      </c>
      <c r="E104">
        <v>0</v>
      </c>
      <c r="F104" t="s">
        <v>464</v>
      </c>
      <c r="G104"/>
      <c r="H104"/>
      <c r="I104"/>
      <c r="J104"/>
      <c r="K104"/>
      <c r="L104"/>
      <c r="M104"/>
      <c r="N104"/>
      <c r="O104"/>
    </row>
    <row r="105" spans="1:15" ht="13.5">
      <c r="A105" t="s">
        <v>332</v>
      </c>
      <c r="B105" t="s">
        <v>465</v>
      </c>
      <c r="C105" t="s">
        <v>466</v>
      </c>
      <c r="D105" t="s">
        <v>467</v>
      </c>
      <c r="E105">
        <v>0</v>
      </c>
      <c r="F105" t="s">
        <v>468</v>
      </c>
      <c r="G105"/>
      <c r="H105"/>
      <c r="I105"/>
      <c r="J105"/>
      <c r="K105"/>
      <c r="L105"/>
      <c r="M105"/>
      <c r="N105"/>
      <c r="O105"/>
    </row>
    <row r="106" spans="1:15" ht="13.5">
      <c r="A106" t="s">
        <v>332</v>
      </c>
      <c r="B106" t="s">
        <v>469</v>
      </c>
      <c r="C106" t="s">
        <v>470</v>
      </c>
      <c r="D106" t="s">
        <v>471</v>
      </c>
      <c r="E106">
        <v>0</v>
      </c>
      <c r="F106" t="s">
        <v>472</v>
      </c>
      <c r="G106"/>
      <c r="H106"/>
      <c r="I106"/>
      <c r="J106"/>
      <c r="K106"/>
      <c r="L106"/>
      <c r="M106"/>
      <c r="N106"/>
      <c r="O106"/>
    </row>
    <row r="107" spans="1:15" ht="13.5">
      <c r="A107" t="s">
        <v>332</v>
      </c>
      <c r="B107" t="s">
        <v>473</v>
      </c>
      <c r="C107" t="s">
        <v>474</v>
      </c>
      <c r="D107" t="s">
        <v>475</v>
      </c>
      <c r="E107">
        <v>0</v>
      </c>
      <c r="F107" t="s">
        <v>476</v>
      </c>
      <c r="G107"/>
      <c r="H107"/>
      <c r="I107"/>
      <c r="J107"/>
      <c r="K107"/>
      <c r="L107"/>
      <c r="M107"/>
      <c r="N107"/>
      <c r="O107"/>
    </row>
    <row r="108" spans="1:15" ht="13.5">
      <c r="A108" t="s">
        <v>332</v>
      </c>
      <c r="B108" t="s">
        <v>477</v>
      </c>
      <c r="C108" t="s">
        <v>478</v>
      </c>
      <c r="D108" t="s">
        <v>479</v>
      </c>
      <c r="E108">
        <v>0</v>
      </c>
      <c r="F108" t="s">
        <v>480</v>
      </c>
      <c r="G108" t="s">
        <v>481</v>
      </c>
      <c r="H108"/>
      <c r="I108"/>
      <c r="J108"/>
      <c r="K108"/>
      <c r="L108"/>
      <c r="M108"/>
      <c r="N108"/>
      <c r="O108"/>
    </row>
    <row r="109" spans="1:15" ht="13.5">
      <c r="A109" t="s">
        <v>332</v>
      </c>
      <c r="B109" t="s">
        <v>473</v>
      </c>
      <c r="C109" t="s">
        <v>482</v>
      </c>
      <c r="D109" t="s">
        <v>483</v>
      </c>
      <c r="E109">
        <v>0</v>
      </c>
      <c r="F109" t="s">
        <v>484</v>
      </c>
      <c r="G109"/>
      <c r="H109"/>
      <c r="I109"/>
      <c r="J109"/>
      <c r="K109"/>
      <c r="L109"/>
      <c r="M109"/>
      <c r="N109"/>
      <c r="O109"/>
    </row>
    <row r="110" spans="1:15" ht="13.5">
      <c r="A110" t="s">
        <v>332</v>
      </c>
      <c r="B110" t="s">
        <v>485</v>
      </c>
      <c r="C110" t="s">
        <v>486</v>
      </c>
      <c r="D110" t="s">
        <v>487</v>
      </c>
      <c r="E110">
        <v>0</v>
      </c>
      <c r="F110" t="s">
        <v>488</v>
      </c>
      <c r="G110"/>
      <c r="H110"/>
      <c r="I110"/>
      <c r="J110"/>
      <c r="K110"/>
      <c r="L110"/>
      <c r="M110"/>
      <c r="N110"/>
      <c r="O110"/>
    </row>
    <row r="111" spans="1:15" ht="13.5">
      <c r="A111" t="s">
        <v>332</v>
      </c>
      <c r="B111" t="s">
        <v>31</v>
      </c>
      <c r="C111" t="s">
        <v>489</v>
      </c>
      <c r="D111" t="s">
        <v>490</v>
      </c>
      <c r="E111">
        <v>0</v>
      </c>
      <c r="F111" t="s">
        <v>491</v>
      </c>
      <c r="G111"/>
      <c r="H111"/>
      <c r="I111"/>
      <c r="J111"/>
      <c r="K111"/>
      <c r="L111"/>
      <c r="M111"/>
      <c r="N111"/>
      <c r="O111"/>
    </row>
    <row r="112" spans="1:15" ht="13.5">
      <c r="A112" t="s">
        <v>332</v>
      </c>
      <c r="B112" t="s">
        <v>492</v>
      </c>
      <c r="C112" t="s">
        <v>493</v>
      </c>
      <c r="D112" t="s">
        <v>494</v>
      </c>
      <c r="E112">
        <v>0</v>
      </c>
      <c r="F112" t="s">
        <v>495</v>
      </c>
      <c r="G112" t="s">
        <v>496</v>
      </c>
      <c r="H112"/>
      <c r="I112"/>
      <c r="J112"/>
      <c r="K112"/>
      <c r="L112"/>
      <c r="M112"/>
      <c r="N112"/>
      <c r="O112"/>
    </row>
    <row r="113" spans="1:15" ht="13.5">
      <c r="A113" t="s">
        <v>332</v>
      </c>
      <c r="B113" t="s">
        <v>497</v>
      </c>
      <c r="C113" t="s">
        <v>498</v>
      </c>
      <c r="D113" t="s">
        <v>499</v>
      </c>
      <c r="E113">
        <v>0</v>
      </c>
      <c r="F113" t="s">
        <v>500</v>
      </c>
      <c r="G113" t="s">
        <v>501</v>
      </c>
      <c r="H113"/>
      <c r="I113"/>
      <c r="J113"/>
      <c r="K113"/>
      <c r="L113"/>
      <c r="M113"/>
      <c r="N113"/>
      <c r="O113"/>
    </row>
    <row r="114" spans="1:15" s="2" customFormat="1" ht="13.5">
      <c r="A114" t="s">
        <v>332</v>
      </c>
      <c r="B114" t="s">
        <v>502</v>
      </c>
      <c r="C114" t="s">
        <v>503</v>
      </c>
      <c r="D114" t="s">
        <v>504</v>
      </c>
      <c r="E114">
        <v>0</v>
      </c>
      <c r="F114" t="s">
        <v>505</v>
      </c>
      <c r="G114" t="s">
        <v>506</v>
      </c>
      <c r="H114"/>
      <c r="I114"/>
      <c r="J114"/>
      <c r="K114"/>
      <c r="L114"/>
      <c r="M114"/>
      <c r="N114"/>
      <c r="O114"/>
    </row>
    <row r="115" spans="1:15" ht="13.5">
      <c r="A115" t="s">
        <v>332</v>
      </c>
      <c r="B115" t="s">
        <v>507</v>
      </c>
      <c r="C115" t="s">
        <v>508</v>
      </c>
      <c r="D115" t="s">
        <v>509</v>
      </c>
      <c r="E115">
        <v>0</v>
      </c>
      <c r="F115" t="s">
        <v>510</v>
      </c>
      <c r="G115" t="s">
        <v>511</v>
      </c>
      <c r="H115"/>
      <c r="I115"/>
      <c r="J115"/>
      <c r="K115"/>
      <c r="L115"/>
      <c r="M115"/>
      <c r="N115"/>
      <c r="O115"/>
    </row>
    <row r="116" spans="1:15" ht="13.5">
      <c r="A116" t="s">
        <v>332</v>
      </c>
      <c r="B116" t="s">
        <v>512</v>
      </c>
      <c r="C116" t="s">
        <v>513</v>
      </c>
      <c r="D116" t="s">
        <v>514</v>
      </c>
      <c r="E116">
        <v>0</v>
      </c>
      <c r="F116" t="s">
        <v>515</v>
      </c>
      <c r="G116" t="s">
        <v>516</v>
      </c>
      <c r="H116"/>
      <c r="I116"/>
      <c r="J116"/>
      <c r="K116"/>
      <c r="L116"/>
      <c r="M116"/>
      <c r="N116"/>
      <c r="O116"/>
    </row>
    <row r="117" spans="1:15" ht="13.5">
      <c r="A117" t="s">
        <v>332</v>
      </c>
      <c r="B117" t="s">
        <v>517</v>
      </c>
      <c r="C117" t="s">
        <v>518</v>
      </c>
      <c r="D117" t="s">
        <v>519</v>
      </c>
      <c r="E117">
        <v>0</v>
      </c>
      <c r="F117" t="s">
        <v>520</v>
      </c>
      <c r="G117" t="s">
        <v>519</v>
      </c>
      <c r="H117"/>
      <c r="I117"/>
      <c r="J117"/>
      <c r="K117"/>
      <c r="L117"/>
      <c r="M117"/>
      <c r="N117"/>
      <c r="O117"/>
    </row>
    <row r="118" spans="1:15" ht="13.5">
      <c r="A118" t="s">
        <v>332</v>
      </c>
      <c r="B118" t="s">
        <v>521</v>
      </c>
      <c r="C118" t="s">
        <v>522</v>
      </c>
      <c r="D118" t="s">
        <v>523</v>
      </c>
      <c r="E118">
        <v>0</v>
      </c>
      <c r="F118" t="s">
        <v>524</v>
      </c>
      <c r="G118" t="s">
        <v>525</v>
      </c>
      <c r="H118"/>
      <c r="I118"/>
      <c r="J118"/>
      <c r="K118"/>
      <c r="L118"/>
      <c r="M118"/>
      <c r="N118"/>
      <c r="O118"/>
    </row>
    <row r="119" spans="1:15" ht="13.5">
      <c r="A119" t="s">
        <v>332</v>
      </c>
      <c r="B119" t="s">
        <v>526</v>
      </c>
      <c r="C119" t="s">
        <v>527</v>
      </c>
      <c r="D119" t="s">
        <v>528</v>
      </c>
      <c r="E119">
        <v>0</v>
      </c>
      <c r="F119" t="s">
        <v>529</v>
      </c>
      <c r="G119"/>
      <c r="H119"/>
      <c r="I119"/>
      <c r="J119"/>
      <c r="K119"/>
      <c r="L119"/>
      <c r="M119"/>
      <c r="N119"/>
      <c r="O119"/>
    </row>
    <row r="120" spans="1:15" ht="13.5">
      <c r="A120" t="s">
        <v>332</v>
      </c>
      <c r="B120" t="s">
        <v>530</v>
      </c>
      <c r="C120" t="s">
        <v>531</v>
      </c>
      <c r="D120" t="s">
        <v>532</v>
      </c>
      <c r="E120">
        <v>0</v>
      </c>
      <c r="F120" t="s">
        <v>533</v>
      </c>
      <c r="G120" t="s">
        <v>534</v>
      </c>
      <c r="H120"/>
      <c r="I120"/>
      <c r="J120"/>
      <c r="K120"/>
      <c r="L120"/>
      <c r="M120"/>
      <c r="N120"/>
      <c r="O120"/>
    </row>
    <row r="121" spans="1:15" ht="13.5">
      <c r="A121" t="s">
        <v>332</v>
      </c>
      <c r="B121" t="s">
        <v>535</v>
      </c>
      <c r="C121" t="s">
        <v>536</v>
      </c>
      <c r="D121" t="s">
        <v>537</v>
      </c>
      <c r="E121">
        <v>0</v>
      </c>
      <c r="F121" t="s">
        <v>538</v>
      </c>
      <c r="G121"/>
      <c r="H121"/>
      <c r="I121"/>
      <c r="J121"/>
      <c r="K121"/>
      <c r="L121"/>
      <c r="M121"/>
      <c r="N121"/>
      <c r="O121"/>
    </row>
    <row r="122" spans="1:15" ht="13.5">
      <c r="A122" t="s">
        <v>332</v>
      </c>
      <c r="B122" t="s">
        <v>539</v>
      </c>
      <c r="C122" t="s">
        <v>540</v>
      </c>
      <c r="D122" t="s">
        <v>541</v>
      </c>
      <c r="E122">
        <v>0</v>
      </c>
      <c r="F122" t="s">
        <v>542</v>
      </c>
      <c r="G122"/>
      <c r="H122"/>
      <c r="I122"/>
      <c r="J122"/>
      <c r="K122"/>
      <c r="L122"/>
      <c r="M122"/>
      <c r="N122"/>
      <c r="O122"/>
    </row>
    <row r="123" spans="1:15" ht="13.5">
      <c r="A123" t="s">
        <v>332</v>
      </c>
      <c r="B123" t="s">
        <v>539</v>
      </c>
      <c r="C123" t="s">
        <v>543</v>
      </c>
      <c r="D123" t="s">
        <v>544</v>
      </c>
      <c r="E123">
        <v>0</v>
      </c>
      <c r="F123" t="s">
        <v>545</v>
      </c>
      <c r="G123"/>
      <c r="H123"/>
      <c r="I123"/>
      <c r="J123"/>
      <c r="K123"/>
      <c r="L123"/>
      <c r="M123"/>
      <c r="N123"/>
      <c r="O123"/>
    </row>
    <row r="124" spans="1:15" ht="13.5">
      <c r="A124" t="s">
        <v>332</v>
      </c>
      <c r="B124" t="s">
        <v>546</v>
      </c>
      <c r="C124" t="s">
        <v>547</v>
      </c>
      <c r="D124" t="s">
        <v>548</v>
      </c>
      <c r="E124">
        <v>0</v>
      </c>
      <c r="F124" t="s">
        <v>549</v>
      </c>
      <c r="G124" t="s">
        <v>548</v>
      </c>
      <c r="H124"/>
      <c r="I124"/>
      <c r="J124"/>
      <c r="K124"/>
      <c r="L124"/>
      <c r="M124"/>
      <c r="N124"/>
      <c r="O124"/>
    </row>
    <row r="125" spans="1:15" s="2" customFormat="1" ht="13.5">
      <c r="A125" t="s">
        <v>332</v>
      </c>
      <c r="B125" t="s">
        <v>550</v>
      </c>
      <c r="C125" t="s">
        <v>551</v>
      </c>
      <c r="D125" t="s">
        <v>552</v>
      </c>
      <c r="E125">
        <v>0</v>
      </c>
      <c r="F125" t="s">
        <v>553</v>
      </c>
      <c r="G125" t="s">
        <v>554</v>
      </c>
      <c r="H125"/>
      <c r="I125"/>
      <c r="J125"/>
      <c r="K125"/>
      <c r="L125"/>
      <c r="M125"/>
      <c r="N125"/>
      <c r="O125"/>
    </row>
    <row r="126" spans="1:15" ht="13.5">
      <c r="A126" t="s">
        <v>332</v>
      </c>
      <c r="B126" t="s">
        <v>555</v>
      </c>
      <c r="C126" t="s">
        <v>556</v>
      </c>
      <c r="D126" t="s">
        <v>557</v>
      </c>
      <c r="E126">
        <v>0</v>
      </c>
      <c r="F126" t="s">
        <v>558</v>
      </c>
      <c r="G126" t="s">
        <v>559</v>
      </c>
      <c r="H126"/>
      <c r="I126"/>
      <c r="J126"/>
      <c r="K126"/>
      <c r="L126"/>
      <c r="M126"/>
      <c r="N126"/>
      <c r="O126"/>
    </row>
    <row r="127" spans="1:15" ht="13.5">
      <c r="A127" t="s">
        <v>332</v>
      </c>
      <c r="B127" t="s">
        <v>560</v>
      </c>
      <c r="C127" t="s">
        <v>561</v>
      </c>
      <c r="D127" t="s">
        <v>562</v>
      </c>
      <c r="E127">
        <v>0</v>
      </c>
      <c r="F127" t="s">
        <v>563</v>
      </c>
      <c r="G127"/>
      <c r="H127"/>
      <c r="I127"/>
      <c r="J127"/>
      <c r="K127"/>
      <c r="L127"/>
      <c r="M127"/>
      <c r="N127"/>
      <c r="O127"/>
    </row>
    <row r="128" spans="1:15" s="2" customFormat="1" ht="13.5">
      <c r="A128" t="s">
        <v>332</v>
      </c>
      <c r="B128" t="s">
        <v>564</v>
      </c>
      <c r="C128" t="s">
        <v>565</v>
      </c>
      <c r="D128" t="s">
        <v>566</v>
      </c>
      <c r="E128">
        <v>0</v>
      </c>
      <c r="F128" t="s">
        <v>567</v>
      </c>
      <c r="G128" t="s">
        <v>568</v>
      </c>
      <c r="H128"/>
      <c r="I128"/>
      <c r="J128"/>
      <c r="K128"/>
      <c r="L128"/>
      <c r="M128"/>
      <c r="N128"/>
      <c r="O128"/>
    </row>
    <row r="129" spans="1:15" ht="13.5">
      <c r="A129" t="s">
        <v>332</v>
      </c>
      <c r="B129" t="s">
        <v>569</v>
      </c>
      <c r="C129" t="s">
        <v>570</v>
      </c>
      <c r="D129" t="s">
        <v>571</v>
      </c>
      <c r="E129">
        <v>0</v>
      </c>
      <c r="F129" t="s">
        <v>572</v>
      </c>
      <c r="G129" t="s">
        <v>573</v>
      </c>
      <c r="H129"/>
      <c r="I129"/>
      <c r="J129"/>
      <c r="K129"/>
      <c r="L129"/>
      <c r="M129"/>
      <c r="N129"/>
      <c r="O129"/>
    </row>
    <row r="130" spans="1:15" ht="13.5">
      <c r="A130" t="s">
        <v>332</v>
      </c>
      <c r="B130" t="s">
        <v>574</v>
      </c>
      <c r="C130" t="s">
        <v>575</v>
      </c>
      <c r="D130" t="s">
        <v>576</v>
      </c>
      <c r="E130">
        <v>0</v>
      </c>
      <c r="F130" t="s">
        <v>577</v>
      </c>
      <c r="G130" t="s">
        <v>578</v>
      </c>
      <c r="H130"/>
      <c r="I130"/>
      <c r="J130"/>
      <c r="K130"/>
      <c r="L130"/>
      <c r="M130"/>
      <c r="N130"/>
      <c r="O130"/>
    </row>
    <row r="131" spans="1:15" ht="13.5">
      <c r="A131" t="s">
        <v>332</v>
      </c>
      <c r="B131" t="s">
        <v>579</v>
      </c>
      <c r="C131" t="s">
        <v>580</v>
      </c>
      <c r="D131" t="s">
        <v>581</v>
      </c>
      <c r="E131">
        <v>0</v>
      </c>
      <c r="F131" t="s">
        <v>582</v>
      </c>
      <c r="G131" t="s">
        <v>581</v>
      </c>
      <c r="H131"/>
      <c r="I131"/>
      <c r="J131"/>
      <c r="K131"/>
      <c r="L131"/>
      <c r="M131"/>
      <c r="N131"/>
      <c r="O131"/>
    </row>
    <row r="132" spans="1:15" s="2" customFormat="1" ht="13.5">
      <c r="A132" t="s">
        <v>332</v>
      </c>
      <c r="B132" t="s">
        <v>583</v>
      </c>
      <c r="C132" t="s">
        <v>584</v>
      </c>
      <c r="D132" t="s">
        <v>585</v>
      </c>
      <c r="E132">
        <v>0</v>
      </c>
      <c r="F132" t="s">
        <v>586</v>
      </c>
      <c r="G132" t="s">
        <v>587</v>
      </c>
      <c r="H132"/>
      <c r="I132"/>
      <c r="J132"/>
      <c r="K132"/>
      <c r="L132"/>
      <c r="M132"/>
      <c r="N132"/>
      <c r="O132"/>
    </row>
    <row r="133" spans="1:15" ht="13.5">
      <c r="A133" t="s">
        <v>332</v>
      </c>
      <c r="B133" t="s">
        <v>588</v>
      </c>
      <c r="C133" t="s">
        <v>589</v>
      </c>
      <c r="D133" t="s">
        <v>590</v>
      </c>
      <c r="E133">
        <v>0</v>
      </c>
      <c r="F133" t="s">
        <v>591</v>
      </c>
      <c r="G133" t="s">
        <v>592</v>
      </c>
      <c r="H133"/>
      <c r="I133"/>
      <c r="J133"/>
      <c r="K133"/>
      <c r="L133"/>
      <c r="M133"/>
      <c r="N133"/>
      <c r="O133"/>
    </row>
    <row r="134" spans="1:15" ht="13.5">
      <c r="A134" t="s">
        <v>332</v>
      </c>
      <c r="B134" t="s">
        <v>593</v>
      </c>
      <c r="C134" t="s">
        <v>594</v>
      </c>
      <c r="D134" t="s">
        <v>595</v>
      </c>
      <c r="E134">
        <v>0</v>
      </c>
      <c r="F134" t="s">
        <v>596</v>
      </c>
      <c r="G134"/>
      <c r="H134"/>
      <c r="I134"/>
      <c r="J134"/>
      <c r="K134"/>
      <c r="L134"/>
      <c r="M134"/>
      <c r="N134"/>
      <c r="O134"/>
    </row>
    <row r="135" spans="1:15" s="2" customFormat="1" ht="13.5">
      <c r="A135" t="s">
        <v>332</v>
      </c>
      <c r="B135" t="s">
        <v>597</v>
      </c>
      <c r="C135" t="s">
        <v>598</v>
      </c>
      <c r="D135" t="s">
        <v>599</v>
      </c>
      <c r="E135">
        <v>0</v>
      </c>
      <c r="F135" t="s">
        <v>600</v>
      </c>
      <c r="G135"/>
      <c r="H135"/>
      <c r="I135"/>
      <c r="J135"/>
      <c r="K135"/>
      <c r="L135"/>
      <c r="M135"/>
      <c r="N135"/>
      <c r="O135"/>
    </row>
    <row r="136" spans="1:15" ht="13.5">
      <c r="A136" t="s">
        <v>332</v>
      </c>
      <c r="B136" t="s">
        <v>601</v>
      </c>
      <c r="C136" t="s">
        <v>602</v>
      </c>
      <c r="D136" t="s">
        <v>603</v>
      </c>
      <c r="E136">
        <v>0</v>
      </c>
      <c r="F136" t="s">
        <v>604</v>
      </c>
      <c r="G136"/>
      <c r="H136"/>
      <c r="I136"/>
      <c r="J136"/>
      <c r="K136"/>
      <c r="L136"/>
      <c r="M136"/>
      <c r="N136"/>
      <c r="O136"/>
    </row>
    <row r="137" spans="1:15" ht="13.5">
      <c r="A137" t="s">
        <v>332</v>
      </c>
      <c r="B137" t="s">
        <v>605</v>
      </c>
      <c r="C137" t="s">
        <v>606</v>
      </c>
      <c r="D137" t="s">
        <v>607</v>
      </c>
      <c r="E137">
        <v>0</v>
      </c>
      <c r="F137" t="s">
        <v>608</v>
      </c>
      <c r="G137" t="s">
        <v>609</v>
      </c>
      <c r="H137"/>
      <c r="I137"/>
      <c r="J137"/>
      <c r="K137"/>
      <c r="L137"/>
      <c r="M137"/>
      <c r="N137"/>
      <c r="O137"/>
    </row>
    <row r="138" spans="1:15" ht="13.5">
      <c r="A138" t="s">
        <v>332</v>
      </c>
      <c r="B138" t="s">
        <v>610</v>
      </c>
      <c r="C138" t="s">
        <v>611</v>
      </c>
      <c r="D138" t="s">
        <v>612</v>
      </c>
      <c r="E138">
        <v>0</v>
      </c>
      <c r="F138" t="s">
        <v>613</v>
      </c>
      <c r="G138"/>
      <c r="H138"/>
      <c r="I138"/>
      <c r="J138"/>
      <c r="K138"/>
      <c r="L138"/>
      <c r="M138"/>
      <c r="N138"/>
      <c r="O138"/>
    </row>
    <row r="139" spans="1:15" s="2" customFormat="1" ht="13.5">
      <c r="A139" t="s">
        <v>332</v>
      </c>
      <c r="B139" t="s">
        <v>614</v>
      </c>
      <c r="C139" t="s">
        <v>615</v>
      </c>
      <c r="D139" t="s">
        <v>616</v>
      </c>
      <c r="E139">
        <v>0</v>
      </c>
      <c r="F139" t="s">
        <v>617</v>
      </c>
      <c r="G139"/>
      <c r="H139"/>
      <c r="I139"/>
      <c r="J139"/>
      <c r="K139"/>
      <c r="L139"/>
      <c r="M139"/>
      <c r="N139"/>
      <c r="O139"/>
    </row>
    <row r="140" spans="1:15" ht="13.5">
      <c r="A140" t="s">
        <v>332</v>
      </c>
      <c r="B140" t="s">
        <v>539</v>
      </c>
      <c r="C140" t="s">
        <v>618</v>
      </c>
      <c r="D140" t="s">
        <v>619</v>
      </c>
      <c r="E140">
        <v>0</v>
      </c>
      <c r="F140" t="s">
        <v>620</v>
      </c>
      <c r="G140"/>
      <c r="H140"/>
      <c r="I140"/>
      <c r="J140"/>
      <c r="K140"/>
      <c r="L140"/>
      <c r="M140"/>
      <c r="N140"/>
      <c r="O140"/>
    </row>
    <row r="141" spans="1:15" ht="13.5">
      <c r="A141" t="s">
        <v>332</v>
      </c>
      <c r="B141" t="s">
        <v>621</v>
      </c>
      <c r="C141" t="s">
        <v>622</v>
      </c>
      <c r="D141" t="s">
        <v>623</v>
      </c>
      <c r="E141">
        <v>0</v>
      </c>
      <c r="F141" t="s">
        <v>624</v>
      </c>
      <c r="G141"/>
      <c r="H141"/>
      <c r="I141"/>
      <c r="J141"/>
      <c r="K141"/>
      <c r="L141"/>
      <c r="M141"/>
      <c r="N141"/>
      <c r="O141"/>
    </row>
    <row r="142" spans="1:15" ht="13.5">
      <c r="A142" t="s">
        <v>332</v>
      </c>
      <c r="B142" t="s">
        <v>625</v>
      </c>
      <c r="C142" t="s">
        <v>626</v>
      </c>
      <c r="D142" t="s">
        <v>627</v>
      </c>
      <c r="E142">
        <v>0</v>
      </c>
      <c r="F142" t="s">
        <v>628</v>
      </c>
      <c r="G142" t="s">
        <v>629</v>
      </c>
      <c r="H142"/>
      <c r="I142"/>
      <c r="J142"/>
      <c r="K142"/>
      <c r="L142"/>
      <c r="M142"/>
      <c r="N142"/>
      <c r="O142"/>
    </row>
    <row r="143" spans="1:15" ht="13.5">
      <c r="A143" t="s">
        <v>332</v>
      </c>
      <c r="B143" t="s">
        <v>630</v>
      </c>
      <c r="C143" t="s">
        <v>631</v>
      </c>
      <c r="D143" t="s">
        <v>632</v>
      </c>
      <c r="E143">
        <v>0</v>
      </c>
      <c r="F143" t="s">
        <v>633</v>
      </c>
      <c r="G143"/>
      <c r="H143"/>
      <c r="I143"/>
      <c r="J143"/>
      <c r="K143"/>
      <c r="L143"/>
      <c r="M143"/>
      <c r="N143"/>
      <c r="O143"/>
    </row>
    <row r="144" spans="1:15" ht="13.5">
      <c r="A144" t="s">
        <v>332</v>
      </c>
      <c r="B144" t="s">
        <v>634</v>
      </c>
      <c r="C144" t="s">
        <v>635</v>
      </c>
      <c r="D144" t="s">
        <v>636</v>
      </c>
      <c r="E144">
        <v>0</v>
      </c>
      <c r="F144" t="s">
        <v>637</v>
      </c>
      <c r="G144" t="s">
        <v>638</v>
      </c>
      <c r="H144"/>
      <c r="I144"/>
      <c r="J144"/>
      <c r="K144"/>
      <c r="L144"/>
      <c r="M144"/>
      <c r="N144"/>
      <c r="O144"/>
    </row>
    <row r="145" spans="1:15" ht="13.5">
      <c r="A145" t="s">
        <v>332</v>
      </c>
      <c r="B145" t="s">
        <v>639</v>
      </c>
      <c r="C145" t="s">
        <v>640</v>
      </c>
      <c r="D145" t="s">
        <v>641</v>
      </c>
      <c r="E145">
        <v>0</v>
      </c>
      <c r="F145" t="s">
        <v>642</v>
      </c>
      <c r="G145" t="s">
        <v>643</v>
      </c>
      <c r="H145"/>
      <c r="I145"/>
      <c r="J145"/>
      <c r="K145"/>
      <c r="L145"/>
      <c r="M145"/>
      <c r="N145"/>
      <c r="O145"/>
    </row>
    <row r="146" spans="1:15" ht="13.5">
      <c r="A146" t="s">
        <v>332</v>
      </c>
      <c r="B146" t="s">
        <v>644</v>
      </c>
      <c r="C146" t="s">
        <v>645</v>
      </c>
      <c r="D146" t="s">
        <v>646</v>
      </c>
      <c r="E146">
        <v>0</v>
      </c>
      <c r="F146" t="s">
        <v>647</v>
      </c>
      <c r="G146"/>
      <c r="H146"/>
      <c r="I146"/>
      <c r="J146"/>
      <c r="K146"/>
      <c r="L146"/>
      <c r="M146"/>
      <c r="N146"/>
      <c r="O146"/>
    </row>
    <row r="147" spans="1:15" ht="13.5">
      <c r="A147" t="s">
        <v>332</v>
      </c>
      <c r="B147" t="s">
        <v>648</v>
      </c>
      <c r="C147" t="s">
        <v>649</v>
      </c>
      <c r="D147" t="s">
        <v>650</v>
      </c>
      <c r="E147">
        <v>0</v>
      </c>
      <c r="F147" t="s">
        <v>651</v>
      </c>
      <c r="G147"/>
      <c r="H147"/>
      <c r="I147"/>
      <c r="J147"/>
      <c r="K147"/>
      <c r="L147"/>
      <c r="M147"/>
      <c r="N147"/>
      <c r="O147"/>
    </row>
    <row r="148" spans="1:15" ht="13.5">
      <c r="A148" t="s">
        <v>332</v>
      </c>
      <c r="B148" t="s">
        <v>652</v>
      </c>
      <c r="C148" t="s">
        <v>653</v>
      </c>
      <c r="D148" t="s">
        <v>654</v>
      </c>
      <c r="E148">
        <v>0</v>
      </c>
      <c r="F148" t="s">
        <v>655</v>
      </c>
      <c r="G148"/>
      <c r="H148"/>
      <c r="I148"/>
      <c r="J148"/>
      <c r="K148"/>
      <c r="L148"/>
      <c r="M148"/>
      <c r="N148"/>
      <c r="O148"/>
    </row>
    <row r="149" spans="1:15" s="2" customFormat="1" ht="13.5">
      <c r="A149" t="s">
        <v>332</v>
      </c>
      <c r="B149" t="s">
        <v>656</v>
      </c>
      <c r="C149" t="s">
        <v>657</v>
      </c>
      <c r="D149" t="s">
        <v>658</v>
      </c>
      <c r="E149">
        <v>0</v>
      </c>
      <c r="F149" t="s">
        <v>659</v>
      </c>
      <c r="G149"/>
      <c r="H149"/>
      <c r="I149"/>
      <c r="J149"/>
      <c r="K149"/>
      <c r="L149"/>
      <c r="M149"/>
      <c r="N149"/>
      <c r="O149"/>
    </row>
    <row r="150" spans="1:15" s="2" customFormat="1" ht="13.5">
      <c r="A150" t="s">
        <v>332</v>
      </c>
      <c r="B150" t="s">
        <v>660</v>
      </c>
      <c r="C150" t="s">
        <v>661</v>
      </c>
      <c r="D150" t="s">
        <v>662</v>
      </c>
      <c r="E150">
        <v>0</v>
      </c>
      <c r="F150" t="s">
        <v>663</v>
      </c>
      <c r="G150" t="s">
        <v>664</v>
      </c>
      <c r="H150"/>
      <c r="I150"/>
      <c r="J150"/>
      <c r="K150"/>
      <c r="L150"/>
      <c r="M150"/>
      <c r="N150"/>
      <c r="O150"/>
    </row>
    <row r="151" spans="1:15" ht="13.5">
      <c r="A151" t="s">
        <v>332</v>
      </c>
      <c r="B151" t="s">
        <v>369</v>
      </c>
      <c r="C151" t="s">
        <v>665</v>
      </c>
      <c r="D151" t="s">
        <v>666</v>
      </c>
      <c r="E151">
        <v>0</v>
      </c>
      <c r="F151" t="s">
        <v>667</v>
      </c>
      <c r="G151"/>
      <c r="H151"/>
      <c r="I151"/>
      <c r="J151"/>
      <c r="K151"/>
      <c r="L151"/>
      <c r="M151"/>
      <c r="N151"/>
      <c r="O151"/>
    </row>
    <row r="152" spans="1:15" ht="13.5">
      <c r="A152" t="s">
        <v>332</v>
      </c>
      <c r="B152" t="s">
        <v>668</v>
      </c>
      <c r="C152" t="s">
        <v>669</v>
      </c>
      <c r="D152" t="s">
        <v>670</v>
      </c>
      <c r="E152">
        <v>0</v>
      </c>
      <c r="F152" t="s">
        <v>671</v>
      </c>
      <c r="G152" t="s">
        <v>672</v>
      </c>
      <c r="H152"/>
      <c r="I152"/>
      <c r="J152"/>
      <c r="K152"/>
      <c r="L152"/>
      <c r="M152"/>
      <c r="N152"/>
      <c r="O152"/>
    </row>
    <row r="153" spans="1:15" ht="13.5">
      <c r="A153" t="s">
        <v>332</v>
      </c>
      <c r="B153" t="s">
        <v>673</v>
      </c>
      <c r="C153" t="s">
        <v>674</v>
      </c>
      <c r="D153" t="s">
        <v>675</v>
      </c>
      <c r="E153">
        <v>0</v>
      </c>
      <c r="F153" t="s">
        <v>676</v>
      </c>
      <c r="G153" t="s">
        <v>677</v>
      </c>
      <c r="H153"/>
      <c r="I153"/>
      <c r="J153"/>
      <c r="K153"/>
      <c r="L153"/>
      <c r="M153"/>
      <c r="N153"/>
      <c r="O153"/>
    </row>
    <row r="154" spans="1:15" ht="13.5">
      <c r="A154" t="s">
        <v>332</v>
      </c>
      <c r="B154" t="s">
        <v>678</v>
      </c>
      <c r="C154" t="s">
        <v>679</v>
      </c>
      <c r="D154" t="s">
        <v>680</v>
      </c>
      <c r="E154">
        <v>0</v>
      </c>
      <c r="F154" t="s">
        <v>681</v>
      </c>
      <c r="G154"/>
      <c r="H154"/>
      <c r="I154"/>
      <c r="J154"/>
      <c r="K154"/>
      <c r="L154"/>
      <c r="M154"/>
      <c r="N154"/>
      <c r="O154"/>
    </row>
    <row r="155" spans="1:15" ht="13.5">
      <c r="A155" t="s">
        <v>332</v>
      </c>
      <c r="B155" t="s">
        <v>682</v>
      </c>
      <c r="C155" t="s">
        <v>683</v>
      </c>
      <c r="D155" t="s">
        <v>684</v>
      </c>
      <c r="E155">
        <v>0</v>
      </c>
      <c r="F155" t="s">
        <v>685</v>
      </c>
      <c r="G155"/>
      <c r="H155"/>
      <c r="I155"/>
      <c r="J155"/>
      <c r="K155"/>
      <c r="L155"/>
      <c r="M155"/>
      <c r="N155"/>
      <c r="O155"/>
    </row>
    <row r="156" spans="1:15" ht="13.5">
      <c r="A156" t="s">
        <v>332</v>
      </c>
      <c r="B156" t="s">
        <v>686</v>
      </c>
      <c r="C156" t="s">
        <v>687</v>
      </c>
      <c r="D156" t="s">
        <v>688</v>
      </c>
      <c r="E156">
        <v>0</v>
      </c>
      <c r="F156" t="s">
        <v>689</v>
      </c>
      <c r="G156"/>
      <c r="H156"/>
      <c r="I156"/>
      <c r="J156"/>
      <c r="K156"/>
      <c r="L156"/>
      <c r="M156"/>
      <c r="N156"/>
      <c r="O156"/>
    </row>
    <row r="157" spans="1:15" ht="13.5">
      <c r="A157" t="s">
        <v>332</v>
      </c>
      <c r="B157" t="s">
        <v>690</v>
      </c>
      <c r="C157" t="s">
        <v>691</v>
      </c>
      <c r="D157" t="s">
        <v>692</v>
      </c>
      <c r="E157">
        <v>0</v>
      </c>
      <c r="F157" t="s">
        <v>693</v>
      </c>
      <c r="G157"/>
      <c r="H157"/>
      <c r="I157"/>
      <c r="J157"/>
      <c r="K157"/>
      <c r="L157"/>
      <c r="M157"/>
      <c r="N157"/>
      <c r="O157"/>
    </row>
    <row r="158" spans="1:15" ht="13.5">
      <c r="A158" t="s">
        <v>332</v>
      </c>
      <c r="B158" t="s">
        <v>694</v>
      </c>
      <c r="C158" t="s">
        <v>695</v>
      </c>
      <c r="D158" t="s">
        <v>696</v>
      </c>
      <c r="E158">
        <v>0</v>
      </c>
      <c r="F158" t="s">
        <v>697</v>
      </c>
      <c r="G158"/>
      <c r="H158"/>
      <c r="I158"/>
      <c r="J158"/>
      <c r="K158"/>
      <c r="L158"/>
      <c r="M158"/>
      <c r="N158"/>
      <c r="O158"/>
    </row>
    <row r="159" spans="1:15" ht="13.5">
      <c r="A159" t="s">
        <v>332</v>
      </c>
      <c r="B159" t="s">
        <v>698</v>
      </c>
      <c r="C159" t="s">
        <v>699</v>
      </c>
      <c r="D159" t="s">
        <v>700</v>
      </c>
      <c r="E159">
        <v>0</v>
      </c>
      <c r="F159" t="s">
        <v>701</v>
      </c>
      <c r="G159" t="s">
        <v>702</v>
      </c>
      <c r="H159"/>
      <c r="I159"/>
      <c r="J159"/>
      <c r="K159"/>
      <c r="L159"/>
      <c r="M159"/>
      <c r="N159"/>
      <c r="O159"/>
    </row>
    <row r="160" spans="1:15" ht="13.5">
      <c r="A160" t="s">
        <v>332</v>
      </c>
      <c r="B160" t="s">
        <v>703</v>
      </c>
      <c r="C160" t="s">
        <v>704</v>
      </c>
      <c r="D160" t="s">
        <v>705</v>
      </c>
      <c r="E160">
        <v>0</v>
      </c>
      <c r="F160" t="s">
        <v>706</v>
      </c>
      <c r="G160"/>
      <c r="H160"/>
      <c r="I160"/>
      <c r="J160"/>
      <c r="K160"/>
      <c r="L160"/>
      <c r="M160"/>
      <c r="N160"/>
      <c r="O160"/>
    </row>
    <row r="161" spans="1:15" ht="13.5">
      <c r="A161" t="s">
        <v>332</v>
      </c>
      <c r="B161" t="s">
        <v>707</v>
      </c>
      <c r="C161" t="s">
        <v>708</v>
      </c>
      <c r="D161" t="s">
        <v>709</v>
      </c>
      <c r="E161">
        <v>0</v>
      </c>
      <c r="F161" t="s">
        <v>710</v>
      </c>
      <c r="G161" t="s">
        <v>711</v>
      </c>
      <c r="H161"/>
      <c r="I161"/>
      <c r="J161"/>
      <c r="K161"/>
      <c r="L161"/>
      <c r="M161"/>
      <c r="N161"/>
      <c r="O161"/>
    </row>
    <row r="162" spans="1:15" ht="13.5">
      <c r="A162" t="s">
        <v>332</v>
      </c>
      <c r="B162" t="s">
        <v>712</v>
      </c>
      <c r="C162" t="s">
        <v>713</v>
      </c>
      <c r="D162" t="s">
        <v>714</v>
      </c>
      <c r="E162">
        <v>0</v>
      </c>
      <c r="F162" t="s">
        <v>715</v>
      </c>
      <c r="G162" t="s">
        <v>716</v>
      </c>
      <c r="H162"/>
      <c r="I162"/>
      <c r="J162"/>
      <c r="K162"/>
      <c r="L162"/>
      <c r="M162"/>
      <c r="N162"/>
      <c r="O162"/>
    </row>
    <row r="163" spans="1:15" ht="13.5">
      <c r="A163" t="s">
        <v>332</v>
      </c>
      <c r="B163" t="s">
        <v>717</v>
      </c>
      <c r="C163" t="s">
        <v>718</v>
      </c>
      <c r="D163" t="s">
        <v>719</v>
      </c>
      <c r="E163">
        <v>0</v>
      </c>
      <c r="F163" t="s">
        <v>720</v>
      </c>
      <c r="G163"/>
      <c r="H163"/>
      <c r="I163"/>
      <c r="J163"/>
      <c r="K163"/>
      <c r="L163"/>
      <c r="M163"/>
      <c r="N163"/>
      <c r="O163"/>
    </row>
    <row r="164" spans="1:15" ht="13.5">
      <c r="A164" t="s">
        <v>332</v>
      </c>
      <c r="B164" t="s">
        <v>721</v>
      </c>
      <c r="C164" t="s">
        <v>722</v>
      </c>
      <c r="D164" t="s">
        <v>723</v>
      </c>
      <c r="E164">
        <v>0</v>
      </c>
      <c r="F164" t="s">
        <v>724</v>
      </c>
      <c r="G164" t="s">
        <v>725</v>
      </c>
      <c r="H164"/>
      <c r="I164"/>
      <c r="J164"/>
      <c r="K164"/>
      <c r="L164"/>
      <c r="M164"/>
      <c r="N164"/>
      <c r="O164"/>
    </row>
    <row r="165" spans="1:15" ht="13.5">
      <c r="A165" t="s">
        <v>332</v>
      </c>
      <c r="B165" t="s">
        <v>726</v>
      </c>
      <c r="C165" t="s">
        <v>727</v>
      </c>
      <c r="D165" t="s">
        <v>728</v>
      </c>
      <c r="E165">
        <v>0</v>
      </c>
      <c r="F165" t="s">
        <v>729</v>
      </c>
      <c r="G165"/>
      <c r="H165"/>
      <c r="I165"/>
      <c r="J165"/>
      <c r="K165"/>
      <c r="L165"/>
      <c r="M165"/>
      <c r="N165"/>
      <c r="O165"/>
    </row>
    <row r="166" spans="1:15" ht="13.5">
      <c r="A166" t="s">
        <v>332</v>
      </c>
      <c r="B166" t="s">
        <v>730</v>
      </c>
      <c r="C166" t="s">
        <v>731</v>
      </c>
      <c r="D166" t="s">
        <v>732</v>
      </c>
      <c r="E166">
        <v>0</v>
      </c>
      <c r="F166" t="s">
        <v>733</v>
      </c>
      <c r="G166"/>
      <c r="H166"/>
      <c r="I166"/>
      <c r="J166"/>
      <c r="K166"/>
      <c r="L166"/>
      <c r="M166"/>
      <c r="N166"/>
      <c r="O166"/>
    </row>
    <row r="167" spans="1:15" ht="13.5">
      <c r="A167" t="s">
        <v>332</v>
      </c>
      <c r="B167" t="s">
        <v>734</v>
      </c>
      <c r="C167" t="s">
        <v>735</v>
      </c>
      <c r="D167" t="s">
        <v>736</v>
      </c>
      <c r="E167">
        <v>0</v>
      </c>
      <c r="F167" t="s">
        <v>737</v>
      </c>
      <c r="G167"/>
      <c r="H167"/>
      <c r="I167"/>
      <c r="J167"/>
      <c r="K167"/>
      <c r="L167"/>
      <c r="M167"/>
      <c r="N167"/>
      <c r="O167"/>
    </row>
    <row r="168" spans="1:15" ht="13.5">
      <c r="A168" t="s">
        <v>332</v>
      </c>
      <c r="B168" t="s">
        <v>738</v>
      </c>
      <c r="C168" t="s">
        <v>739</v>
      </c>
      <c r="D168" t="s">
        <v>740</v>
      </c>
      <c r="E168">
        <v>0</v>
      </c>
      <c r="F168" t="s">
        <v>741</v>
      </c>
      <c r="G168"/>
      <c r="H168"/>
      <c r="I168"/>
      <c r="J168"/>
      <c r="K168"/>
      <c r="L168"/>
      <c r="M168"/>
      <c r="N168"/>
      <c r="O168"/>
    </row>
    <row r="169" spans="1:15" ht="13.5">
      <c r="A169" t="s">
        <v>332</v>
      </c>
      <c r="B169" t="s">
        <v>742</v>
      </c>
      <c r="C169" t="s">
        <v>743</v>
      </c>
      <c r="D169" t="s">
        <v>744</v>
      </c>
      <c r="E169">
        <v>0</v>
      </c>
      <c r="F169" t="s">
        <v>745</v>
      </c>
      <c r="G169" t="s">
        <v>746</v>
      </c>
      <c r="H169"/>
      <c r="I169"/>
      <c r="J169"/>
      <c r="K169"/>
      <c r="L169"/>
      <c r="M169"/>
      <c r="N169"/>
      <c r="O169"/>
    </row>
    <row r="170" spans="1:15" ht="13.5">
      <c r="A170" t="s">
        <v>332</v>
      </c>
      <c r="B170" t="s">
        <v>747</v>
      </c>
      <c r="C170" t="s">
        <v>748</v>
      </c>
      <c r="D170" t="s">
        <v>749</v>
      </c>
      <c r="E170">
        <v>0</v>
      </c>
      <c r="F170" t="s">
        <v>750</v>
      </c>
      <c r="G170" t="s">
        <v>751</v>
      </c>
      <c r="H170"/>
      <c r="I170"/>
      <c r="J170"/>
      <c r="K170"/>
      <c r="L170"/>
      <c r="M170"/>
      <c r="N170"/>
      <c r="O170"/>
    </row>
    <row r="171" spans="1:15" ht="13.5">
      <c r="A171" t="s">
        <v>332</v>
      </c>
      <c r="B171" t="s">
        <v>752</v>
      </c>
      <c r="C171" t="s">
        <v>753</v>
      </c>
      <c r="D171" t="s">
        <v>754</v>
      </c>
      <c r="E171">
        <v>0</v>
      </c>
      <c r="F171" t="s">
        <v>755</v>
      </c>
      <c r="G171"/>
      <c r="H171"/>
      <c r="I171"/>
      <c r="J171"/>
      <c r="K171"/>
      <c r="L171"/>
      <c r="M171"/>
      <c r="N171"/>
      <c r="O171"/>
    </row>
    <row r="172" spans="1:15" ht="13.5">
      <c r="A172" t="s">
        <v>332</v>
      </c>
      <c r="B172" t="s">
        <v>756</v>
      </c>
      <c r="C172" t="s">
        <v>757</v>
      </c>
      <c r="D172" t="s">
        <v>758</v>
      </c>
      <c r="E172">
        <v>0</v>
      </c>
      <c r="F172" t="s">
        <v>759</v>
      </c>
      <c r="G172" t="s">
        <v>760</v>
      </c>
      <c r="H172"/>
      <c r="I172"/>
      <c r="J172"/>
      <c r="K172"/>
      <c r="L172"/>
      <c r="M172"/>
      <c r="N172"/>
      <c r="O172"/>
    </row>
    <row r="173" spans="1:15" ht="13.5">
      <c r="A173" t="s">
        <v>761</v>
      </c>
      <c r="B173" t="s">
        <v>762</v>
      </c>
      <c r="C173" t="s">
        <v>763</v>
      </c>
      <c r="D173" t="s">
        <v>764</v>
      </c>
      <c r="E173">
        <v>0</v>
      </c>
      <c r="F173" t="s">
        <v>765</v>
      </c>
      <c r="G173"/>
      <c r="H173"/>
      <c r="I173"/>
      <c r="J173"/>
      <c r="K173"/>
      <c r="L173"/>
      <c r="M173"/>
      <c r="N173"/>
      <c r="O173"/>
    </row>
    <row r="174" spans="1:15" ht="13.5">
      <c r="A174" t="s">
        <v>761</v>
      </c>
      <c r="B174" t="s">
        <v>766</v>
      </c>
      <c r="C174" t="s">
        <v>767</v>
      </c>
      <c r="D174" t="s">
        <v>768</v>
      </c>
      <c r="E174">
        <v>0</v>
      </c>
      <c r="F174" t="s">
        <v>769</v>
      </c>
      <c r="G174"/>
      <c r="H174"/>
      <c r="I174"/>
      <c r="J174"/>
      <c r="K174"/>
      <c r="L174"/>
      <c r="M174"/>
      <c r="N174"/>
      <c r="O174"/>
    </row>
    <row r="175" spans="1:15" ht="13.5">
      <c r="A175" t="s">
        <v>761</v>
      </c>
      <c r="B175" t="s">
        <v>770</v>
      </c>
      <c r="C175" t="s">
        <v>771</v>
      </c>
      <c r="D175" t="s">
        <v>772</v>
      </c>
      <c r="E175">
        <v>0</v>
      </c>
      <c r="F175" t="s">
        <v>773</v>
      </c>
      <c r="G175"/>
      <c r="H175"/>
      <c r="I175"/>
      <c r="J175"/>
      <c r="K175"/>
      <c r="L175"/>
      <c r="M175"/>
      <c r="N175"/>
      <c r="O175"/>
    </row>
    <row r="176" spans="1:15" ht="13.5">
      <c r="A176" t="s">
        <v>761</v>
      </c>
      <c r="B176" t="s">
        <v>774</v>
      </c>
      <c r="C176" t="s">
        <v>775</v>
      </c>
      <c r="D176" t="s">
        <v>776</v>
      </c>
      <c r="E176">
        <v>0</v>
      </c>
      <c r="F176" t="s">
        <v>777</v>
      </c>
      <c r="G176"/>
      <c r="H176"/>
      <c r="I176"/>
      <c r="J176"/>
      <c r="K176"/>
      <c r="L176"/>
      <c r="M176"/>
      <c r="N176"/>
      <c r="O176"/>
    </row>
    <row r="177" spans="1:15" ht="13.5">
      <c r="A177" t="s">
        <v>778</v>
      </c>
      <c r="B177" t="s">
        <v>779</v>
      </c>
      <c r="C177" t="s">
        <v>780</v>
      </c>
      <c r="D177" t="s">
        <v>781</v>
      </c>
      <c r="E177">
        <v>0</v>
      </c>
      <c r="F177" t="s">
        <v>782</v>
      </c>
      <c r="G177"/>
      <c r="H177"/>
      <c r="I177"/>
      <c r="J177"/>
      <c r="K177"/>
      <c r="L177"/>
      <c r="M177"/>
      <c r="N177"/>
      <c r="O177"/>
    </row>
    <row r="178" spans="1:15" ht="13.5">
      <c r="A178" t="s">
        <v>778</v>
      </c>
      <c r="B178" t="s">
        <v>783</v>
      </c>
      <c r="C178" t="s">
        <v>784</v>
      </c>
      <c r="D178" t="s">
        <v>785</v>
      </c>
      <c r="E178">
        <v>0</v>
      </c>
      <c r="F178" t="s">
        <v>786</v>
      </c>
      <c r="G178" t="s">
        <v>787</v>
      </c>
      <c r="H178"/>
      <c r="I178"/>
      <c r="J178"/>
      <c r="K178"/>
      <c r="L178"/>
      <c r="M178"/>
      <c r="N178"/>
      <c r="O178"/>
    </row>
    <row r="179" spans="1:15" ht="13.5">
      <c r="A179" t="s">
        <v>778</v>
      </c>
      <c r="B179" t="s">
        <v>788</v>
      </c>
      <c r="C179" t="s">
        <v>789</v>
      </c>
      <c r="D179" t="s">
        <v>790</v>
      </c>
      <c r="E179">
        <v>0</v>
      </c>
      <c r="F179" t="s">
        <v>791</v>
      </c>
      <c r="G179" t="s">
        <v>792</v>
      </c>
      <c r="H179"/>
      <c r="I179"/>
      <c r="J179"/>
      <c r="K179"/>
      <c r="L179"/>
      <c r="M179"/>
      <c r="N179"/>
      <c r="O179"/>
    </row>
    <row r="180" spans="1:15" ht="13.5">
      <c r="A180" t="s">
        <v>778</v>
      </c>
      <c r="B180" t="s">
        <v>793</v>
      </c>
      <c r="C180" t="s">
        <v>794</v>
      </c>
      <c r="D180" t="s">
        <v>795</v>
      </c>
      <c r="E180">
        <v>0</v>
      </c>
      <c r="F180" t="s">
        <v>796</v>
      </c>
      <c r="G180" t="s">
        <v>797</v>
      </c>
      <c r="H180"/>
      <c r="I180"/>
      <c r="J180"/>
      <c r="K180"/>
      <c r="L180"/>
      <c r="M180"/>
      <c r="N180"/>
      <c r="O180"/>
    </row>
    <row r="181" spans="1:15" ht="13.5">
      <c r="A181" t="s">
        <v>778</v>
      </c>
      <c r="B181" t="s">
        <v>798</v>
      </c>
      <c r="C181" t="s">
        <v>799</v>
      </c>
      <c r="D181" t="s">
        <v>800</v>
      </c>
      <c r="E181">
        <v>0</v>
      </c>
      <c r="F181" t="s">
        <v>801</v>
      </c>
      <c r="G181" t="s">
        <v>802</v>
      </c>
      <c r="H181"/>
      <c r="I181"/>
      <c r="J181"/>
      <c r="K181"/>
      <c r="L181"/>
      <c r="M181"/>
      <c r="N181"/>
      <c r="O181"/>
    </row>
    <row r="182" spans="1:15" ht="13.5">
      <c r="A182" t="s">
        <v>778</v>
      </c>
      <c r="B182" t="s">
        <v>803</v>
      </c>
      <c r="C182" t="s">
        <v>804</v>
      </c>
      <c r="D182" t="s">
        <v>805</v>
      </c>
      <c r="E182">
        <v>0</v>
      </c>
      <c r="F182" t="s">
        <v>806</v>
      </c>
      <c r="G182" t="s">
        <v>807</v>
      </c>
      <c r="H182"/>
      <c r="I182"/>
      <c r="J182"/>
      <c r="K182"/>
      <c r="L182"/>
      <c r="M182"/>
      <c r="N182"/>
      <c r="O182"/>
    </row>
    <row r="183" spans="1:15" ht="13.5">
      <c r="A183" t="s">
        <v>778</v>
      </c>
      <c r="B183" t="s">
        <v>808</v>
      </c>
      <c r="C183" t="s">
        <v>809</v>
      </c>
      <c r="D183" t="s">
        <v>810</v>
      </c>
      <c r="E183">
        <v>0</v>
      </c>
      <c r="F183" t="s">
        <v>811</v>
      </c>
      <c r="G183"/>
      <c r="H183"/>
      <c r="I183"/>
      <c r="J183"/>
      <c r="K183"/>
      <c r="L183"/>
      <c r="M183"/>
      <c r="N183"/>
      <c r="O183"/>
    </row>
    <row r="184" spans="1:15" s="2" customFormat="1" ht="13.5">
      <c r="A184" t="s">
        <v>778</v>
      </c>
      <c r="B184" t="s">
        <v>812</v>
      </c>
      <c r="C184" t="s">
        <v>813</v>
      </c>
      <c r="D184" t="s">
        <v>814</v>
      </c>
      <c r="E184">
        <v>0</v>
      </c>
      <c r="F184" t="s">
        <v>815</v>
      </c>
      <c r="G184"/>
      <c r="H184"/>
      <c r="I184"/>
      <c r="J184"/>
      <c r="K184"/>
      <c r="L184"/>
      <c r="M184"/>
      <c r="N184"/>
      <c r="O184"/>
    </row>
    <row r="185" spans="1:15" s="2" customFormat="1" ht="13.5">
      <c r="A185" t="s">
        <v>778</v>
      </c>
      <c r="B185" t="s">
        <v>816</v>
      </c>
      <c r="C185" t="s">
        <v>817</v>
      </c>
      <c r="D185" t="s">
        <v>818</v>
      </c>
      <c r="E185">
        <v>0</v>
      </c>
      <c r="F185" t="s">
        <v>819</v>
      </c>
      <c r="G185"/>
      <c r="H185"/>
      <c r="I185"/>
      <c r="J185"/>
      <c r="K185"/>
      <c r="L185"/>
      <c r="M185"/>
      <c r="N185"/>
      <c r="O185"/>
    </row>
    <row r="186" spans="1:15" s="2" customFormat="1" ht="13.5">
      <c r="A186" t="s">
        <v>778</v>
      </c>
      <c r="B186" t="s">
        <v>820</v>
      </c>
      <c r="C186" t="s">
        <v>821</v>
      </c>
      <c r="D186" t="s">
        <v>822</v>
      </c>
      <c r="E186">
        <v>0</v>
      </c>
      <c r="F186" t="s">
        <v>823</v>
      </c>
      <c r="G186"/>
      <c r="H186"/>
      <c r="I186"/>
      <c r="J186"/>
      <c r="K186"/>
      <c r="L186"/>
      <c r="M186"/>
      <c r="N186"/>
      <c r="O186"/>
    </row>
    <row r="187" spans="1:15" ht="13.5">
      <c r="A187" t="s">
        <v>778</v>
      </c>
      <c r="B187" t="s">
        <v>824</v>
      </c>
      <c r="C187" t="s">
        <v>825</v>
      </c>
      <c r="D187" t="s">
        <v>826</v>
      </c>
      <c r="E187">
        <v>0</v>
      </c>
      <c r="F187" t="s">
        <v>827</v>
      </c>
      <c r="G187"/>
      <c r="H187"/>
      <c r="I187"/>
      <c r="J187"/>
      <c r="K187"/>
      <c r="L187"/>
      <c r="M187"/>
      <c r="N187"/>
      <c r="O187"/>
    </row>
    <row r="188" spans="1:15" ht="13.5">
      <c r="A188" t="s">
        <v>778</v>
      </c>
      <c r="B188" t="s">
        <v>828</v>
      </c>
      <c r="C188" t="s">
        <v>829</v>
      </c>
      <c r="D188" t="s">
        <v>830</v>
      </c>
      <c r="E188">
        <v>0</v>
      </c>
      <c r="F188" t="s">
        <v>831</v>
      </c>
      <c r="G188" t="s">
        <v>832</v>
      </c>
      <c r="H188"/>
      <c r="I188"/>
      <c r="J188"/>
      <c r="K188"/>
      <c r="L188"/>
      <c r="M188"/>
      <c r="N188"/>
      <c r="O188"/>
    </row>
    <row r="189" spans="1:15" s="2" customFormat="1" ht="13.5">
      <c r="A189" t="s">
        <v>778</v>
      </c>
      <c r="B189" t="s">
        <v>833</v>
      </c>
      <c r="C189" t="s">
        <v>834</v>
      </c>
      <c r="D189" t="s">
        <v>835</v>
      </c>
      <c r="E189">
        <v>0</v>
      </c>
      <c r="F189" t="s">
        <v>836</v>
      </c>
      <c r="G189"/>
      <c r="H189"/>
      <c r="I189"/>
      <c r="J189"/>
      <c r="K189"/>
      <c r="L189"/>
      <c r="M189"/>
      <c r="N189"/>
      <c r="O189"/>
    </row>
    <row r="190" spans="1:15" ht="13.5">
      <c r="A190" t="s">
        <v>778</v>
      </c>
      <c r="B190" t="s">
        <v>837</v>
      </c>
      <c r="C190" t="s">
        <v>838</v>
      </c>
      <c r="D190" t="s">
        <v>839</v>
      </c>
      <c r="E190">
        <v>0</v>
      </c>
      <c r="F190" t="s">
        <v>840</v>
      </c>
      <c r="G190"/>
      <c r="H190"/>
      <c r="I190"/>
      <c r="J190"/>
      <c r="K190"/>
      <c r="L190"/>
      <c r="M190"/>
      <c r="N190"/>
      <c r="O190"/>
    </row>
    <row r="191" spans="1:15" ht="13.5">
      <c r="A191" t="s">
        <v>778</v>
      </c>
      <c r="B191" t="s">
        <v>841</v>
      </c>
      <c r="C191" t="s">
        <v>842</v>
      </c>
      <c r="D191" t="s">
        <v>843</v>
      </c>
      <c r="E191">
        <v>0</v>
      </c>
      <c r="F191" t="s">
        <v>844</v>
      </c>
      <c r="G191"/>
      <c r="H191"/>
      <c r="I191"/>
      <c r="J191"/>
      <c r="K191"/>
      <c r="L191"/>
      <c r="M191"/>
      <c r="N191"/>
      <c r="O191"/>
    </row>
    <row r="192" spans="1:15" s="2" customFormat="1" ht="13.5">
      <c r="A192" t="s">
        <v>778</v>
      </c>
      <c r="B192" t="s">
        <v>845</v>
      </c>
      <c r="C192" t="s">
        <v>846</v>
      </c>
      <c r="D192" t="s">
        <v>847</v>
      </c>
      <c r="E192">
        <v>0</v>
      </c>
      <c r="F192" t="s">
        <v>848</v>
      </c>
      <c r="G192"/>
      <c r="H192"/>
      <c r="I192"/>
      <c r="J192"/>
      <c r="K192"/>
      <c r="L192"/>
      <c r="M192"/>
      <c r="N192"/>
      <c r="O192"/>
    </row>
    <row r="193" spans="1:15" ht="13.5">
      <c r="A193" t="s">
        <v>778</v>
      </c>
      <c r="B193" t="s">
        <v>849</v>
      </c>
      <c r="C193" t="s">
        <v>850</v>
      </c>
      <c r="D193" t="s">
        <v>851</v>
      </c>
      <c r="E193">
        <v>0</v>
      </c>
      <c r="F193" t="s">
        <v>852</v>
      </c>
      <c r="G193"/>
      <c r="H193"/>
      <c r="I193"/>
      <c r="J193"/>
      <c r="K193"/>
      <c r="L193"/>
      <c r="M193"/>
      <c r="N193"/>
      <c r="O193"/>
    </row>
    <row r="194" spans="1:15" ht="13.5">
      <c r="A194" t="s">
        <v>778</v>
      </c>
      <c r="B194" t="s">
        <v>853</v>
      </c>
      <c r="C194" t="s">
        <v>854</v>
      </c>
      <c r="D194" t="s">
        <v>855</v>
      </c>
      <c r="E194">
        <v>0</v>
      </c>
      <c r="F194" t="s">
        <v>856</v>
      </c>
      <c r="G194" t="s">
        <v>857</v>
      </c>
      <c r="H194"/>
      <c r="I194"/>
      <c r="J194"/>
      <c r="K194"/>
      <c r="L194"/>
      <c r="M194"/>
      <c r="N194"/>
      <c r="O194"/>
    </row>
    <row r="195" spans="1:15" ht="13.5">
      <c r="A195" t="s">
        <v>778</v>
      </c>
      <c r="B195" t="s">
        <v>858</v>
      </c>
      <c r="C195" t="s">
        <v>859</v>
      </c>
      <c r="D195" t="s">
        <v>860</v>
      </c>
      <c r="E195">
        <v>0</v>
      </c>
      <c r="F195" t="s">
        <v>861</v>
      </c>
      <c r="G195"/>
      <c r="H195"/>
      <c r="I195"/>
      <c r="J195"/>
      <c r="K195"/>
      <c r="L195"/>
      <c r="M195"/>
      <c r="N195"/>
      <c r="O195"/>
    </row>
    <row r="196" spans="1:15" ht="13.5">
      <c r="A196" t="s">
        <v>778</v>
      </c>
      <c r="B196" t="s">
        <v>862</v>
      </c>
      <c r="C196" t="s">
        <v>863</v>
      </c>
      <c r="D196" t="s">
        <v>864</v>
      </c>
      <c r="E196">
        <v>0</v>
      </c>
      <c r="F196" t="s">
        <v>865</v>
      </c>
      <c r="G196"/>
      <c r="H196"/>
      <c r="I196"/>
      <c r="J196"/>
      <c r="K196"/>
      <c r="L196"/>
      <c r="M196"/>
      <c r="N196"/>
      <c r="O196"/>
    </row>
    <row r="197" spans="1:15" s="2" customFormat="1" ht="13.5">
      <c r="A197" t="s">
        <v>778</v>
      </c>
      <c r="B197" t="s">
        <v>634</v>
      </c>
      <c r="C197" t="s">
        <v>866</v>
      </c>
      <c r="D197" t="s">
        <v>867</v>
      </c>
      <c r="E197">
        <v>0</v>
      </c>
      <c r="F197" t="s">
        <v>868</v>
      </c>
      <c r="G197"/>
      <c r="H197"/>
      <c r="I197"/>
      <c r="J197"/>
      <c r="K197"/>
      <c r="L197"/>
      <c r="M197"/>
      <c r="N197"/>
      <c r="O197"/>
    </row>
    <row r="198" spans="1:15" ht="13.5">
      <c r="A198" t="s">
        <v>778</v>
      </c>
      <c r="B198" t="s">
        <v>869</v>
      </c>
      <c r="C198" t="s">
        <v>870</v>
      </c>
      <c r="D198" t="s">
        <v>871</v>
      </c>
      <c r="E198">
        <v>0</v>
      </c>
      <c r="F198" t="s">
        <v>872</v>
      </c>
      <c r="G198"/>
      <c r="H198"/>
      <c r="I198"/>
      <c r="J198"/>
      <c r="K198"/>
      <c r="L198"/>
      <c r="M198"/>
      <c r="N198"/>
      <c r="O198"/>
    </row>
    <row r="199" spans="1:15" s="2" customFormat="1" ht="13.5">
      <c r="A199" t="s">
        <v>778</v>
      </c>
      <c r="B199" t="s">
        <v>873</v>
      </c>
      <c r="C199" t="s">
        <v>874</v>
      </c>
      <c r="D199" t="s">
        <v>875</v>
      </c>
      <c r="E199">
        <v>0</v>
      </c>
      <c r="F199" t="s">
        <v>876</v>
      </c>
      <c r="G199" t="s">
        <v>875</v>
      </c>
      <c r="H199"/>
      <c r="I199"/>
      <c r="J199"/>
      <c r="K199"/>
      <c r="L199"/>
      <c r="M199"/>
      <c r="N199"/>
      <c r="O199"/>
    </row>
    <row r="200" spans="1:15" ht="13.5">
      <c r="A200" t="s">
        <v>877</v>
      </c>
      <c r="B200" t="s">
        <v>878</v>
      </c>
      <c r="C200" t="s">
        <v>879</v>
      </c>
      <c r="D200" t="s">
        <v>880</v>
      </c>
      <c r="E200">
        <v>0</v>
      </c>
      <c r="F200" t="s">
        <v>881</v>
      </c>
      <c r="G200"/>
      <c r="H200"/>
      <c r="I200"/>
      <c r="J200"/>
      <c r="K200"/>
      <c r="L200"/>
      <c r="M200"/>
      <c r="N200"/>
      <c r="O200"/>
    </row>
    <row r="201" spans="1:15" ht="13.5">
      <c r="A201" t="s">
        <v>877</v>
      </c>
      <c r="B201" t="s">
        <v>882</v>
      </c>
      <c r="C201" t="s">
        <v>883</v>
      </c>
      <c r="D201" t="s">
        <v>884</v>
      </c>
      <c r="E201">
        <v>0</v>
      </c>
      <c r="F201" t="s">
        <v>885</v>
      </c>
      <c r="G201" t="s">
        <v>886</v>
      </c>
      <c r="H201"/>
      <c r="I201"/>
      <c r="J201" t="s">
        <v>887</v>
      </c>
      <c r="K201"/>
      <c r="L201"/>
      <c r="M201"/>
      <c r="N201"/>
      <c r="O201"/>
    </row>
    <row r="202" spans="1:15" ht="13.5">
      <c r="A202" t="s">
        <v>877</v>
      </c>
      <c r="B202" t="s">
        <v>888</v>
      </c>
      <c r="C202" t="s">
        <v>889</v>
      </c>
      <c r="D202" t="s">
        <v>890</v>
      </c>
      <c r="E202">
        <v>0</v>
      </c>
      <c r="F202" t="s">
        <v>891</v>
      </c>
      <c r="G202" t="s">
        <v>892</v>
      </c>
      <c r="H202"/>
      <c r="I202"/>
      <c r="J202"/>
      <c r="K202"/>
      <c r="L202"/>
      <c r="M202"/>
      <c r="N202"/>
      <c r="O202"/>
    </row>
    <row r="203" spans="1:15" ht="13.5">
      <c r="A203" t="s">
        <v>877</v>
      </c>
      <c r="B203" t="s">
        <v>893</v>
      </c>
      <c r="C203" t="s">
        <v>894</v>
      </c>
      <c r="D203" t="s">
        <v>895</v>
      </c>
      <c r="E203">
        <v>0</v>
      </c>
      <c r="F203" t="s">
        <v>896</v>
      </c>
      <c r="G203" t="s">
        <v>897</v>
      </c>
      <c r="H203"/>
      <c r="I203"/>
      <c r="J203"/>
      <c r="K203"/>
      <c r="L203"/>
      <c r="M203"/>
      <c r="N203"/>
      <c r="O203"/>
    </row>
    <row r="204" spans="1:15" s="2" customFormat="1" ht="13.5">
      <c r="A204" t="s">
        <v>877</v>
      </c>
      <c r="B204" t="s">
        <v>898</v>
      </c>
      <c r="C204" t="s">
        <v>899</v>
      </c>
      <c r="D204" t="s">
        <v>900</v>
      </c>
      <c r="E204">
        <v>0</v>
      </c>
      <c r="F204" t="s">
        <v>901</v>
      </c>
      <c r="G204" t="s">
        <v>902</v>
      </c>
      <c r="H204"/>
      <c r="I204"/>
      <c r="J204"/>
      <c r="K204"/>
      <c r="L204"/>
      <c r="M204"/>
      <c r="N204"/>
      <c r="O204"/>
    </row>
    <row r="205" spans="1:15" ht="13.5">
      <c r="A205" t="s">
        <v>877</v>
      </c>
      <c r="B205" t="s">
        <v>903</v>
      </c>
      <c r="C205" t="s">
        <v>904</v>
      </c>
      <c r="D205" t="s">
        <v>905</v>
      </c>
      <c r="E205">
        <v>0</v>
      </c>
      <c r="F205" t="s">
        <v>906</v>
      </c>
      <c r="G205"/>
      <c r="H205"/>
      <c r="I205"/>
      <c r="J205"/>
      <c r="K205"/>
      <c r="L205"/>
      <c r="M205"/>
      <c r="N205"/>
      <c r="O205"/>
    </row>
    <row r="206" spans="1:15" ht="13.5">
      <c r="A206" t="s">
        <v>907</v>
      </c>
      <c r="B206" t="s">
        <v>908</v>
      </c>
      <c r="C206" t="s">
        <v>909</v>
      </c>
      <c r="D206" t="s">
        <v>910</v>
      </c>
      <c r="E206">
        <v>0</v>
      </c>
      <c r="F206" t="s">
        <v>911</v>
      </c>
      <c r="G206"/>
      <c r="H206"/>
      <c r="I206"/>
      <c r="J206"/>
      <c r="K206"/>
      <c r="L206"/>
      <c r="M206"/>
      <c r="N206"/>
      <c r="O206"/>
    </row>
    <row r="207" spans="1:15" ht="13.5">
      <c r="A207" t="s">
        <v>907</v>
      </c>
      <c r="B207" t="s">
        <v>912</v>
      </c>
      <c r="C207" t="s">
        <v>913</v>
      </c>
      <c r="D207" t="s">
        <v>914</v>
      </c>
      <c r="E207">
        <v>0</v>
      </c>
      <c r="F207" t="s">
        <v>915</v>
      </c>
      <c r="G207" t="s">
        <v>914</v>
      </c>
      <c r="H207"/>
      <c r="I207"/>
      <c r="J207"/>
      <c r="K207"/>
      <c r="L207"/>
      <c r="M207"/>
      <c r="N207"/>
      <c r="O207"/>
    </row>
    <row r="208" spans="1:15" ht="13.5">
      <c r="A208" t="s">
        <v>907</v>
      </c>
      <c r="B208" t="s">
        <v>916</v>
      </c>
      <c r="C208" t="s">
        <v>917</v>
      </c>
      <c r="D208" t="s">
        <v>918</v>
      </c>
      <c r="E208">
        <v>0</v>
      </c>
      <c r="F208" t="s">
        <v>919</v>
      </c>
      <c r="G208"/>
      <c r="H208"/>
      <c r="I208"/>
      <c r="J208"/>
      <c r="K208"/>
      <c r="L208"/>
      <c r="M208"/>
      <c r="N208"/>
      <c r="O208"/>
    </row>
    <row r="209" spans="1:15" ht="13.5">
      <c r="A209" t="s">
        <v>907</v>
      </c>
      <c r="B209" t="s">
        <v>920</v>
      </c>
      <c r="C209" t="s">
        <v>921</v>
      </c>
      <c r="D209" t="s">
        <v>922</v>
      </c>
      <c r="E209">
        <v>0</v>
      </c>
      <c r="F209" t="s">
        <v>923</v>
      </c>
      <c r="G209"/>
      <c r="H209"/>
      <c r="I209"/>
      <c r="J209"/>
      <c r="K209"/>
      <c r="L209"/>
      <c r="M209"/>
      <c r="N209"/>
      <c r="O209"/>
    </row>
    <row r="210" spans="1:15" ht="13.5">
      <c r="A210" t="s">
        <v>907</v>
      </c>
      <c r="B210" t="s">
        <v>924</v>
      </c>
      <c r="C210" t="s">
        <v>925</v>
      </c>
      <c r="D210" t="s">
        <v>926</v>
      </c>
      <c r="E210">
        <v>0</v>
      </c>
      <c r="F210" t="s">
        <v>927</v>
      </c>
      <c r="G210"/>
      <c r="H210"/>
      <c r="I210"/>
      <c r="J210"/>
      <c r="K210"/>
      <c r="L210"/>
      <c r="M210"/>
      <c r="N210"/>
      <c r="O210"/>
    </row>
    <row r="211" spans="1:15" ht="13.5">
      <c r="A211" t="s">
        <v>907</v>
      </c>
      <c r="B211" t="s">
        <v>928</v>
      </c>
      <c r="C211" t="s">
        <v>929</v>
      </c>
      <c r="D211" t="s">
        <v>930</v>
      </c>
      <c r="E211">
        <v>0</v>
      </c>
      <c r="F211" t="s">
        <v>931</v>
      </c>
      <c r="G211" t="s">
        <v>932</v>
      </c>
      <c r="H211"/>
      <c r="I211"/>
      <c r="J211"/>
      <c r="K211"/>
      <c r="L211"/>
      <c r="M211"/>
      <c r="N211"/>
      <c r="O211"/>
    </row>
    <row r="212" spans="1:15" ht="13.5">
      <c r="A212" t="s">
        <v>907</v>
      </c>
      <c r="B212" t="s">
        <v>933</v>
      </c>
      <c r="C212" t="s">
        <v>934</v>
      </c>
      <c r="D212" t="s">
        <v>935</v>
      </c>
      <c r="E212">
        <v>0</v>
      </c>
      <c r="F212" t="s">
        <v>936</v>
      </c>
      <c r="G212" t="s">
        <v>937</v>
      </c>
      <c r="H212"/>
      <c r="I212"/>
      <c r="J212"/>
      <c r="K212"/>
      <c r="L212"/>
      <c r="M212"/>
      <c r="N212"/>
      <c r="O212"/>
    </row>
    <row r="213" spans="1:15" ht="13.5">
      <c r="A213" t="s">
        <v>907</v>
      </c>
      <c r="B213" t="s">
        <v>938</v>
      </c>
      <c r="C213" t="s">
        <v>939</v>
      </c>
      <c r="D213" t="s">
        <v>940</v>
      </c>
      <c r="E213">
        <v>0</v>
      </c>
      <c r="F213" t="s">
        <v>941</v>
      </c>
      <c r="G213"/>
      <c r="H213"/>
      <c r="I213"/>
      <c r="J213"/>
      <c r="K213"/>
      <c r="L213"/>
      <c r="M213"/>
      <c r="N213"/>
      <c r="O213"/>
    </row>
    <row r="214" spans="1:15" ht="13.5">
      <c r="A214" t="s">
        <v>907</v>
      </c>
      <c r="B214" t="s">
        <v>942</v>
      </c>
      <c r="C214" t="s">
        <v>943</v>
      </c>
      <c r="D214" t="s">
        <v>944</v>
      </c>
      <c r="E214">
        <v>0</v>
      </c>
      <c r="F214" t="s">
        <v>945</v>
      </c>
      <c r="G214" t="s">
        <v>946</v>
      </c>
      <c r="H214"/>
      <c r="I214"/>
      <c r="J214"/>
      <c r="K214"/>
      <c r="L214"/>
      <c r="M214"/>
      <c r="N214"/>
      <c r="O214"/>
    </row>
    <row r="215" spans="1:15" ht="13.5">
      <c r="A215" t="s">
        <v>907</v>
      </c>
      <c r="B215" t="s">
        <v>947</v>
      </c>
      <c r="C215" t="s">
        <v>948</v>
      </c>
      <c r="D215" t="s">
        <v>949</v>
      </c>
      <c r="E215">
        <v>0</v>
      </c>
      <c r="F215" t="s">
        <v>950</v>
      </c>
      <c r="G215" t="s">
        <v>951</v>
      </c>
      <c r="H215"/>
      <c r="I215"/>
      <c r="J215"/>
      <c r="K215"/>
      <c r="L215"/>
      <c r="M215"/>
      <c r="N215"/>
      <c r="O215"/>
    </row>
    <row r="216" spans="1:15" ht="13.5">
      <c r="A216" t="s">
        <v>907</v>
      </c>
      <c r="B216" t="s">
        <v>952</v>
      </c>
      <c r="C216" t="s">
        <v>953</v>
      </c>
      <c r="D216" t="s">
        <v>954</v>
      </c>
      <c r="E216">
        <v>0</v>
      </c>
      <c r="F216" t="s">
        <v>955</v>
      </c>
      <c r="G216" t="s">
        <v>956</v>
      </c>
      <c r="H216"/>
      <c r="I216"/>
      <c r="J216"/>
      <c r="K216"/>
      <c r="L216"/>
      <c r="M216"/>
      <c r="N216"/>
      <c r="O216"/>
    </row>
    <row r="217" spans="1:15" ht="13.5">
      <c r="A217"/>
      <c r="B217"/>
      <c r="C217"/>
      <c r="D217"/>
      <c r="E217"/>
      <c r="F217"/>
      <c r="G217"/>
      <c r="H217"/>
      <c r="I217"/>
      <c r="J217" t="s">
        <v>957</v>
      </c>
      <c r="K217" t="s">
        <v>958</v>
      </c>
      <c r="L217" t="s">
        <v>959</v>
      </c>
      <c r="M217" t="s">
        <v>960</v>
      </c>
      <c r="N217"/>
      <c r="O217"/>
    </row>
    <row r="218" spans="1:15" ht="13.5">
      <c r="A218"/>
      <c r="B218"/>
      <c r="C218"/>
      <c r="D218"/>
      <c r="E218"/>
      <c r="F218"/>
      <c r="G218"/>
      <c r="H218"/>
      <c r="I218"/>
      <c r="J218" t="s">
        <v>961</v>
      </c>
      <c r="K218" t="s">
        <v>962</v>
      </c>
      <c r="L218" t="s">
        <v>963</v>
      </c>
      <c r="M218" t="s">
        <v>963</v>
      </c>
      <c r="N218" t="s">
        <v>963</v>
      </c>
      <c r="O218" t="s">
        <v>964</v>
      </c>
    </row>
  </sheetData>
  <sheetProtection formatCells="0" formatColumns="0" formatRows="0" insertColumns="0" insertRows="0" insertHyperlinks="0" deleteColumns="0" deleteRows="0" sort="0" autoFilter="0" pivotTables="0"/>
  <sortState ref="A2:O218">
    <sortCondition ref="A2"/>
  </sortState>
  <conditionalFormatting sqref="D219:E1048576">
    <cfRule type="duplicateValues" dxfId="0" priority="1"/>
  </conditionalFormatting>
  <pageMargins left="0.4" right="0.4" top="0" bottom="0" header="0.3" footer="0.3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表单反馈导出数据</dc:title>
  <dc:subject>表单反馈导出数据</dc:subject>
  <dc:creator>新的表单</dc:creator>
  <cp:keywords/>
  <dc:description>由麦客CRM提供技术支持 ©2012-2018
http://www.mikecrm.com</dc:description>
  <cp:lastModifiedBy>Nick(269899062)</cp:lastModifiedBy>
  <cp:revision/>
  <dcterms:created xsi:type="dcterms:W3CDTF">2018-06-14T12:31:00Z</dcterms:created>
  <dcterms:modified xsi:type="dcterms:W3CDTF">2018-06-15T06:41:09Z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