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80" windowHeight="55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<sst xmlns="http://schemas.openxmlformats.org/spreadsheetml/2006/main" count="1260">
  <si>
    <t>所在城市</t>
  </si>
  <si>
    <t>领票点名称</t>
  </si>
  <si>
    <t>联系人</t>
  </si>
  <si>
    <t>电话</t>
  </si>
  <si>
    <t>分配票数</t>
  </si>
  <si>
    <t>领票点地址</t>
  </si>
  <si>
    <t>公司座机</t>
  </si>
  <si>
    <t>公司详细地址</t>
  </si>
  <si>
    <t>申请人座机：</t>
  </si>
  <si>
    <t>申请人微信：</t>
  </si>
  <si>
    <t>负责人姓名：</t>
  </si>
  <si>
    <t>申请人手机：</t>
  </si>
  <si>
    <t>公 司  全 称：</t>
  </si>
  <si>
    <t>公司详细地址：</t>
  </si>
  <si>
    <t>地址</t>
  </si>
  <si>
    <t>二七区</t>
  </si>
  <si>
    <t>北京雨木网络科技有限公司</t>
  </si>
  <si>
    <t>孟海波</t>
  </si>
  <si>
    <t>17630050876</t>
  </si>
  <si>
    <t>德化街金象文化产业中心5楼</t>
  </si>
  <si>
    <t xml:space="preserve">二七区 </t>
  </si>
  <si>
    <t>郑州恒之润会计咨询有限公司</t>
  </si>
  <si>
    <t>杨兴利</t>
  </si>
  <si>
    <t>13783614264</t>
  </si>
  <si>
    <t>大学路建设路口中投汇金城1号楼1909</t>
  </si>
  <si>
    <t>037156688860</t>
  </si>
  <si>
    <t>河南纳佰得服饰有限公司</t>
  </si>
  <si>
    <t>张越</t>
  </si>
  <si>
    <t>13283851338</t>
  </si>
  <si>
    <t>大学南路101号河南网商园3205</t>
  </si>
  <si>
    <t>4000768005</t>
  </si>
  <si>
    <t>河南锦星文化传播有限公司</t>
  </si>
  <si>
    <t>范延杰</t>
  </si>
  <si>
    <t>18037145309</t>
  </si>
  <si>
    <t>橄榄城</t>
  </si>
  <si>
    <t>瓦岗酒业</t>
  </si>
  <si>
    <t>连桂彬</t>
  </si>
  <si>
    <t>13253557031</t>
  </si>
  <si>
    <t>航海路</t>
  </si>
  <si>
    <t>汇科电脑</t>
  </si>
  <si>
    <t>黑马</t>
  </si>
  <si>
    <t>13598826651</t>
  </si>
  <si>
    <t>航海中路105号汇科电脑</t>
  </si>
  <si>
    <t>4000606371</t>
  </si>
  <si>
    <t>河南小竹网络科技有限公司</t>
  </si>
  <si>
    <t>刘建</t>
  </si>
  <si>
    <t>18737151369</t>
  </si>
  <si>
    <t>绿地中心3区2号楼513</t>
  </si>
  <si>
    <t>陈丽君</t>
  </si>
  <si>
    <t>16603830013</t>
  </si>
  <si>
    <t>郑州舒志会计业务咨询有限公司</t>
  </si>
  <si>
    <t>史江银</t>
  </si>
  <si>
    <t>18768907385</t>
  </si>
  <si>
    <t>马寨镇郑州科技学院创业孵化园411室</t>
  </si>
  <si>
    <t>河南华企云航计算机科技有限公司</t>
  </si>
  <si>
    <t>张杰</t>
  </si>
  <si>
    <t>15515547333</t>
  </si>
  <si>
    <t>郑州二七区铭功路豫港大厦2501室</t>
  </si>
  <si>
    <t>郑州贰格网络科技有限公司</t>
  </si>
  <si>
    <t>韩文举</t>
  </si>
  <si>
    <t>17703848044</t>
  </si>
  <si>
    <t>郑州科技学院</t>
  </si>
  <si>
    <t>麦金地郑大三附院餐厅</t>
  </si>
  <si>
    <t>姚立志</t>
  </si>
  <si>
    <t>13592633449</t>
  </si>
  <si>
    <t>二七区康复中街康复后街交汇处西南角</t>
  </si>
  <si>
    <t>星度医疗器械（郑州）有限公司</t>
  </si>
  <si>
    <t>杜志同</t>
  </si>
  <si>
    <t>15238301680</t>
  </si>
  <si>
    <t>二七区嵩山路政通路交叉口恩德口腔门诊部</t>
  </si>
  <si>
    <t>丁仔整体形象定制会所</t>
  </si>
  <si>
    <t>丁仔</t>
  </si>
  <si>
    <t>18738171154</t>
  </si>
  <si>
    <t>二七万达</t>
  </si>
  <si>
    <t>郑州市修度服装有限公司</t>
  </si>
  <si>
    <t>杨成光</t>
  </si>
  <si>
    <t>15921715015</t>
  </si>
  <si>
    <t>二七绿地滨湖国际城4号楼3楼</t>
  </si>
  <si>
    <t>郑州德众网络科技有限公司</t>
  </si>
  <si>
    <t>侯海锋</t>
  </si>
  <si>
    <t>18703856722</t>
  </si>
  <si>
    <t>航海路兴华南街交叉口升龙城8号院B座1906室</t>
  </si>
  <si>
    <t>北京千锋互联科技有限公司郑州分公司</t>
  </si>
  <si>
    <t>吕志轩</t>
  </si>
  <si>
    <t>15538184166</t>
  </si>
  <si>
    <t>航海中路60号海为科技园C区10层</t>
  </si>
  <si>
    <t>河南云天亿电子科技有限公司</t>
  </si>
  <si>
    <t>马云庆</t>
  </si>
  <si>
    <t>13343868085</t>
  </si>
  <si>
    <t>马寨产业集聚区东方路3号 精诚机械11楼1102</t>
  </si>
  <si>
    <t>郑州点心科技有限公司</t>
  </si>
  <si>
    <t>王龙</t>
  </si>
  <si>
    <t>18903715505</t>
  </si>
  <si>
    <t>嵩山路汝河路交叉口嵩山国际1411</t>
  </si>
  <si>
    <t>高新区</t>
  </si>
  <si>
    <t>河南博斐讯知识产权有限公司</t>
  </si>
  <si>
    <t>朱星冉</t>
  </si>
  <si>
    <t>18137886005</t>
  </si>
  <si>
    <t>西三环路289号大学科技园（东区）8号楼605</t>
  </si>
  <si>
    <t>郑州通路网络科技有限公司</t>
  </si>
  <si>
    <t>彭天召</t>
  </si>
  <si>
    <t>13592503457</t>
  </si>
  <si>
    <t>科学大道89号升龙又一城A座24层310室</t>
  </si>
  <si>
    <t>037186535228</t>
  </si>
  <si>
    <t>河南中妙商贸有限公司</t>
  </si>
  <si>
    <t>南子翔</t>
  </si>
  <si>
    <t>18616852034</t>
  </si>
  <si>
    <t>科学大道1号云投小镇</t>
  </si>
  <si>
    <t>河南君诺网络科技有限公司</t>
  </si>
  <si>
    <t>李阔</t>
  </si>
  <si>
    <t>15137347374</t>
  </si>
  <si>
    <t>西三环大学科技园东区8号楼2楼</t>
  </si>
  <si>
    <t>郑州永泰机电设备有限公司</t>
  </si>
  <si>
    <t>郭培昌</t>
  </si>
  <si>
    <t>13803711994</t>
  </si>
  <si>
    <t>科学大道正弘高新数码港</t>
  </si>
  <si>
    <t>河南亿恩科技股份有限公司</t>
  </si>
  <si>
    <t>李勇宽</t>
  </si>
  <si>
    <t>18537124151</t>
  </si>
  <si>
    <t>总部企业基地125号亿恩科技</t>
  </si>
  <si>
    <t>郑州扁担信息科技有限公司</t>
  </si>
  <si>
    <t>李志乾</t>
  </si>
  <si>
    <t>18638630832</t>
  </si>
  <si>
    <t>大学科技园西区孵化1号楼1110/1118-2</t>
  </si>
  <si>
    <t>河南开云信息技术有限公司</t>
  </si>
  <si>
    <t>杨茜云</t>
  </si>
  <si>
    <t>18703691321</t>
  </si>
  <si>
    <t>金梭路汉威科技产业园6号楼3楼</t>
  </si>
  <si>
    <t>郑州前程教育咨询有限公司</t>
  </si>
  <si>
    <t>毛翔龙</t>
  </si>
  <si>
    <t>15514351616</t>
  </si>
  <si>
    <t>科学大道长椿路，升龙又一城写字楼A座13层136室</t>
  </si>
  <si>
    <t>郑州远通汽车修配有限公司</t>
  </si>
  <si>
    <t>朱兰越</t>
  </si>
  <si>
    <t>15981886977</t>
  </si>
  <si>
    <t>腊梅路150号</t>
  </si>
  <si>
    <t>66660678</t>
  </si>
  <si>
    <t>知乐香串坊</t>
  </si>
  <si>
    <t>瑞瑞</t>
  </si>
  <si>
    <t>15838161060</t>
  </si>
  <si>
    <t>雪松路公园道一号底商</t>
  </si>
  <si>
    <t>郑州优云软件科技有限公司</t>
  </si>
  <si>
    <t>申龙强</t>
  </si>
  <si>
    <t>13525551804</t>
  </si>
  <si>
    <t>郑州西三环大学科技园</t>
  </si>
  <si>
    <t>郑州鬼谷意象文化传媒有限公司</t>
  </si>
  <si>
    <t>程喜康</t>
  </si>
  <si>
    <t>15225120010</t>
  </si>
  <si>
    <t>冬青街7号A2座</t>
  </si>
  <si>
    <t>郑州果王科技有限公司</t>
  </si>
  <si>
    <t>段宽宽</t>
  </si>
  <si>
    <t>13383853438</t>
  </si>
  <si>
    <t>公园茂 泓苑2号楼2单元807</t>
  </si>
  <si>
    <t>河南童瞳医疗技术有限公司</t>
  </si>
  <si>
    <t>伍辉</t>
  </si>
  <si>
    <t>18939501786</t>
  </si>
  <si>
    <t>桂花西街5号1幢1-2层附06号</t>
  </si>
  <si>
    <t>0371-55365159</t>
  </si>
  <si>
    <t>河南黑网客信息技术有限公司</t>
  </si>
  <si>
    <t>张贤伟</t>
  </si>
  <si>
    <t>15378763033</t>
  </si>
  <si>
    <t>科学大道1号</t>
  </si>
  <si>
    <t>0371—55283356</t>
  </si>
  <si>
    <t>郑州纷呈科技有限公司</t>
  </si>
  <si>
    <t>韩云飞</t>
  </si>
  <si>
    <t>18137159113</t>
  </si>
  <si>
    <t>科学大道金梭路西悦城21楼991</t>
  </si>
  <si>
    <t>0371-56087750</t>
  </si>
  <si>
    <t>河南一手好账会计服务有限公司</t>
  </si>
  <si>
    <t>杨海滨</t>
  </si>
  <si>
    <t>18639000256</t>
  </si>
  <si>
    <t>科学大道中原广告产业园2号楼20层314</t>
  </si>
  <si>
    <t>037160955606</t>
  </si>
  <si>
    <t>郑州卓通电子科技有限公司</t>
  </si>
  <si>
    <t>张厚道</t>
  </si>
  <si>
    <t>15515812581</t>
  </si>
  <si>
    <t>莲花街银杏路威科姆大厦A座618</t>
  </si>
  <si>
    <t>037155698871</t>
  </si>
  <si>
    <t>河南云谷众慧软件科技有限公司</t>
  </si>
  <si>
    <t>张巧英</t>
  </si>
  <si>
    <t>18337168038</t>
  </si>
  <si>
    <t>长椿路11号国家大学科技园孵化1号楼12A层06室</t>
  </si>
  <si>
    <t>北京学汇教育科技有限公司</t>
  </si>
  <si>
    <t>曹清晨</t>
  </si>
  <si>
    <t>18137152885</t>
  </si>
  <si>
    <t>河南大学科技园东园</t>
  </si>
  <si>
    <t>037153379356</t>
  </si>
  <si>
    <t>郑州硕人科技有限公司</t>
  </si>
  <si>
    <t>赵永进</t>
  </si>
  <si>
    <t>18638584920</t>
  </si>
  <si>
    <t>建设路百花路鑫苑国际广场西塔1509</t>
  </si>
  <si>
    <t>037186502020</t>
  </si>
  <si>
    <t>河南广全实业有限公司</t>
  </si>
  <si>
    <t>蔡永云</t>
  </si>
  <si>
    <t>19903718735</t>
  </si>
  <si>
    <t>科学大道升龙又一城</t>
  </si>
  <si>
    <t>郑州紫田网络科技有限公司</t>
  </si>
  <si>
    <t>杨果</t>
  </si>
  <si>
    <t>13140024501</t>
  </si>
  <si>
    <t>科学大道中原广告产业园1号楼20层</t>
  </si>
  <si>
    <t>4006419918</t>
  </si>
  <si>
    <t>管城回族区</t>
  </si>
  <si>
    <t>郑州峙瑜轩网络科技有限公司</t>
  </si>
  <si>
    <t>陈红宇</t>
  </si>
  <si>
    <t>15638276118</t>
  </si>
  <si>
    <t>东大街长江广场A座604</t>
  </si>
  <si>
    <t>大鱼好房</t>
  </si>
  <si>
    <t>耿珍</t>
  </si>
  <si>
    <t>15225079193</t>
  </si>
  <si>
    <t>东风南路商鼎路升龙广场3号楼A座29楼</t>
  </si>
  <si>
    <t>037156520669</t>
  </si>
  <si>
    <t>河南奥咖汽车销售有限公司</t>
  </si>
  <si>
    <t>宋磊</t>
  </si>
  <si>
    <t>18903712625</t>
  </si>
  <si>
    <t>航海东路1209号中原福塔广场</t>
  </si>
  <si>
    <t>037155366677</t>
  </si>
  <si>
    <t>水牛稻农业开发有限公司</t>
  </si>
  <si>
    <t>一诺</t>
  </si>
  <si>
    <t>15617739217</t>
  </si>
  <si>
    <t>航海东路未来路正商国际广场C座10楼</t>
  </si>
  <si>
    <t>55116665</t>
  </si>
  <si>
    <t>郑州卡卡罗特软件科技有限公司</t>
  </si>
  <si>
    <t>赵凡</t>
  </si>
  <si>
    <t>15515900280</t>
  </si>
  <si>
    <t>经开第八大街经北一路报国大厦501室</t>
  </si>
  <si>
    <t>郑州贵姿服装有效公司</t>
  </si>
  <si>
    <t>刘乐</t>
  </si>
  <si>
    <t>13027720305</t>
  </si>
  <si>
    <t>陇海路紫荆山路方圆创世B座4楼</t>
  </si>
  <si>
    <t>北京壹派科技有限公司</t>
  </si>
  <si>
    <t>秦佳莞</t>
  </si>
  <si>
    <t>15938814888</t>
  </si>
  <si>
    <t>绿都广场A1302</t>
  </si>
  <si>
    <t>55256501</t>
  </si>
  <si>
    <t>正通驾校</t>
  </si>
  <si>
    <t>明珠</t>
  </si>
  <si>
    <t>15538053139</t>
  </si>
  <si>
    <t>商城路人民路东200米路南（管城法院西隔壁）</t>
  </si>
  <si>
    <t>0371-56690888</t>
  </si>
  <si>
    <t>河南煊耀实业有限公司</t>
  </si>
  <si>
    <t>孙亚南</t>
  </si>
  <si>
    <t>13703843455</t>
  </si>
  <si>
    <t>商都路与通泰路交叉口商都世贸中心D座</t>
  </si>
  <si>
    <t>郑州古韵坊摄影</t>
  </si>
  <si>
    <t>17760794111</t>
  </si>
  <si>
    <t>西大街与南下街交叉口交通银行二楼古韵摄影</t>
  </si>
  <si>
    <t>63686763</t>
  </si>
  <si>
    <t>益福堂连锁健康管理中心</t>
  </si>
  <si>
    <t>董彬彬</t>
  </si>
  <si>
    <t>18663139466</t>
  </si>
  <si>
    <t>裕鸿国际B座2307</t>
  </si>
  <si>
    <t>03723865880</t>
  </si>
  <si>
    <t>河南瑞诺商务服务有限公司（河南瑞诺众创空间）</t>
  </si>
  <si>
    <t>陈伟</t>
  </si>
  <si>
    <t>18530808929</t>
  </si>
  <si>
    <t>郑汴路东明路御玺大厦A座七层</t>
  </si>
  <si>
    <t>03716638088</t>
  </si>
  <si>
    <t>河南铂钰生物科技有限公司</t>
  </si>
  <si>
    <t>张伟</t>
  </si>
  <si>
    <t>13333850079</t>
  </si>
  <si>
    <t>郑汴路未来路交叉口西北角绿都广场B栋2212</t>
  </si>
  <si>
    <t>重庆锤子科技有限公司&amp;河南云企汇网络科技有限公司</t>
  </si>
  <si>
    <t>申晓亮</t>
  </si>
  <si>
    <t>18638725837</t>
  </si>
  <si>
    <t>郑汴路未来路绿都广场B座1209</t>
  </si>
  <si>
    <t>037186166532</t>
  </si>
  <si>
    <t>河南礼之本商贸有限公司</t>
  </si>
  <si>
    <t>冯冬冬</t>
  </si>
  <si>
    <t>15518685555</t>
  </si>
  <si>
    <t>通讯新天地</t>
  </si>
  <si>
    <t>郑州百盈广告有限公司</t>
  </si>
  <si>
    <t>占涛</t>
  </si>
  <si>
    <t>13838587337</t>
  </si>
  <si>
    <t>航海路兴华南街升龙城8号院写字楼b座2021</t>
  </si>
  <si>
    <t>56068557</t>
  </si>
  <si>
    <t>梦响音乐</t>
  </si>
  <si>
    <t>郑自平</t>
  </si>
  <si>
    <t>15813103762</t>
  </si>
  <si>
    <t>航海路与祥云路向南100米路东</t>
  </si>
  <si>
    <t>0371-6896665</t>
  </si>
  <si>
    <t>郑州恒昌财务咨询有限公司</t>
  </si>
  <si>
    <t>张海燕</t>
  </si>
  <si>
    <t>13523719661</t>
  </si>
  <si>
    <t>航海路中州大道富田太阳城60号楼d1座508</t>
  </si>
  <si>
    <t>管城区</t>
  </si>
  <si>
    <t>洋洋通讯</t>
  </si>
  <si>
    <t>华二冰</t>
  </si>
  <si>
    <t>17055555554</t>
  </si>
  <si>
    <t>陇海路布厂街豫泰商厦三楼西排18</t>
  </si>
  <si>
    <t>财商公司</t>
  </si>
  <si>
    <t>张卫江</t>
  </si>
  <si>
    <t>15537156521</t>
  </si>
  <si>
    <t>陇海路与紫荆山路交叉口东北角方圆创世大厦A座1513</t>
  </si>
  <si>
    <t>15515519848</t>
  </si>
  <si>
    <t>河南蜜之缘商贸有限公司</t>
  </si>
  <si>
    <t>蜂蜜姐张丹</t>
  </si>
  <si>
    <t>15093447765</t>
  </si>
  <si>
    <t>未来路与郑汴路交叉口绿都广场A座1006</t>
  </si>
  <si>
    <t>河南中惠誉信用评估有限公司</t>
  </si>
  <si>
    <t>蔡磊</t>
  </si>
  <si>
    <t>18539999858</t>
  </si>
  <si>
    <t>郑汴路东明路恒泰国际B座1728</t>
  </si>
  <si>
    <t>郑州坤贤汇财务管理有限公司</t>
  </si>
  <si>
    <t>李洁</t>
  </si>
  <si>
    <t>17719870176</t>
  </si>
  <si>
    <t>紫荆山商城路裕鸿国际B座2503</t>
  </si>
  <si>
    <t>河南晶钰达贸易有限公司</t>
  </si>
  <si>
    <t>秦伟</t>
  </si>
  <si>
    <t>13298333092</t>
  </si>
  <si>
    <t>紫荆山路城北路西南角华林新时代广场15楼1524</t>
  </si>
  <si>
    <t>惠济区</t>
  </si>
  <si>
    <t>良库工舍国家级众创空间</t>
  </si>
  <si>
    <t>余磊</t>
  </si>
  <si>
    <t>13461505972</t>
  </si>
  <si>
    <t>北三环南阳路向西300米路北</t>
  </si>
  <si>
    <t>60801995</t>
  </si>
  <si>
    <t>郑州交通技校驾校</t>
  </si>
  <si>
    <t>张志达</t>
  </si>
  <si>
    <t>18530078218</t>
  </si>
  <si>
    <t>江山路郡城雅舍东排门面房十号商铺</t>
  </si>
  <si>
    <t>郑州爱上行电子商务有限公司</t>
  </si>
  <si>
    <t>魏京涛</t>
  </si>
  <si>
    <t>18039670388</t>
  </si>
  <si>
    <t>文化路英才街东500米国基生活园区西商务楼二楼手机120快修</t>
  </si>
  <si>
    <t>辅杰教育咨询有限公司</t>
  </si>
  <si>
    <t>詹长卫</t>
  </si>
  <si>
    <t>15138257732</t>
  </si>
  <si>
    <t>英才街六号师院东区创业孵化基地二楼</t>
  </si>
  <si>
    <t xml:space="preserve">惠济区 </t>
  </si>
  <si>
    <t>河南威尔斯电子商务有限公司</t>
  </si>
  <si>
    <t>孟德伟</t>
  </si>
  <si>
    <t>15537120662</t>
  </si>
  <si>
    <t>郑州师范学院电商基地</t>
  </si>
  <si>
    <t>金水区</t>
  </si>
  <si>
    <t>河南蓝腾科技有限公司</t>
  </si>
  <si>
    <t>任斌</t>
  </si>
  <si>
    <t>15136282848</t>
  </si>
  <si>
    <t>花园路三全路一米阳光22楼2218室</t>
  </si>
  <si>
    <t>河南易共享财务服务有限公司</t>
  </si>
  <si>
    <t>王恩慧</t>
  </si>
  <si>
    <t>15638167596</t>
  </si>
  <si>
    <t>经三路农科路金成国际A座1903</t>
  </si>
  <si>
    <t>郑州达方网络科技有限公司</t>
  </si>
  <si>
    <t>李俊</t>
  </si>
  <si>
    <t>15238077803</t>
  </si>
  <si>
    <t>索凌路大河春天</t>
  </si>
  <si>
    <t>三石藏品</t>
  </si>
  <si>
    <t>安浩磊</t>
  </si>
  <si>
    <t>13383815789</t>
  </si>
  <si>
    <t>未来路陇海路交叉口东北角凤凰茶城西厅三楼D12 三石藏品</t>
  </si>
  <si>
    <t>河南优之悦广告有限公司</t>
  </si>
  <si>
    <t>张俊霆</t>
  </si>
  <si>
    <t>18838085880</t>
  </si>
  <si>
    <t>花园路国基路交叉口向西五百米消防队家属院一号楼东单元三楼</t>
  </si>
  <si>
    <t>郑州速锐通环保科技有限公司</t>
  </si>
  <si>
    <t>宋可豪</t>
  </si>
  <si>
    <t>18137868800</t>
  </si>
  <si>
    <t>花园路天伦路花园茶城4楼18-1</t>
  </si>
  <si>
    <t>追光文化传媒有限公司</t>
  </si>
  <si>
    <t>赵吉光</t>
  </si>
  <si>
    <t>13383907721</t>
  </si>
  <si>
    <t>黄河路85号绿城MINI国际1616室</t>
  </si>
  <si>
    <t>青商汇科技有限公司</t>
  </si>
  <si>
    <t>弋瑞丽</t>
  </si>
  <si>
    <t>13014676678</t>
  </si>
  <si>
    <t>金成时代广场9号楼10层</t>
  </si>
  <si>
    <t>郑州鬼斧神工网络科技有限公司</t>
  </si>
  <si>
    <t>冯先杰</t>
  </si>
  <si>
    <t>18703616767</t>
  </si>
  <si>
    <t>金水路未来路曼哈顿广场2号楼2单元1104</t>
  </si>
  <si>
    <t>河南凯联万亨商业管理有限公司</t>
  </si>
  <si>
    <t>于彦杰</t>
  </si>
  <si>
    <t>15537189004</t>
  </si>
  <si>
    <t>金水路心怡路交叉口楷林IF-c座18楼</t>
  </si>
  <si>
    <t>英泰利</t>
  </si>
  <si>
    <t>魏先生</t>
  </si>
  <si>
    <t>15393715399</t>
  </si>
  <si>
    <t xml:space="preserve">金水区 </t>
  </si>
  <si>
    <t>河南吴超电子商务有限公司</t>
  </si>
  <si>
    <t>吴迪</t>
  </si>
  <si>
    <t>15803887303</t>
  </si>
  <si>
    <t>河南食遇远疆食品有限公司</t>
  </si>
  <si>
    <t>张溪妤</t>
  </si>
  <si>
    <t>13323710059</t>
  </si>
  <si>
    <t>郑州君美企业管理有限公司</t>
  </si>
  <si>
    <t>王科</t>
  </si>
  <si>
    <t>15378792877</t>
  </si>
  <si>
    <t>大石桥清华园soho广场bc座1923</t>
  </si>
  <si>
    <t>0371-63882299</t>
  </si>
  <si>
    <t>芯互联创业孵化器有限公司</t>
  </si>
  <si>
    <t>张朋</t>
  </si>
  <si>
    <t>13393831789</t>
  </si>
  <si>
    <t>东风路文博西路交叉口向南100米路东</t>
  </si>
  <si>
    <t>郑州三体创业孵化器有限公司</t>
  </si>
  <si>
    <t>孙纪伟</t>
  </si>
  <si>
    <t>18039674321</t>
  </si>
  <si>
    <t>东风路文化路交叉口赛博数码广场4楼西侧3T.WORK共享办公</t>
  </si>
  <si>
    <t>河南八六互联信息技术有限公司</t>
  </si>
  <si>
    <t>张强</t>
  </si>
  <si>
    <t>13613844868</t>
  </si>
  <si>
    <t>东风南路创业路交叉口绿地之窗景峰座052室</t>
  </si>
  <si>
    <t>037158692991</t>
  </si>
  <si>
    <t>黄瑜</t>
  </si>
  <si>
    <t>13838120631</t>
  </si>
  <si>
    <t>东风南路文化路赛博数码广场四层3T.WORK</t>
  </si>
  <si>
    <t>55058896</t>
  </si>
  <si>
    <t>河南艺境空间文化传播有限公司</t>
  </si>
  <si>
    <t>冯玉龙</t>
  </si>
  <si>
    <t>15093297754</t>
  </si>
  <si>
    <t>东风南路与创业路交叉口绿地中心双子塔北塔5804</t>
  </si>
  <si>
    <t>037156666020</t>
  </si>
  <si>
    <t>郑州晋氏堂生物科技有限公司</t>
  </si>
  <si>
    <t>谭俊杰</t>
  </si>
  <si>
    <t>13619890830</t>
  </si>
  <si>
    <t>丰庆路国基路北200米路东</t>
  </si>
  <si>
    <t>037155958195</t>
  </si>
  <si>
    <t>河南华苏信息科技有限公司</t>
  </si>
  <si>
    <t>张乐磊</t>
  </si>
  <si>
    <t>18903713300</t>
  </si>
  <si>
    <t>国基路60号国家知识创意产业园B座1708</t>
  </si>
  <si>
    <t>0371-56332955</t>
  </si>
  <si>
    <t>郑州铭普科技有限公司</t>
  </si>
  <si>
    <t>蒋平</t>
  </si>
  <si>
    <t>15515778870</t>
  </si>
  <si>
    <t>花园路国基路交叉口摩根中心1704 415000</t>
  </si>
  <si>
    <t>55073050</t>
  </si>
  <si>
    <t>赵金普</t>
  </si>
  <si>
    <r>
      <t>‭</t>
    </r>
    <r>
      <rPr>
        <sz val="11"/>
        <color rgb="FF000000"/>
        <rFont val="宋体"/>
        <charset val="134"/>
      </rPr>
      <t>156 3992 8801</t>
    </r>
    <r>
      <rPr>
        <sz val="11"/>
        <color rgb="FF000000"/>
        <rFont val="Times New Roman"/>
        <charset val="134"/>
      </rPr>
      <t>‬</t>
    </r>
  </si>
  <si>
    <t>花园路国基路居易摩根中心1704</t>
  </si>
  <si>
    <t>郑州闪易达信息科技有限公司</t>
  </si>
  <si>
    <t>孙帅</t>
  </si>
  <si>
    <t>15639772211</t>
  </si>
  <si>
    <t>花园路天伦路花园茶城南门4楼</t>
  </si>
  <si>
    <t>0371-56107770</t>
  </si>
  <si>
    <t>忆嘉禾茶业</t>
  </si>
  <si>
    <t>吴晓燕</t>
  </si>
  <si>
    <t>18638159499</t>
  </si>
  <si>
    <t>花园路与天伦路交叉口花园茶城一街15号</t>
  </si>
  <si>
    <t>河南吉田区块链信息咨询有限公司</t>
  </si>
  <si>
    <t>郑涛</t>
  </si>
  <si>
    <t>18695804575</t>
  </si>
  <si>
    <t>嘉义东方大厦710A</t>
  </si>
  <si>
    <t>猫宁生活馆</t>
  </si>
  <si>
    <t>杨辉</t>
  </si>
  <si>
    <t>15617775286</t>
  </si>
  <si>
    <t>金水路民航大酒店一楼西猫宁生活馆</t>
  </si>
  <si>
    <t>0371-58555858</t>
  </si>
  <si>
    <t>郑州坤朋汇网络科技有限公司</t>
  </si>
  <si>
    <t>董晓坤</t>
  </si>
  <si>
    <t>18539416811</t>
  </si>
  <si>
    <t>金水路未来路曼哈顿22号楼1903</t>
  </si>
  <si>
    <t>18623711311</t>
  </si>
  <si>
    <t>人力资源开发研究会</t>
  </si>
  <si>
    <t>李亚楠</t>
  </si>
  <si>
    <t>15890123163</t>
  </si>
  <si>
    <t>金水路未来路升龙大厦12号楼2309室</t>
  </si>
  <si>
    <t>0371-65577760</t>
  </si>
  <si>
    <t>郑州众之鑫文化发展有限公司</t>
  </si>
  <si>
    <t>马乐</t>
  </si>
  <si>
    <t>15838055312</t>
  </si>
  <si>
    <t>金水路玉凤路名门城市广场5楼点点梦想城</t>
  </si>
  <si>
    <t>65979666</t>
  </si>
  <si>
    <t>郑州逸凯文化传媒有限公司</t>
  </si>
  <si>
    <t>翟文龙</t>
  </si>
  <si>
    <t>13938548969</t>
  </si>
  <si>
    <t>金水区东风路63号</t>
  </si>
  <si>
    <t>河南吉茂信息科技有限公司</t>
  </si>
  <si>
    <t>马晓磊</t>
  </si>
  <si>
    <t>13733827002</t>
  </si>
  <si>
    <t>经三路农科路金城国际A座1505室</t>
  </si>
  <si>
    <t>中信保诚</t>
  </si>
  <si>
    <t>秦源沛</t>
  </si>
  <si>
    <t>15617710572</t>
  </si>
  <si>
    <t>经三路思达数码大厦3楼</t>
  </si>
  <si>
    <t>河南高利金融服务有限公司</t>
  </si>
  <si>
    <t>任栋</t>
  </si>
  <si>
    <t>18137856160</t>
  </si>
  <si>
    <t>经三路思达数码大厦401</t>
  </si>
  <si>
    <t>郑州瑞安途科技有限公司</t>
  </si>
  <si>
    <t>安晓杰</t>
  </si>
  <si>
    <t>18937155222</t>
  </si>
  <si>
    <t>经三路鑫苑路交叉口天府小区3号楼2903室</t>
  </si>
  <si>
    <t>037189996880</t>
  </si>
  <si>
    <t>郭安东</t>
  </si>
  <si>
    <t>18503947888</t>
  </si>
  <si>
    <t>经三路中信大厦</t>
  </si>
  <si>
    <t>河南佩格企业营销策划有限公司</t>
  </si>
  <si>
    <t>范鑫</t>
  </si>
  <si>
    <t>15638825513</t>
  </si>
  <si>
    <t>绿地之窗</t>
  </si>
  <si>
    <t>李小禅</t>
  </si>
  <si>
    <t>15736783738</t>
  </si>
  <si>
    <t>农业东路建业总部港C9</t>
  </si>
  <si>
    <t>牵手公司</t>
  </si>
  <si>
    <t>彭风党</t>
  </si>
  <si>
    <t>18937132111</t>
  </si>
  <si>
    <t>农业路东16号省汇中心A座2306</t>
  </si>
  <si>
    <t>037155510555</t>
  </si>
  <si>
    <t>河南泡然电子商务有限公司</t>
  </si>
  <si>
    <t>张威</t>
  </si>
  <si>
    <t>18137770505</t>
  </si>
  <si>
    <t>农业路东二号锦绣正弘国际公寓1号楼1单元102荣梦电商学院 475300</t>
  </si>
  <si>
    <t>037155901900</t>
  </si>
  <si>
    <t>河南小兵网络科技有限公司</t>
  </si>
  <si>
    <t>郭彬</t>
  </si>
  <si>
    <t>18739906004</t>
  </si>
  <si>
    <t>农业路与天明路交叉口怡丰新都汇八号楼二单元2212B室</t>
  </si>
  <si>
    <t>037155699019</t>
  </si>
  <si>
    <t>河南玺缘汇商贸有限公司</t>
  </si>
  <si>
    <t>李慧</t>
  </si>
  <si>
    <t>15937199369</t>
  </si>
  <si>
    <t>如意东路运河上郡1103号玺缘汇高级定制门店</t>
  </si>
  <si>
    <t>0371-66223366</t>
  </si>
  <si>
    <t>河南艾尚国际教育咨询有限公司</t>
  </si>
  <si>
    <t>侯丽</t>
  </si>
  <si>
    <t>13937110832</t>
  </si>
  <si>
    <t>商务内环与众意西路交叉口向西50米路南金城东方国际三楼</t>
  </si>
  <si>
    <t>66213339</t>
  </si>
  <si>
    <t>河南九小时信息技术有限公司</t>
  </si>
  <si>
    <t>耿鑫</t>
  </si>
  <si>
    <t>13271572015</t>
  </si>
  <si>
    <t>通泰路蓝天空港3号楼一单元1006</t>
  </si>
  <si>
    <t>FM944音乐购</t>
  </si>
  <si>
    <t>温磊</t>
  </si>
  <si>
    <t>18638563858</t>
  </si>
  <si>
    <t>未来路与黄河路交叉口中州国际二楼</t>
  </si>
  <si>
    <t>037163311032</t>
  </si>
  <si>
    <t>郑州善爱科技</t>
  </si>
  <si>
    <t>程生</t>
  </si>
  <si>
    <t>15890144193</t>
  </si>
  <si>
    <t>文化路红旗路</t>
  </si>
  <si>
    <t>河南荣恩电子商务有限公司</t>
  </si>
  <si>
    <t>宋恩</t>
  </si>
  <si>
    <t>18037797887</t>
  </si>
  <si>
    <t>文化路俭学街2号慧谷大创园</t>
  </si>
  <si>
    <t>0371-60300070</t>
  </si>
  <si>
    <t>河南资源录网络科技有限公司</t>
  </si>
  <si>
    <t>行锋</t>
  </si>
  <si>
    <t>18937635120</t>
  </si>
  <si>
    <t>芯互联大厦1002-1</t>
  </si>
  <si>
    <t>今日头条河南分公司</t>
  </si>
  <si>
    <t>郝世杰</t>
  </si>
  <si>
    <t>13938228813</t>
  </si>
  <si>
    <t>兴达路办事处马度村</t>
  </si>
  <si>
    <t>邵鹏</t>
  </si>
  <si>
    <t>15515689752</t>
  </si>
  <si>
    <t>兴达路办事处马渡村</t>
  </si>
  <si>
    <t>郑州优客尚品电子商务有限公司</t>
  </si>
  <si>
    <t>李静</t>
  </si>
  <si>
    <t>18103828936</t>
  </si>
  <si>
    <t>优胜北路1号芯互联孵化器北座1702</t>
  </si>
  <si>
    <t>悟花果实业有限公司</t>
  </si>
  <si>
    <t>闻雪宏</t>
  </si>
  <si>
    <t>13676943188</t>
  </si>
  <si>
    <t>玉凤路凤鸣路交叉口往东150米聚锦国际1818室</t>
  </si>
  <si>
    <t>53768055</t>
  </si>
  <si>
    <t>郑州向彩企业管理咨询有限公司</t>
  </si>
  <si>
    <t>关向征</t>
  </si>
  <si>
    <t>15290096900</t>
  </si>
  <si>
    <t>玉凤路凤鸣路聚锦国际0710室</t>
  </si>
  <si>
    <t>0371-60755590</t>
  </si>
  <si>
    <t>友途车服</t>
  </si>
  <si>
    <t>李尉箕</t>
  </si>
  <si>
    <t>15515314136</t>
  </si>
  <si>
    <t>郑东新区商务外环9号新芒果大厦25楼友途车服</t>
  </si>
  <si>
    <t>河南九博科技股份有限公司</t>
  </si>
  <si>
    <t>宋纪堃</t>
  </si>
  <si>
    <t>13523698797</t>
  </si>
  <si>
    <t>经三路农业路财富广场2号楼6楼</t>
  </si>
  <si>
    <t>63357033</t>
  </si>
  <si>
    <t>郑州市鲁诺电子科技有限公司</t>
  </si>
  <si>
    <t>刘盼盼</t>
  </si>
  <si>
    <t>17724832199</t>
  </si>
  <si>
    <t xml:space="preserve">金水区花园路85号新闻大厦天福座24楼2401 </t>
  </si>
  <si>
    <t>13837193066</t>
  </si>
  <si>
    <t>郑州领纳服装有限公司</t>
  </si>
  <si>
    <t>张灵鸽</t>
  </si>
  <si>
    <t>15639290559</t>
  </si>
  <si>
    <t>金水区南阳路升龙汇金广场写字楼1108</t>
  </si>
  <si>
    <t>037156633903</t>
  </si>
  <si>
    <t>河南青商汇创客科技有限公司</t>
  </si>
  <si>
    <t>程理兰</t>
  </si>
  <si>
    <t>13071009217</t>
  </si>
  <si>
    <t>中州大道黄河路金成时代9号楼10层1009室</t>
  </si>
  <si>
    <t>河南辅才人力资源服务有限公司</t>
  </si>
  <si>
    <t>崔九昌</t>
  </si>
  <si>
    <t>15093405186</t>
  </si>
  <si>
    <t>中州大道黄河路金城时代广场6号楼320</t>
  </si>
  <si>
    <t>0371-55298201</t>
  </si>
  <si>
    <t>河南吸引力信息技术有限公司</t>
  </si>
  <si>
    <t>张龙杰</t>
  </si>
  <si>
    <t>15237124509</t>
  </si>
  <si>
    <t>中州大道郑汴路红星蚂蚁SOHO西塔2443</t>
  </si>
  <si>
    <t>037156055229</t>
  </si>
  <si>
    <t>郑州三元财务管理有限公司</t>
  </si>
  <si>
    <t>侯雁军</t>
  </si>
  <si>
    <t>15037108850</t>
  </si>
  <si>
    <t>北三环文化路北辰商务B1202</t>
  </si>
  <si>
    <t>市场经理</t>
  </si>
  <si>
    <t>马开烨</t>
  </si>
  <si>
    <t>河南爱怡家科技有限公司</t>
  </si>
  <si>
    <t>花园路天伦路花园茶城四楼水帘洞孵化器26-1室</t>
  </si>
  <si>
    <t>麦金地省医科教大厦速宝餐厅</t>
  </si>
  <si>
    <t>张敬成</t>
  </si>
  <si>
    <t>18790292654</t>
  </si>
  <si>
    <t>黄河路经二路交汇处东南角省医科教大厦3楼</t>
  </si>
  <si>
    <t>河南国银律师事务所</t>
  </si>
  <si>
    <t>李续杰</t>
  </si>
  <si>
    <t>13253561611</t>
  </si>
  <si>
    <t>经三路32号（经三路农业路路口西南角）财富广3号楼19楼1925场</t>
  </si>
  <si>
    <t>60969096</t>
  </si>
  <si>
    <t>河南一贸通外贸综合服务有限公司</t>
  </si>
  <si>
    <t>赵治渊</t>
  </si>
  <si>
    <t>18790288026</t>
  </si>
  <si>
    <t>经三路广电南路金印现代城</t>
  </si>
  <si>
    <t>河南华荣网络科技有限公司</t>
  </si>
  <si>
    <t>肖柯丹</t>
  </si>
  <si>
    <t>18339967965</t>
  </si>
  <si>
    <t>经三路与农业路交叉口财富广场2号楼10层西北户</t>
  </si>
  <si>
    <t>秦刘凯</t>
  </si>
  <si>
    <t>18131140017</t>
  </si>
  <si>
    <t>金印现代城6栋18层</t>
  </si>
  <si>
    <t>郑州市新工坊餐饮企业管理咨询有限公司</t>
  </si>
  <si>
    <t>边计东</t>
  </si>
  <si>
    <t>13203894180</t>
  </si>
  <si>
    <t>经三路北段鑫苑金融广场金座12楼</t>
  </si>
  <si>
    <t>郑州汇众团建</t>
  </si>
  <si>
    <t>甘宏磊</t>
  </si>
  <si>
    <t>13849918384</t>
  </si>
  <si>
    <t>经三路东风路金成国际广场6号楼东2203</t>
  </si>
  <si>
    <t>4000020082</t>
  </si>
  <si>
    <t>拜博口腔农业路</t>
  </si>
  <si>
    <t>邱琪深</t>
  </si>
  <si>
    <t>13592548696</t>
  </si>
  <si>
    <t>农业路文博东路河南博物馆对面</t>
  </si>
  <si>
    <t>河南前沿电子商务有限公司</t>
  </si>
  <si>
    <t>燕子</t>
  </si>
  <si>
    <t>18839783255</t>
  </si>
  <si>
    <t>天雅大厦南梯6楼</t>
  </si>
  <si>
    <t>037163335558</t>
  </si>
  <si>
    <t>河南新感觉兽药有限公司</t>
  </si>
  <si>
    <t>李文卿</t>
  </si>
  <si>
    <t>13837124850</t>
  </si>
  <si>
    <t>未来路860号</t>
  </si>
  <si>
    <t>65741695</t>
  </si>
  <si>
    <t>河南易立方</t>
  </si>
  <si>
    <t>张庆伟</t>
  </si>
  <si>
    <t>13837183521</t>
  </si>
  <si>
    <t>文化路硅谷广场a座2108</t>
  </si>
  <si>
    <t>凤凰城海尔卡萨帝旗舰店</t>
  </si>
  <si>
    <t>谢俊武</t>
  </si>
  <si>
    <t>18037111760</t>
  </si>
  <si>
    <t>郑汴路125号凤凰城南城四楼B馆家电区海尔旗舰店</t>
  </si>
  <si>
    <t>河南忠信健康科技有限公司</t>
  </si>
  <si>
    <t>尹昱程</t>
  </si>
  <si>
    <t>13253555553</t>
  </si>
  <si>
    <t>郑汴路康桥商务</t>
  </si>
  <si>
    <t>葡道进口葡萄酒业</t>
  </si>
  <si>
    <t>张晓敏</t>
  </si>
  <si>
    <t>15851525933</t>
  </si>
  <si>
    <t>郑汴路与路建业路交汇处永恒大厦610</t>
  </si>
  <si>
    <t>SHOW剧场</t>
  </si>
  <si>
    <t>王雯</t>
  </si>
  <si>
    <t>19939931559</t>
  </si>
  <si>
    <t>黄河路26号中孚大厦12楼C2</t>
  </si>
  <si>
    <t>0371 55989992</t>
  </si>
  <si>
    <t>吴鹏</t>
  </si>
  <si>
    <t>15939528000</t>
  </si>
  <si>
    <t>金水东路楷林IFC-C座18层</t>
  </si>
  <si>
    <t>郑州春华秋实文化传播有限公司</t>
  </si>
  <si>
    <t>任子行</t>
  </si>
  <si>
    <t>18625503210</t>
  </si>
  <si>
    <t>金水东路中兴路凯林IFC国际大厦A座816</t>
  </si>
  <si>
    <t>037161875537</t>
  </si>
  <si>
    <t>郑州榜一知识产权代理服务有限公司</t>
  </si>
  <si>
    <t>薛培欣</t>
  </si>
  <si>
    <t>13526503315</t>
  </si>
  <si>
    <t>北环路索凌路六合之家5号楼29楼157室</t>
  </si>
  <si>
    <t>0371-55856760</t>
  </si>
  <si>
    <t>郑州宝诺电子科技有限公司</t>
  </si>
  <si>
    <t>蔡永闪</t>
  </si>
  <si>
    <t>18937121110</t>
  </si>
  <si>
    <t>博颂路丰乐五金机电市场18号楼</t>
  </si>
  <si>
    <t>郑州灵之悦科技有限公司</t>
  </si>
  <si>
    <t>王晓军</t>
  </si>
  <si>
    <t>13383834983</t>
  </si>
  <si>
    <t>东风路信息学院路交叉口财智名座15楼1516室</t>
  </si>
  <si>
    <t>河南壹陆捌捌网络科技有限公司</t>
  </si>
  <si>
    <t>张帅国</t>
  </si>
  <si>
    <t>13083719599</t>
  </si>
  <si>
    <t>东风路与经三路交叉口金成国际广场六号楼东单元8楼</t>
  </si>
  <si>
    <t>郑州市中扬科技有限公司</t>
  </si>
  <si>
    <t>杨丽</t>
  </si>
  <si>
    <t>13523407321</t>
  </si>
  <si>
    <t>花园路国基路居易国际广场4号楼1019室</t>
  </si>
  <si>
    <t>北京创世华信科技有限公司郑州分公司</t>
  </si>
  <si>
    <t>桑杰</t>
  </si>
  <si>
    <t>15538060096</t>
  </si>
  <si>
    <t>花园路国贸新领地4号楼1单元1203室</t>
  </si>
  <si>
    <t>金水河一门诊</t>
  </si>
  <si>
    <t>韩秋</t>
  </si>
  <si>
    <t>15138687366</t>
  </si>
  <si>
    <t>黄河路与政六街交叉口50米东北角</t>
  </si>
  <si>
    <t>0371----63332716</t>
  </si>
  <si>
    <t>上海瀚艺冷冻机械有限公司</t>
  </si>
  <si>
    <t>侯炜</t>
  </si>
  <si>
    <t>15515836527</t>
  </si>
  <si>
    <t>经三路格林融熙国际708</t>
  </si>
  <si>
    <t>张大嘴食品有限公司</t>
  </si>
  <si>
    <t>张伟华</t>
  </si>
  <si>
    <t>13837125527</t>
  </si>
  <si>
    <t>经三路鑫苑金融广场二楼203室</t>
  </si>
  <si>
    <t>0371-55053264</t>
  </si>
  <si>
    <t>河南九穗谷商贸有限公司</t>
  </si>
  <si>
    <t>谷富强</t>
  </si>
  <si>
    <t>13523453979</t>
  </si>
  <si>
    <t>农科路38号四号楼东单元104号</t>
  </si>
  <si>
    <t>0371——56688078</t>
  </si>
  <si>
    <t>河南碧佳实业股份有限公司</t>
  </si>
  <si>
    <t>姚银龙</t>
  </si>
  <si>
    <t>18624820595</t>
  </si>
  <si>
    <t>农业路如意路建业总部港F座6楼</t>
  </si>
  <si>
    <t>郑州市金水区永宜老年公寓</t>
  </si>
  <si>
    <t>高红云</t>
  </si>
  <si>
    <t>13938421756</t>
  </si>
  <si>
    <t>文化路77号综合楼二楼 453000</t>
  </si>
  <si>
    <t>037155679986</t>
  </si>
  <si>
    <t>河南盛鼎建设集团有限公司</t>
  </si>
  <si>
    <t>孙向云</t>
  </si>
  <si>
    <t>15738821008</t>
  </si>
  <si>
    <t>郑汴路138号37号楼22层2203号</t>
  </si>
  <si>
    <t>河南竞渡信息技术有限公司</t>
  </si>
  <si>
    <t>王兢竞</t>
  </si>
  <si>
    <t>13253356900</t>
  </si>
  <si>
    <t>经三路北三环交叉口东南角鑫苑金融广场银座401室</t>
  </si>
  <si>
    <t>河南九回香餐饮管理有限公司</t>
  </si>
  <si>
    <t>薛宇</t>
  </si>
  <si>
    <t>17303828382</t>
  </si>
  <si>
    <t>经三路与农业路交叉口财富广场6号楼B座10楼</t>
  </si>
  <si>
    <t>河南豫冠通讯器材销售有限公司</t>
  </si>
  <si>
    <t>侯伟</t>
  </si>
  <si>
    <t>13949093759</t>
  </si>
  <si>
    <t>陇海路与钱塘路交叉口西北角澳加栖商务中心301室</t>
  </si>
  <si>
    <t>郑州青天软件科技有限公司</t>
  </si>
  <si>
    <t>柴伦</t>
  </si>
  <si>
    <t>13939008377</t>
  </si>
  <si>
    <t>农业路经五路国际企业中心B座7楼西半层</t>
  </si>
  <si>
    <t>0371-86093771</t>
  </si>
  <si>
    <t>智慧公园、慧谷智库咖啡</t>
  </si>
  <si>
    <t>张微冉</t>
  </si>
  <si>
    <t>13803835824</t>
  </si>
  <si>
    <t>中州大道和杨金路交叉口向东四公里</t>
  </si>
  <si>
    <t>0371-65863333</t>
  </si>
  <si>
    <t>中原社群联盟</t>
  </si>
  <si>
    <t>白鸽</t>
  </si>
  <si>
    <t>18135788332</t>
  </si>
  <si>
    <t>政六街丰产路往南20米u+创客709室</t>
  </si>
  <si>
    <t>河南万企共投资企业管理有限公司</t>
  </si>
  <si>
    <t>王健</t>
  </si>
  <si>
    <t>13837160486</t>
  </si>
  <si>
    <t>郑州农业路16号省汇中心A座1807</t>
  </si>
  <si>
    <t>60284913</t>
  </si>
  <si>
    <t>经开区</t>
  </si>
  <si>
    <t>重庆呼我出行网络科技有限公司</t>
  </si>
  <si>
    <t>蔡保成</t>
  </si>
  <si>
    <t>17629370009</t>
  </si>
  <si>
    <t>第四大街</t>
  </si>
  <si>
    <t>原力星球</t>
  </si>
  <si>
    <t>张俊</t>
  </si>
  <si>
    <t>13083717777</t>
  </si>
  <si>
    <t>航海路与第二大街交叉口往南兴华大厦2号楼601</t>
  </si>
  <si>
    <t>河南飞速实业有限公司</t>
  </si>
  <si>
    <t>张刘杰</t>
  </si>
  <si>
    <t>13949120885</t>
  </si>
  <si>
    <t>经开第四大街经北二路蓬勃大厦11层</t>
  </si>
  <si>
    <t>河南百通净水设备有限公司</t>
  </si>
  <si>
    <t>彩磊</t>
  </si>
  <si>
    <t>18037126686</t>
  </si>
  <si>
    <t>航海东路兴华大厦B座506室</t>
  </si>
  <si>
    <t>郑东新区</t>
  </si>
  <si>
    <t>河南财智金融服务有限公司</t>
  </si>
  <si>
    <t>孙国英</t>
  </si>
  <si>
    <t>13283807090</t>
  </si>
  <si>
    <t>1.CBD商务外环九如东路王鼎国际2406  2.商务内环26号2单元901   3.长江路碧云路23号</t>
  </si>
  <si>
    <t>大宋餐饮·宋厨娘·庖丁堂·东方天使茶咖啡</t>
  </si>
  <si>
    <t>谢红霞</t>
  </si>
  <si>
    <t>18037166668</t>
  </si>
  <si>
    <t>管城回族区 1、郑东新区东站北街与普惠路口正大乐城3楼宋厨娘餐厅；2、郑东新区农业南路与祥盛街口西南角庖丁堂酒店；3、金水区农业路与东明路口西北角东方天使茶咖啡</t>
  </si>
  <si>
    <t>0371－55501188；0371－88889000；0371－53390001</t>
  </si>
  <si>
    <t>郑州云图信息科技有限公司</t>
  </si>
  <si>
    <t>高玉洁</t>
  </si>
  <si>
    <t>18539298008</t>
  </si>
  <si>
    <t>东风南路创业路绿地之窗云峰A座2810室</t>
  </si>
  <si>
    <t>55638667</t>
  </si>
  <si>
    <t>河南恒鼎生物科技有限公司</t>
  </si>
  <si>
    <t>郑义领票点</t>
  </si>
  <si>
    <t>13623854175</t>
  </si>
  <si>
    <t>郑东商业中心c区2号楼1单元1410</t>
  </si>
  <si>
    <t>63362201</t>
  </si>
  <si>
    <t>空间家有限公司郑州分公司</t>
  </si>
  <si>
    <t>付勇</t>
  </si>
  <si>
    <t>18638207122</t>
  </si>
  <si>
    <t>东风南路商鼎路交汇处升龙广场2号楼A座524号</t>
  </si>
  <si>
    <t>63300119</t>
  </si>
  <si>
    <t>燕园雅集创客空间有限责任公司</t>
  </si>
  <si>
    <t>张武</t>
  </si>
  <si>
    <t>13015541009</t>
  </si>
  <si>
    <t>和光街榆林北路东50米燕园雅集3楼</t>
  </si>
  <si>
    <t>0371-63382259</t>
  </si>
  <si>
    <t>河南米轩房地产经纪有限公司</t>
  </si>
  <si>
    <t>叶卫鑫</t>
  </si>
  <si>
    <t>18037453919</t>
  </si>
  <si>
    <t>郑东商业中心C区2号楼1601</t>
  </si>
  <si>
    <t>郑州市郑东新区方寸间工艺品商行</t>
  </si>
  <si>
    <t>高焕君</t>
  </si>
  <si>
    <t>15838158120</t>
  </si>
  <si>
    <t>商务外环路九如路天下收藏北区二楼2094</t>
  </si>
  <si>
    <t>郑州麦田教育咨询有限公司</t>
  </si>
  <si>
    <t>李智轩</t>
  </si>
  <si>
    <t>18339985440</t>
  </si>
  <si>
    <t>正商木华广场二号楼1116</t>
  </si>
  <si>
    <t>一抹香茗茶修</t>
  </si>
  <si>
    <t>韩紫宸</t>
  </si>
  <si>
    <t>18239960852</t>
  </si>
  <si>
    <t>众意西路与地润路交叉口向西20米</t>
  </si>
  <si>
    <t>河南哨子科技有限公司</t>
  </si>
  <si>
    <t>张嘉骏</t>
  </si>
  <si>
    <t>15699990371</t>
  </si>
  <si>
    <t>商务内环6号楼(五行嘉园)1单元701</t>
  </si>
  <si>
    <t>河南万宝盛华人力资源服务有限公司</t>
  </si>
  <si>
    <t>赵舒</t>
  </si>
  <si>
    <t>15803863834</t>
  </si>
  <si>
    <t>商务内环路25号</t>
  </si>
  <si>
    <t>0371—56651212</t>
  </si>
  <si>
    <t>河南前沿电子商务</t>
  </si>
  <si>
    <t>程帅强</t>
  </si>
  <si>
    <t>15638530578</t>
  </si>
  <si>
    <t>商务外环路与通泰路天雅大厦6楼</t>
  </si>
  <si>
    <t>深圳万象创意设计有限公司河南分公司</t>
  </si>
  <si>
    <t>郭文</t>
  </si>
  <si>
    <t>15093245769</t>
  </si>
  <si>
    <t>东风南路绿地中央广场双子塔南塔1902</t>
  </si>
  <si>
    <t>HR视界</t>
  </si>
  <si>
    <t>张乐涵</t>
  </si>
  <si>
    <t>13598803961</t>
  </si>
  <si>
    <t>东风南路与创业路交叉口绿地之窗云峰座</t>
  </si>
  <si>
    <t>百度河南营销中心</t>
  </si>
  <si>
    <t>朱康乐</t>
  </si>
  <si>
    <t>13103840369</t>
  </si>
  <si>
    <t>双子塔南塔4313</t>
  </si>
  <si>
    <t>河南麦金地餐饮管理服务有限公司</t>
  </si>
  <si>
    <t>张明亮</t>
  </si>
  <si>
    <t>13523579730</t>
  </si>
  <si>
    <t>正光北街德厚街交汇处西北角招银大厦2号楼805室</t>
  </si>
  <si>
    <t>中健量子</t>
  </si>
  <si>
    <t>李蓉</t>
  </si>
  <si>
    <t>17737787687</t>
  </si>
  <si>
    <t>郑州东站对面商鼎路心怡路升龙广场3号楼B座2422</t>
  </si>
  <si>
    <t>03715661419</t>
  </si>
  <si>
    <t>河南龙之悦贸易有限公司</t>
  </si>
  <si>
    <t>李彪</t>
  </si>
  <si>
    <t>13673396181</t>
  </si>
  <si>
    <t>绿地中心双子塔南塔1401室</t>
  </si>
  <si>
    <t>郑州天点科技有限公司</t>
  </si>
  <si>
    <t>郭志阳</t>
  </si>
  <si>
    <t>15838005812</t>
  </si>
  <si>
    <t>商务内环11号金城东方国际2402</t>
  </si>
  <si>
    <t>安宾</t>
  </si>
  <si>
    <t>18838181364</t>
  </si>
  <si>
    <t>通泰路天雅大厦6楼</t>
  </si>
  <si>
    <t>河南汇国医疗</t>
  </si>
  <si>
    <t>李牧奇</t>
  </si>
  <si>
    <t>18695865820</t>
  </si>
  <si>
    <t>中兴南路凯利国际中心27楼</t>
  </si>
  <si>
    <t>郑州茶素商贸有限责任公司</t>
  </si>
  <si>
    <t>贾会峰</t>
  </si>
  <si>
    <t>15638560006</t>
  </si>
  <si>
    <t>众意西路与地润路西北角2-15商铺-茶事铺子</t>
  </si>
  <si>
    <t>中原区</t>
  </si>
  <si>
    <t>郑州御龙人力资源服务有限公司</t>
  </si>
  <si>
    <t>李亚鹏</t>
  </si>
  <si>
    <t>13323833175</t>
  </si>
  <si>
    <t>建设路百花路鑫苑国际广场1单元1303</t>
  </si>
  <si>
    <t>郑州易亚信息技术有限公司</t>
  </si>
  <si>
    <t>段长春</t>
  </si>
  <si>
    <t>一八137188856</t>
  </si>
  <si>
    <t>中原路桐柏路广安大厦</t>
  </si>
  <si>
    <t>0371-五6279166</t>
  </si>
  <si>
    <t>18137188856</t>
  </si>
  <si>
    <t>郑州金羽艺术高考</t>
  </si>
  <si>
    <t>郭岩</t>
  </si>
  <si>
    <t>18538329915</t>
  </si>
  <si>
    <t>陇海路工人路东南角微佳酒店4楼</t>
  </si>
  <si>
    <t>67003763</t>
  </si>
  <si>
    <t>郑州狼牙信息科技有限公司</t>
  </si>
  <si>
    <t>高冠军</t>
  </si>
  <si>
    <t>15324990058</t>
  </si>
  <si>
    <t>陇海西路98号王府生活广场5号楼805室</t>
  </si>
  <si>
    <t>037156791691</t>
  </si>
  <si>
    <t>叫了只炸鸡(荣邦城店)</t>
  </si>
  <si>
    <t>张东旭</t>
  </si>
  <si>
    <t>15138677082</t>
  </si>
  <si>
    <t>牡丹路38号临街商铺M06叫了只炸鸡</t>
  </si>
  <si>
    <t>037155913218</t>
  </si>
  <si>
    <t>爱上ｅ家</t>
  </si>
  <si>
    <t>殷嘉岐</t>
  </si>
  <si>
    <t>17740408222</t>
  </si>
  <si>
    <t>冉屯新村北院</t>
  </si>
  <si>
    <t xml:space="preserve">中原区 </t>
  </si>
  <si>
    <t>嵩山国际电信政企客户部</t>
  </si>
  <si>
    <t>于龙</t>
  </si>
  <si>
    <t>18236995382</t>
  </si>
  <si>
    <t>嵩山路汝河路向西汝河生活广场</t>
  </si>
  <si>
    <t>创富工厂</t>
  </si>
  <si>
    <t>田红波</t>
  </si>
  <si>
    <t>15538305533</t>
  </si>
  <si>
    <t>嵩山路与农业路交叉口向南500米路东创业孵化园1号楼1107室</t>
  </si>
  <si>
    <t>北大青鸟郑州职英IT学院</t>
  </si>
  <si>
    <t>邢绍华</t>
  </si>
  <si>
    <t>13598876979</t>
  </si>
  <si>
    <t>嵩山南路96号河南工业大学</t>
  </si>
  <si>
    <t>河南一步用车科技有限公司</t>
  </si>
  <si>
    <t>杨明豪</t>
  </si>
  <si>
    <t>17703862536</t>
  </si>
  <si>
    <t>西三环北三环国家大学科技园18号楼B座6楼</t>
  </si>
  <si>
    <t>郑州中业科技股份有限公司</t>
  </si>
  <si>
    <t>齐继文</t>
  </si>
  <si>
    <t>15038173410</t>
  </si>
  <si>
    <t>西三环大学科技园东区7号楼3层</t>
  </si>
  <si>
    <t>河南屋里修网络科技有限公司</t>
  </si>
  <si>
    <t>赵梓妤</t>
  </si>
  <si>
    <t>15838285956</t>
  </si>
  <si>
    <t>西三环电厂路国家大学科技园（东区）13号楼12层1203</t>
  </si>
  <si>
    <t>0371-86562265</t>
  </si>
  <si>
    <t>郑州三牛信息技术有限公司</t>
  </si>
  <si>
    <t>小闫姐</t>
  </si>
  <si>
    <t>15617770059</t>
  </si>
  <si>
    <t>西三环电厂路国家大学科技园11号楼1303</t>
  </si>
  <si>
    <t>69103179</t>
  </si>
  <si>
    <t>河南天蓬元企业管理有限公司（猪八戒网河南总部园区）</t>
  </si>
  <si>
    <t>朱亮</t>
  </si>
  <si>
    <t>15893825762</t>
  </si>
  <si>
    <t>西三环国家大学科技园（东区）15E座</t>
  </si>
  <si>
    <t>郑州灵犀软件科技有限公司</t>
  </si>
  <si>
    <t>戴桦</t>
  </si>
  <si>
    <t>15238666074</t>
  </si>
  <si>
    <t>长椿路11号1号楼12B18室</t>
  </si>
  <si>
    <t>0371-86656871</t>
  </si>
  <si>
    <t>河南匠先生酒业有限公司</t>
  </si>
  <si>
    <t>刘富强</t>
  </si>
  <si>
    <t>13838531238</t>
  </si>
  <si>
    <t>中原路171号a座1729</t>
  </si>
  <si>
    <t>037155688919</t>
  </si>
  <si>
    <t>郑州仁记医疗体检有限公司门诊部</t>
  </si>
  <si>
    <t>黄萌</t>
  </si>
  <si>
    <t>18638946356</t>
  </si>
  <si>
    <t>中原西路与西三环交叉口向西1000米路南</t>
  </si>
  <si>
    <t>037187782006</t>
  </si>
  <si>
    <t>407390986</t>
  </si>
  <si>
    <t>王欢</t>
  </si>
  <si>
    <t>17788169016</t>
  </si>
  <si>
    <t>云之信</t>
  </si>
  <si>
    <t>18003843929</t>
  </si>
  <si>
    <t>刘成</t>
  </si>
  <si>
    <t>18003843926</t>
  </si>
  <si>
    <t>金水区 玉米楼3309</t>
  </si>
  <si>
    <t>安阳市</t>
  </si>
  <si>
    <t>河南本际网络科技有限公司</t>
  </si>
  <si>
    <t>张腾宇</t>
  </si>
  <si>
    <t>18625820304</t>
  </si>
  <si>
    <t>文峰区火炬创业园4号楼209</t>
  </si>
  <si>
    <r>
      <t>安阳市</t>
    </r>
    <r>
      <rPr>
        <sz val="11"/>
        <color rgb="FF000000"/>
        <rFont val="Calibri"/>
        <charset val="134"/>
      </rPr>
      <t xml:space="preserve"> </t>
    </r>
  </si>
  <si>
    <t>超G名片</t>
  </si>
  <si>
    <t>韩强</t>
  </si>
  <si>
    <t>18837206816</t>
  </si>
  <si>
    <t>文峰区福佳斯国际花园东区7＃2−1803室</t>
  </si>
  <si>
    <t>北京市</t>
  </si>
  <si>
    <t>北京爱康鼎科技有限公司</t>
  </si>
  <si>
    <t>崔富胜</t>
  </si>
  <si>
    <t>13011115216</t>
  </si>
  <si>
    <t xml:space="preserve"> 朝阳区小营西路房地置业大厦1105</t>
  </si>
  <si>
    <t>朝阳区望京花园</t>
  </si>
  <si>
    <t>北京郡智咨询有限公司</t>
  </si>
  <si>
    <t>王豪</t>
  </si>
  <si>
    <t>13520555482</t>
  </si>
  <si>
    <t>海淀区 万柳中路11号2--401</t>
  </si>
  <si>
    <t>邯郸市</t>
  </si>
  <si>
    <t>邯郸市丛台区微酷网络科技有限公司</t>
  </si>
  <si>
    <t>田盟</t>
  </si>
  <si>
    <t>13832036233</t>
  </si>
  <si>
    <t xml:space="preserve"> 丛台区 人民东路515号创鑫华城广场13楼</t>
  </si>
  <si>
    <t>合肥市</t>
  </si>
  <si>
    <t>合肥青春记忆旅行有限责任公司</t>
  </si>
  <si>
    <t>沈帅</t>
  </si>
  <si>
    <t>13195512502</t>
  </si>
  <si>
    <t>新校区文忠路2600号</t>
  </si>
  <si>
    <t>鹤壁市</t>
  </si>
  <si>
    <t>浚县吴二锅食品有限公司</t>
  </si>
  <si>
    <t>王静</t>
  </si>
  <si>
    <t>15090007199</t>
  </si>
  <si>
    <t xml:space="preserve">浚县 青檀路 </t>
  </si>
  <si>
    <t>众科良品商贸有限公司</t>
  </si>
  <si>
    <t>杨鑫海</t>
  </si>
  <si>
    <t>15738371017</t>
  </si>
  <si>
    <t>淇滨区黄河路406号 阳光家天下北门</t>
  </si>
  <si>
    <t xml:space="preserve">济南市 </t>
  </si>
  <si>
    <t>济南洲亚信息技术有限公司</t>
  </si>
  <si>
    <t>尚学潘</t>
  </si>
  <si>
    <t>15206112327</t>
  </si>
  <si>
    <t xml:space="preserve">历下区银座数码广场1206室 </t>
  </si>
  <si>
    <t xml:space="preserve">济源市 </t>
  </si>
  <si>
    <t>盈泰科技</t>
  </si>
  <si>
    <t>老何</t>
  </si>
  <si>
    <t>18736047222</t>
  </si>
  <si>
    <t xml:space="preserve">新东方商务b座213 </t>
  </si>
  <si>
    <t>焦作市</t>
  </si>
  <si>
    <t>焦作市屹林物资有限公司</t>
  </si>
  <si>
    <t>赵志侠</t>
  </si>
  <si>
    <t>13839191667</t>
  </si>
  <si>
    <t>焦作市建设路福润苑小区</t>
  </si>
  <si>
    <t>河南怀和堂农业开发有限公司</t>
  </si>
  <si>
    <t>李加贝</t>
  </si>
  <si>
    <t>15239131881</t>
  </si>
  <si>
    <t>温县西南冷</t>
  </si>
  <si>
    <t>开封市</t>
  </si>
  <si>
    <t>开封开友电子商务有限公司</t>
  </si>
  <si>
    <t>杨帅</t>
  </si>
  <si>
    <t>15837809103</t>
  </si>
  <si>
    <t>郑开大道与第七大街交叉口西南角绿地中部创客天地</t>
  </si>
  <si>
    <r>
      <t>开封市</t>
    </r>
    <r>
      <rPr>
        <sz val="11"/>
        <color rgb="FF000000"/>
        <rFont val="Calibri"/>
        <charset val="134"/>
      </rPr>
      <t xml:space="preserve"> </t>
    </r>
  </si>
  <si>
    <t>优客工场</t>
  </si>
  <si>
    <t>韩婷</t>
  </si>
  <si>
    <t>15938711883</t>
  </si>
  <si>
    <t>鼓楼区 晋安路26号皇宋大观文化园内优客工场</t>
  </si>
  <si>
    <t>开封大观优客工场</t>
  </si>
  <si>
    <t>姜晓旭</t>
  </si>
  <si>
    <t>18838085769</t>
  </si>
  <si>
    <t>金明区 晋安路26号皇宋大观文化园内优客工场</t>
  </si>
  <si>
    <t>河南润之韵商贸有限公司</t>
  </si>
  <si>
    <t>陈松涛</t>
  </si>
  <si>
    <t>13346773900</t>
  </si>
  <si>
    <t>金明区 郑开大道三大街大宏城市广场3号楼605</t>
  </si>
  <si>
    <t>河南本心电子商务有限公司</t>
  </si>
  <si>
    <t>韩朋杰</t>
  </si>
  <si>
    <t>13273785552</t>
  </si>
  <si>
    <t>龙亭区 中山路中山文玩大世界B25</t>
  </si>
  <si>
    <t>开封微众电子商务有限公司</t>
  </si>
  <si>
    <t>杨兵</t>
  </si>
  <si>
    <t>18903833335</t>
  </si>
  <si>
    <t>四大街与郑开大道交叉口向南100米电子商务产业园6楼</t>
  </si>
  <si>
    <r>
      <t>洛阳市</t>
    </r>
    <r>
      <rPr>
        <sz val="11"/>
        <color rgb="FFFF0000"/>
        <rFont val="Calibri"/>
        <charset val="134"/>
      </rPr>
      <t xml:space="preserve"> </t>
    </r>
  </si>
  <si>
    <t>洛阳晓然网络科技有限公司</t>
  </si>
  <si>
    <t>仝状状</t>
  </si>
  <si>
    <t>15203998271</t>
  </si>
  <si>
    <t>洛阳市新安县</t>
  </si>
  <si>
    <t xml:space="preserve">洛阳市 </t>
  </si>
  <si>
    <t>洛阳亚纪人力资源管理有限公司</t>
  </si>
  <si>
    <t>温文波</t>
  </si>
  <si>
    <t>18237122521</t>
  </si>
  <si>
    <t xml:space="preserve">洛龙区 泉舜186写字楼1205室 </t>
  </si>
  <si>
    <t>河南云工厂科技有限公司</t>
  </si>
  <si>
    <t>徐军红</t>
  </si>
  <si>
    <t>13303881010</t>
  </si>
  <si>
    <t>洛龙区开元大道863广场3号楼315</t>
  </si>
  <si>
    <t>漯河市</t>
  </si>
  <si>
    <t>德旺投资股份有限公司</t>
  </si>
  <si>
    <t>徐正光</t>
  </si>
  <si>
    <t>13137956299</t>
  </si>
  <si>
    <t>郾城区淞江路嵩山路交叉口财富广场c座16楼</t>
  </si>
  <si>
    <t xml:space="preserve">漯河市 </t>
  </si>
  <si>
    <t>河南速记账财务咨询有限公司</t>
  </si>
  <si>
    <t>刘涛</t>
  </si>
  <si>
    <t>15037520698</t>
  </si>
  <si>
    <t xml:space="preserve">郾城区 会展中心西侧建业壹号中心1105 </t>
  </si>
  <si>
    <r>
      <t>平顶山市</t>
    </r>
    <r>
      <rPr>
        <sz val="11"/>
        <color rgb="FF000000"/>
        <rFont val="Calibri"/>
        <charset val="134"/>
      </rPr>
      <t xml:space="preserve"> </t>
    </r>
  </si>
  <si>
    <t>中国联通平顶山市郏县联通营业厅</t>
  </si>
  <si>
    <t>李伟峰</t>
  </si>
  <si>
    <t>15637563916</t>
  </si>
  <si>
    <t>郏县 行政路东段联通营业厅</t>
  </si>
  <si>
    <t>中国联通平顶山市鲁山县联通营业厅</t>
  </si>
  <si>
    <t>叶露萌</t>
  </si>
  <si>
    <t>15637563061</t>
  </si>
  <si>
    <t>鲁山县 鲁平大道联通公司营业厅</t>
  </si>
  <si>
    <t>中国联通平顶山市汝州市联通营业厅</t>
  </si>
  <si>
    <t>张志浩</t>
  </si>
  <si>
    <t>15637562153</t>
  </si>
  <si>
    <t xml:space="preserve">汝州市 广成中路36号 </t>
  </si>
  <si>
    <t>中国联通平顶山市舞钢市垭口联通营业厅</t>
  </si>
  <si>
    <t>杨超楠</t>
  </si>
  <si>
    <t>15637562683</t>
  </si>
  <si>
    <t xml:space="preserve">舞钢市 垭口联通营业厅 </t>
  </si>
  <si>
    <t>中国联通平顶山市新城区联通营业厅</t>
  </si>
  <si>
    <t>刘春晓</t>
  </si>
  <si>
    <t>15637569231</t>
  </si>
  <si>
    <t xml:space="preserve">新华区 新城区公正路联通营业厅 </t>
  </si>
  <si>
    <t>中国联通平顶山市中兴路联通营业厅</t>
  </si>
  <si>
    <t>刘娜</t>
  </si>
  <si>
    <t>15637561136</t>
  </si>
  <si>
    <t xml:space="preserve">新华区 中兴路北段联通营业厅 </t>
  </si>
  <si>
    <t>中国联通平顶山市宝丰县联通营业厅</t>
  </si>
  <si>
    <t>袁攀</t>
  </si>
  <si>
    <t>15637569195</t>
  </si>
  <si>
    <t>叶县 人民路中段联通营业厅</t>
  </si>
  <si>
    <t xml:space="preserve">平顶山市 </t>
  </si>
  <si>
    <t>中国联通平顶山市叶县联通营业厅</t>
  </si>
  <si>
    <t>张亚慧</t>
  </si>
  <si>
    <t>15637566145</t>
  </si>
  <si>
    <t>叶县 叶廉路中段联通营业厅 467200</t>
  </si>
  <si>
    <t>平顶山联通</t>
  </si>
  <si>
    <t>陈雨雷</t>
  </si>
  <si>
    <t>15637569678</t>
  </si>
  <si>
    <t xml:space="preserve">湛河区 中兴路联通大楼 </t>
  </si>
  <si>
    <t>中国联通平顶山市联通大客户营业厅</t>
  </si>
  <si>
    <t>李春燕</t>
  </si>
  <si>
    <t>15637560996</t>
  </si>
  <si>
    <t xml:space="preserve">湛河区 中兴路南段联通大楼一楼南 </t>
  </si>
  <si>
    <t>河南万恒源网络科技有限公司</t>
  </si>
  <si>
    <t>顾跃峰</t>
  </si>
  <si>
    <t>15937519057</t>
  </si>
  <si>
    <t>湛河区诚朴路永基小区虹桥公寓A810</t>
  </si>
  <si>
    <t>濮阳市</t>
  </si>
  <si>
    <t>河南万德工程管理咨询服务有限公司</t>
  </si>
  <si>
    <t>李同怀</t>
  </si>
  <si>
    <t>13623939699</t>
  </si>
  <si>
    <t>华龙区万利现代城</t>
  </si>
  <si>
    <t>河南云哨网络技术有限公司</t>
  </si>
  <si>
    <t>贾伟</t>
  </si>
  <si>
    <t>18639372369</t>
  </si>
  <si>
    <t>中原路安凯路交叉口向南100米路西UFO创业小镇201室</t>
  </si>
  <si>
    <t>濮阳市领上网络科技有限公司</t>
  </si>
  <si>
    <t>党宁伟</t>
  </si>
  <si>
    <t>18639359353</t>
  </si>
  <si>
    <t>五一路京开路交叉口往东300米</t>
  </si>
  <si>
    <t xml:space="preserve">濮阳市 </t>
  </si>
  <si>
    <t>河南彦圣通信科技有限公司</t>
  </si>
  <si>
    <t>李志胜</t>
  </si>
  <si>
    <t>17173937393</t>
  </si>
  <si>
    <t>华龙区 京开大道与黄河路交叉口向南200路西濮阳和谐创业大厦409室</t>
  </si>
  <si>
    <t>三门峡市</t>
  </si>
  <si>
    <t>河南振宇产业有限公司</t>
  </si>
  <si>
    <t>薛鸿豪</t>
  </si>
  <si>
    <t>15890270066</t>
  </si>
  <si>
    <t xml:space="preserve">灵宝市 灵宝市开元大道中段灵宝市旅游服务中心二楼 </t>
  </si>
  <si>
    <r>
      <t>三门峡市</t>
    </r>
    <r>
      <rPr>
        <sz val="11"/>
        <color rgb="FFFF0000"/>
        <rFont val="Calibri"/>
        <charset val="134"/>
      </rPr>
      <t xml:space="preserve"> </t>
    </r>
  </si>
  <si>
    <t>三门峡赛诺维制药厂</t>
  </si>
  <si>
    <t>宋尔斌</t>
  </si>
  <si>
    <t>18739895995</t>
  </si>
  <si>
    <t>渑池县 果园乡涧北村</t>
  </si>
  <si>
    <r>
      <t>三门峡市</t>
    </r>
    <r>
      <rPr>
        <sz val="11"/>
        <color rgb="FF000000"/>
        <rFont val="Calibri"/>
        <charset val="134"/>
      </rPr>
      <t xml:space="preserve"> </t>
    </r>
  </si>
  <si>
    <t>三门峡电子商务产业园</t>
  </si>
  <si>
    <t>李珍</t>
  </si>
  <si>
    <t>13639836601</t>
  </si>
  <si>
    <t>商务中心区迎宾大道和中心大道交叉口湖滨大厦12楼</t>
  </si>
  <si>
    <r>
      <t>商丘市</t>
    </r>
    <r>
      <rPr>
        <sz val="11"/>
        <color rgb="FFFF0000"/>
        <rFont val="Calibri"/>
        <charset val="134"/>
      </rPr>
      <t xml:space="preserve"> </t>
    </r>
  </si>
  <si>
    <t>河南闲栖舍文化传媒有限公司</t>
  </si>
  <si>
    <t>宋山峰</t>
  </si>
  <si>
    <t>13838595563</t>
  </si>
  <si>
    <t>睢阳区 商丘金世纪广场</t>
  </si>
  <si>
    <t xml:space="preserve">商丘市 </t>
  </si>
  <si>
    <t>河南嘉禾教育科技有限公司</t>
  </si>
  <si>
    <t>李宝月</t>
  </si>
  <si>
    <t>13303708086</t>
  </si>
  <si>
    <t xml:space="preserve">睢阳区 长江路与睢阳大道交叉口宏盛王朝A栋22楼2206室 </t>
  </si>
  <si>
    <r>
      <t>上海市</t>
    </r>
    <r>
      <rPr>
        <sz val="11"/>
        <color rgb="FF000000"/>
        <rFont val="Calibri"/>
        <charset val="134"/>
      </rPr>
      <t xml:space="preserve"> </t>
    </r>
  </si>
  <si>
    <t>上海氪空间豫园社区</t>
  </si>
  <si>
    <t>陈越</t>
  </si>
  <si>
    <t>13120800533</t>
  </si>
  <si>
    <t>黄浦区河南南路16号中汇大厦二层</t>
  </si>
  <si>
    <t>苏州市</t>
  </si>
  <si>
    <t>苏州橙慧仁和企业管理有限公司</t>
  </si>
  <si>
    <t>顾红亚</t>
  </si>
  <si>
    <t>15206229005</t>
  </si>
  <si>
    <t>苏州吴中区吴中大道金融城2期</t>
  </si>
  <si>
    <t>舞钢市</t>
  </si>
  <si>
    <t>河南聚值得买信息科技有限公司</t>
  </si>
  <si>
    <t>蔡南</t>
  </si>
  <si>
    <t>13733944447</t>
  </si>
  <si>
    <t xml:space="preserve">寺坡小石门 </t>
  </si>
  <si>
    <t xml:space="preserve">新乡市 </t>
  </si>
  <si>
    <t>新乡市和达网络技术有限公司</t>
  </si>
  <si>
    <t>赵子峰</t>
  </si>
  <si>
    <t>18637311924</t>
  </si>
  <si>
    <t xml:space="preserve">红旗区 牧业路与向阳路交叉口东50路南鲁匠网运营中心 </t>
  </si>
  <si>
    <t>农夫烤薯</t>
  </si>
  <si>
    <t>宋雯雯</t>
  </si>
  <si>
    <t>18790565219</t>
  </si>
  <si>
    <t xml:space="preserve">长垣县宏力大道农夫烤薯 </t>
  </si>
  <si>
    <t>新郑市</t>
  </si>
  <si>
    <t>华博汇24h无人智能便利店</t>
  </si>
  <si>
    <t>张胜敏</t>
  </si>
  <si>
    <t>17319717097</t>
  </si>
  <si>
    <t>人民路168号郑州大学西亚斯国际学院欧洲街意大利广场</t>
  </si>
  <si>
    <t>郑州潮享网络科技有限公司</t>
  </si>
  <si>
    <t>高宇航</t>
  </si>
  <si>
    <t>18614950050</t>
  </si>
  <si>
    <t xml:space="preserve"> 西亚斯御景小区1301室 </t>
  </si>
  <si>
    <t>河南蜗牛电子商务有限公司</t>
  </si>
  <si>
    <t>郑海冬</t>
  </si>
  <si>
    <t>13298419222</t>
  </si>
  <si>
    <t xml:space="preserve"> 中心城区13号楼1单元101 </t>
  </si>
  <si>
    <t>龙湖爱儿美儿童摄影机构</t>
  </si>
  <si>
    <t>樊姐</t>
  </si>
  <si>
    <t>18530833180</t>
  </si>
  <si>
    <t>南龙湖祥云路与滨湖路绿都温莎城堡北门</t>
  </si>
  <si>
    <r>
      <t>信阳市</t>
    </r>
    <r>
      <rPr>
        <sz val="11"/>
        <color rgb="FF000000"/>
        <rFont val="Calibri"/>
        <charset val="134"/>
      </rPr>
      <t xml:space="preserve"> </t>
    </r>
  </si>
  <si>
    <t>信阳市智领企业营销策划有限公司</t>
  </si>
  <si>
    <t>李虎</t>
  </si>
  <si>
    <t>13939798812</t>
  </si>
  <si>
    <t>平桥区 新八街信合大厦电子商务产业园206室</t>
  </si>
  <si>
    <t>河南汉申网络科技有限公司</t>
  </si>
  <si>
    <t>徐宏军</t>
  </si>
  <si>
    <t>15839736606</t>
  </si>
  <si>
    <t>浉河区 万家灯火城市广场23号楼13层</t>
  </si>
  <si>
    <t xml:space="preserve">信阳市 </t>
  </si>
  <si>
    <t>河南云信海网络技术有限公司</t>
  </si>
  <si>
    <t>朱志华</t>
  </si>
  <si>
    <t>18503761314</t>
  </si>
  <si>
    <t>平桥区龙江大道中段新华书店四楼</t>
  </si>
  <si>
    <r>
      <t>宿迁市</t>
    </r>
    <r>
      <rPr>
        <sz val="11"/>
        <color rgb="FFFF0000"/>
        <rFont val="Calibri"/>
        <charset val="134"/>
      </rPr>
      <t xml:space="preserve"> </t>
    </r>
  </si>
  <si>
    <t>宿迁金瑞汽车贸易有限公司</t>
  </si>
  <si>
    <t>金成</t>
  </si>
  <si>
    <t>18752551477</t>
  </si>
  <si>
    <t xml:space="preserve">西湖西路408号 </t>
  </si>
  <si>
    <t>许昌市</t>
  </si>
  <si>
    <t>河南智千行网络科技有限公司</t>
  </si>
  <si>
    <t>余炜</t>
  </si>
  <si>
    <t>13271199093</t>
  </si>
  <si>
    <t xml:space="preserve"> 魏都区 许昌学院创业大厦208</t>
  </si>
  <si>
    <t>鄢陵县电子商务产业园</t>
  </si>
  <si>
    <t>13007605556</t>
  </si>
  <si>
    <t xml:space="preserve"> 鄢陵县 电子商务产业园</t>
  </si>
  <si>
    <t>荥阳市</t>
  </si>
  <si>
    <t>中国移动</t>
  </si>
  <si>
    <t>禹雅婷</t>
  </si>
  <si>
    <t>15617901556</t>
  </si>
  <si>
    <t>万山路与汜河路交叉口向北50米路东平安厨具楼下</t>
  </si>
  <si>
    <t>郑州华擎兄弟商标代理有限公司</t>
  </si>
  <si>
    <t>倪 鹏</t>
  </si>
  <si>
    <t>13838389639</t>
  </si>
  <si>
    <t xml:space="preserve">中原西路飞龙路交叉口中原智谷536 </t>
  </si>
  <si>
    <t>长春市</t>
  </si>
  <si>
    <t>暂无</t>
  </si>
  <si>
    <t>郭荣梅</t>
  </si>
  <si>
    <t>18684316858</t>
  </si>
  <si>
    <t>宽城区站前春铁大厦</t>
  </si>
  <si>
    <t xml:space="preserve">中牟县 </t>
  </si>
  <si>
    <t>郑州东诗文化传播有限公司</t>
  </si>
  <si>
    <t>马东生</t>
  </si>
  <si>
    <t>13938598313</t>
  </si>
  <si>
    <t>青年路中牟宾馆西塔16楼1612</t>
  </si>
  <si>
    <t>周口市</t>
  </si>
  <si>
    <t>周口阅川传媒有限公司</t>
  </si>
  <si>
    <t>张薇</t>
  </si>
  <si>
    <t>17719991003</t>
  </si>
  <si>
    <t>周口师范学院创业产业园</t>
  </si>
  <si>
    <t>驻马店</t>
  </si>
  <si>
    <t>MANS MEMBER 男装量体定制</t>
  </si>
  <si>
    <t>李冬冬</t>
  </si>
  <si>
    <t>15286869299</t>
  </si>
  <si>
    <t>驿城区雪松路天中山路交叉口新世界大厦909室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</si>
</sst>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rgb="FF000000"/>
      <name val="Calibri"/>
      <charset val="134"/>
    </font>
    <font>
      <sz val="11"/>
      <name val="宋体"/>
      <charset val="134"/>
    </font>
    <font>
      <sz val="11"/>
      <color rgb="FFFF0000"/>
      <name val="Calibri"/>
      <charset val="134"/>
    </font>
    <font>
      <b/>
      <sz val="11"/>
      <name val="宋体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5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25" fillId="26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Border="1"/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Border="1"/>
    <xf numFmtId="0" fontId="2" fillId="0" borderId="0" xfId="0" applyFont="1" applyBorder="1"/>
    <xf numFmtId="0" fontId="7" fillId="0" borderId="0" xfId="0" applyFont="1"/>
    <xf numFmtId="0" fontId="5" fillId="0" borderId="0" xfId="0" applyFont="1"/>
    <xf numFmtId="0" fontId="5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9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Border="1"/>
    <xf numFmtId="0" fontId="7" fillId="0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8"/>
  <sheetViews>
    <sheetView tabSelected="1" topLeftCell="A46" workbookViewId="0">
      <selection activeCell="F177" sqref="F177"/>
    </sheetView>
  </sheetViews>
  <sheetFormatPr defaultColWidth="9" defaultRowHeight="14"/>
  <cols>
    <col min="1" max="1" width="10.4545454545455" style="11" customWidth="1"/>
    <col min="2" max="3" width="35" style="11" customWidth="1"/>
    <col min="4" max="4" width="14.2727272727273" style="11" customWidth="1"/>
    <col min="5" max="5" width="8.63636363636364" style="11" customWidth="1"/>
    <col min="6" max="6" width="81.5454545454545" style="11" customWidth="1"/>
    <col min="7" max="15" width="20" style="11" customWidth="1"/>
    <col min="16" max="16384" width="9" style="11"/>
  </cols>
  <sheetData>
    <row r="1" s="1" customForma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10" customFormat="1" spans="1:15">
      <c r="A2" s="12" t="s">
        <v>15</v>
      </c>
      <c r="B2" s="12" t="s">
        <v>16</v>
      </c>
      <c r="C2" s="12" t="s">
        <v>17</v>
      </c>
      <c r="D2" s="12" t="s">
        <v>18</v>
      </c>
      <c r="E2" s="13">
        <v>0</v>
      </c>
      <c r="F2" s="12" t="s">
        <v>19</v>
      </c>
      <c r="G2" s="12"/>
      <c r="H2" s="14"/>
      <c r="I2" s="14"/>
      <c r="J2" s="12"/>
      <c r="K2" s="12"/>
      <c r="L2" s="12"/>
      <c r="M2" s="12"/>
      <c r="N2" s="12"/>
      <c r="O2" s="12"/>
    </row>
    <row r="3" s="10" customFormat="1" spans="1:15">
      <c r="A3" s="12" t="s">
        <v>20</v>
      </c>
      <c r="B3" s="12" t="s">
        <v>21</v>
      </c>
      <c r="C3" s="12" t="s">
        <v>22</v>
      </c>
      <c r="D3" s="12" t="s">
        <v>23</v>
      </c>
      <c r="E3" s="13">
        <v>0</v>
      </c>
      <c r="F3" s="12" t="s">
        <v>24</v>
      </c>
      <c r="G3" s="12" t="s">
        <v>25</v>
      </c>
      <c r="H3" s="12"/>
      <c r="I3" s="12"/>
      <c r="J3" s="12"/>
      <c r="K3" s="12"/>
      <c r="L3" s="12"/>
      <c r="M3" s="12"/>
      <c r="N3" s="12"/>
      <c r="O3" s="12"/>
    </row>
    <row r="4" spans="1:15">
      <c r="A4" s="12" t="s">
        <v>20</v>
      </c>
      <c r="B4" s="12" t="s">
        <v>26</v>
      </c>
      <c r="C4" s="12" t="s">
        <v>27</v>
      </c>
      <c r="D4" s="12" t="s">
        <v>28</v>
      </c>
      <c r="E4" s="12">
        <v>0</v>
      </c>
      <c r="F4" s="12" t="s">
        <v>29</v>
      </c>
      <c r="G4" s="12" t="s">
        <v>30</v>
      </c>
      <c r="H4" s="12"/>
      <c r="I4" s="12"/>
      <c r="J4" s="12"/>
      <c r="K4" s="12"/>
      <c r="L4" s="12"/>
      <c r="M4" s="12"/>
      <c r="N4" s="12"/>
      <c r="O4" s="12"/>
    </row>
    <row r="5" spans="1:15">
      <c r="A5" s="15" t="s">
        <v>20</v>
      </c>
      <c r="B5" s="15" t="s">
        <v>31</v>
      </c>
      <c r="C5" s="15" t="s">
        <v>32</v>
      </c>
      <c r="D5" s="15" t="s">
        <v>33</v>
      </c>
      <c r="E5" s="12">
        <v>0</v>
      </c>
      <c r="F5" s="15" t="s">
        <v>34</v>
      </c>
      <c r="G5" s="15"/>
      <c r="H5" s="15"/>
      <c r="I5" s="15"/>
      <c r="J5" s="15"/>
      <c r="K5" s="15"/>
      <c r="L5" s="15"/>
      <c r="M5" s="15"/>
      <c r="N5" s="15"/>
      <c r="O5" s="15"/>
    </row>
    <row r="6" spans="1:15">
      <c r="A6" s="15" t="s">
        <v>20</v>
      </c>
      <c r="B6" s="15" t="s">
        <v>35</v>
      </c>
      <c r="C6" s="15" t="s">
        <v>36</v>
      </c>
      <c r="D6" s="15" t="s">
        <v>37</v>
      </c>
      <c r="E6" s="12">
        <v>0</v>
      </c>
      <c r="F6" s="15" t="s">
        <v>38</v>
      </c>
      <c r="G6" s="15"/>
      <c r="H6" s="15"/>
      <c r="I6" s="15"/>
      <c r="J6" s="15"/>
      <c r="K6" s="15"/>
      <c r="L6" s="15"/>
      <c r="M6" s="15"/>
      <c r="N6" s="15"/>
      <c r="O6" s="15"/>
    </row>
    <row r="7" s="10" customFormat="1" spans="1:15">
      <c r="A7" s="12" t="s">
        <v>20</v>
      </c>
      <c r="B7" s="12" t="s">
        <v>39</v>
      </c>
      <c r="C7" s="12" t="s">
        <v>40</v>
      </c>
      <c r="D7" s="12" t="s">
        <v>41</v>
      </c>
      <c r="E7" s="12">
        <v>0</v>
      </c>
      <c r="F7" s="12" t="s">
        <v>42</v>
      </c>
      <c r="G7" s="12" t="s">
        <v>43</v>
      </c>
      <c r="H7" s="12"/>
      <c r="I7" s="12"/>
      <c r="J7" s="12"/>
      <c r="K7" s="12"/>
      <c r="L7" s="12"/>
      <c r="M7" s="12"/>
      <c r="N7" s="12"/>
      <c r="O7" s="12"/>
    </row>
    <row r="8" s="10" customFormat="1" spans="1:15">
      <c r="A8" s="12" t="s">
        <v>20</v>
      </c>
      <c r="B8" s="12" t="s">
        <v>44</v>
      </c>
      <c r="C8" s="12" t="s">
        <v>45</v>
      </c>
      <c r="D8" s="12" t="s">
        <v>46</v>
      </c>
      <c r="E8" s="12">
        <v>0</v>
      </c>
      <c r="F8" s="12" t="s">
        <v>47</v>
      </c>
      <c r="G8" s="12"/>
      <c r="H8" s="12"/>
      <c r="I8" s="12"/>
      <c r="J8" s="12"/>
      <c r="K8" s="12"/>
      <c r="L8" s="12"/>
      <c r="M8" s="12"/>
      <c r="N8" s="12"/>
      <c r="O8" s="12"/>
    </row>
    <row r="9" spans="1:15">
      <c r="A9" s="12" t="s">
        <v>20</v>
      </c>
      <c r="B9" s="12" t="s">
        <v>44</v>
      </c>
      <c r="C9" s="12" t="s">
        <v>48</v>
      </c>
      <c r="D9" s="12" t="s">
        <v>49</v>
      </c>
      <c r="E9" s="12">
        <v>0</v>
      </c>
      <c r="F9" s="12" t="s">
        <v>47</v>
      </c>
      <c r="G9" s="12"/>
      <c r="H9" s="12"/>
      <c r="I9" s="12"/>
      <c r="J9" s="12"/>
      <c r="K9" s="12"/>
      <c r="L9" s="12"/>
      <c r="M9" s="12"/>
      <c r="N9" s="12"/>
      <c r="O9" s="12"/>
    </row>
    <row r="10" spans="1:15">
      <c r="A10" s="12" t="s">
        <v>20</v>
      </c>
      <c r="B10" s="12" t="s">
        <v>50</v>
      </c>
      <c r="C10" s="12" t="s">
        <v>51</v>
      </c>
      <c r="D10" s="12" t="s">
        <v>52</v>
      </c>
      <c r="E10" s="12">
        <v>0</v>
      </c>
      <c r="F10" s="12" t="s">
        <v>53</v>
      </c>
      <c r="G10" s="12"/>
      <c r="H10" s="12"/>
      <c r="I10" s="12"/>
      <c r="J10" s="12"/>
      <c r="K10" s="12"/>
      <c r="L10" s="12"/>
      <c r="M10" s="12"/>
      <c r="N10" s="12"/>
      <c r="O10" s="12"/>
    </row>
    <row r="11" spans="1:15">
      <c r="A11" s="12" t="s">
        <v>20</v>
      </c>
      <c r="B11" s="12" t="s">
        <v>54</v>
      </c>
      <c r="C11" s="12" t="s">
        <v>55</v>
      </c>
      <c r="D11" s="12" t="s">
        <v>56</v>
      </c>
      <c r="E11" s="12">
        <v>0</v>
      </c>
      <c r="F11" s="12" t="s">
        <v>57</v>
      </c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5" t="s">
        <v>20</v>
      </c>
      <c r="B12" s="15" t="s">
        <v>58</v>
      </c>
      <c r="C12" s="15" t="s">
        <v>59</v>
      </c>
      <c r="D12" s="15" t="s">
        <v>60</v>
      </c>
      <c r="E12" s="12">
        <v>0</v>
      </c>
      <c r="F12" s="15" t="s">
        <v>61</v>
      </c>
      <c r="G12" s="15"/>
      <c r="H12" s="15"/>
      <c r="I12" s="15"/>
      <c r="J12" s="15"/>
      <c r="K12" s="15"/>
      <c r="L12" s="15"/>
      <c r="M12" s="15"/>
      <c r="N12" s="15"/>
      <c r="O12" s="15"/>
    </row>
    <row r="13" spans="1:15">
      <c r="A13" s="12" t="s">
        <v>20</v>
      </c>
      <c r="B13" s="12" t="s">
        <v>62</v>
      </c>
      <c r="C13" s="12" t="s">
        <v>63</v>
      </c>
      <c r="D13" s="12" t="s">
        <v>64</v>
      </c>
      <c r="E13" s="12">
        <v>0</v>
      </c>
      <c r="F13" s="12" t="s">
        <v>65</v>
      </c>
      <c r="G13" s="12"/>
      <c r="H13" s="14"/>
      <c r="I13" s="14"/>
      <c r="J13" s="12"/>
      <c r="K13" s="12"/>
      <c r="L13" s="12"/>
      <c r="M13" s="12"/>
      <c r="N13" s="12"/>
      <c r="O13" s="12"/>
    </row>
    <row r="14" s="10" customFormat="1" spans="1:15">
      <c r="A14" s="12" t="s">
        <v>20</v>
      </c>
      <c r="B14" s="12" t="s">
        <v>66</v>
      </c>
      <c r="C14" s="12" t="s">
        <v>67</v>
      </c>
      <c r="D14" s="12" t="s">
        <v>68</v>
      </c>
      <c r="E14" s="12">
        <v>0</v>
      </c>
      <c r="F14" s="12" t="s">
        <v>69</v>
      </c>
      <c r="G14" s="12"/>
      <c r="H14" s="14"/>
      <c r="I14" s="14"/>
      <c r="J14" s="12"/>
      <c r="K14" s="12"/>
      <c r="L14" s="12"/>
      <c r="M14" s="12"/>
      <c r="N14" s="12"/>
      <c r="O14" s="12"/>
    </row>
    <row r="15" spans="1:15">
      <c r="A15" s="15" t="s">
        <v>20</v>
      </c>
      <c r="B15" s="15" t="s">
        <v>70</v>
      </c>
      <c r="C15" s="15" t="s">
        <v>71</v>
      </c>
      <c r="D15" s="15" t="s">
        <v>72</v>
      </c>
      <c r="E15" s="12">
        <v>0</v>
      </c>
      <c r="F15" s="15" t="s">
        <v>73</v>
      </c>
      <c r="G15" s="15"/>
      <c r="H15" s="16"/>
      <c r="I15" s="16"/>
      <c r="J15" s="15"/>
      <c r="K15" s="15"/>
      <c r="L15" s="15"/>
      <c r="M15" s="15"/>
      <c r="N15" s="15"/>
      <c r="O15" s="15"/>
    </row>
    <row r="16" spans="1:15">
      <c r="A16" s="12" t="s">
        <v>20</v>
      </c>
      <c r="B16" s="12" t="s">
        <v>74</v>
      </c>
      <c r="C16" s="12" t="s">
        <v>75</v>
      </c>
      <c r="D16" s="12" t="s">
        <v>76</v>
      </c>
      <c r="E16" s="12">
        <v>0</v>
      </c>
      <c r="F16" s="12" t="s">
        <v>77</v>
      </c>
      <c r="G16" s="12"/>
      <c r="H16" s="14"/>
      <c r="I16" s="14"/>
      <c r="J16" s="12"/>
      <c r="K16" s="12"/>
      <c r="L16" s="12"/>
      <c r="M16" s="12"/>
      <c r="N16" s="12"/>
      <c r="O16" s="12"/>
    </row>
    <row r="17" s="10" customFormat="1" spans="1:15">
      <c r="A17" s="12" t="s">
        <v>20</v>
      </c>
      <c r="B17" s="12" t="s">
        <v>78</v>
      </c>
      <c r="C17" s="12" t="s">
        <v>79</v>
      </c>
      <c r="D17" s="12" t="s">
        <v>80</v>
      </c>
      <c r="E17" s="12">
        <v>0</v>
      </c>
      <c r="F17" s="12" t="s">
        <v>81</v>
      </c>
      <c r="G17" s="12"/>
      <c r="H17" s="14"/>
      <c r="I17" s="14"/>
      <c r="J17" s="12"/>
      <c r="K17" s="12"/>
      <c r="L17" s="12"/>
      <c r="M17" s="12"/>
      <c r="N17" s="12"/>
      <c r="O17" s="12"/>
    </row>
    <row r="18" s="10" customFormat="1" spans="1:15">
      <c r="A18" s="12" t="s">
        <v>20</v>
      </c>
      <c r="B18" s="12" t="s">
        <v>82</v>
      </c>
      <c r="C18" s="12" t="s">
        <v>83</v>
      </c>
      <c r="D18" s="12" t="s">
        <v>84</v>
      </c>
      <c r="E18" s="12">
        <v>0</v>
      </c>
      <c r="F18" s="12" t="s">
        <v>85</v>
      </c>
      <c r="G18" s="12"/>
      <c r="H18" s="14"/>
      <c r="I18" s="14"/>
      <c r="J18" s="12"/>
      <c r="K18" s="12"/>
      <c r="L18" s="12"/>
      <c r="M18" s="12"/>
      <c r="N18" s="12"/>
      <c r="O18" s="12"/>
    </row>
    <row r="19" spans="1:15">
      <c r="A19" s="12" t="s">
        <v>20</v>
      </c>
      <c r="B19" s="12" t="s">
        <v>86</v>
      </c>
      <c r="C19" s="12" t="s">
        <v>87</v>
      </c>
      <c r="D19" s="12" t="s">
        <v>88</v>
      </c>
      <c r="E19" s="12">
        <v>0</v>
      </c>
      <c r="F19" s="12" t="s">
        <v>89</v>
      </c>
      <c r="G19" s="12"/>
      <c r="H19" s="14"/>
      <c r="I19" s="14"/>
      <c r="J19" s="12"/>
      <c r="K19" s="12"/>
      <c r="L19" s="12"/>
      <c r="M19" s="12"/>
      <c r="N19" s="12"/>
      <c r="O19" s="12"/>
    </row>
    <row r="20" spans="1:15">
      <c r="A20" s="12" t="s">
        <v>20</v>
      </c>
      <c r="B20" s="12" t="s">
        <v>90</v>
      </c>
      <c r="C20" s="12" t="s">
        <v>91</v>
      </c>
      <c r="D20" s="12" t="s">
        <v>92</v>
      </c>
      <c r="E20" s="12">
        <v>0</v>
      </c>
      <c r="F20" s="12" t="s">
        <v>93</v>
      </c>
      <c r="G20" s="12"/>
      <c r="H20" s="14"/>
      <c r="I20" s="14"/>
      <c r="J20" s="12"/>
      <c r="K20" s="12"/>
      <c r="L20" s="12"/>
      <c r="M20" s="12"/>
      <c r="N20" s="12"/>
      <c r="O20" s="12"/>
    </row>
    <row r="21" s="10" customFormat="1" spans="1:15">
      <c r="A21" s="12" t="s">
        <v>94</v>
      </c>
      <c r="B21" s="12" t="s">
        <v>95</v>
      </c>
      <c r="C21" s="12" t="s">
        <v>96</v>
      </c>
      <c r="D21" s="12" t="s">
        <v>97</v>
      </c>
      <c r="E21" s="12">
        <v>0</v>
      </c>
      <c r="F21" s="12" t="s">
        <v>98</v>
      </c>
      <c r="G21" s="12"/>
      <c r="H21" s="14"/>
      <c r="I21" s="14"/>
      <c r="J21" s="12"/>
      <c r="K21" s="12"/>
      <c r="L21" s="12"/>
      <c r="M21" s="12"/>
      <c r="N21" s="12"/>
      <c r="O21" s="12"/>
    </row>
    <row r="22" spans="1:15">
      <c r="A22" s="12" t="s">
        <v>94</v>
      </c>
      <c r="B22" s="12" t="s">
        <v>99</v>
      </c>
      <c r="C22" s="12" t="s">
        <v>100</v>
      </c>
      <c r="D22" s="12" t="s">
        <v>101</v>
      </c>
      <c r="E22" s="12">
        <v>0</v>
      </c>
      <c r="F22" s="12" t="s">
        <v>102</v>
      </c>
      <c r="G22" s="12" t="s">
        <v>103</v>
      </c>
      <c r="H22" s="12"/>
      <c r="I22" s="12"/>
      <c r="J22" s="12"/>
      <c r="K22" s="12"/>
      <c r="L22" s="12"/>
      <c r="M22" s="12"/>
      <c r="N22" s="12"/>
      <c r="O22" s="12"/>
    </row>
    <row r="23" spans="1:15">
      <c r="A23" s="12" t="s">
        <v>94</v>
      </c>
      <c r="B23" s="12" t="s">
        <v>104</v>
      </c>
      <c r="C23" s="12" t="s">
        <v>105</v>
      </c>
      <c r="D23" s="12" t="s">
        <v>106</v>
      </c>
      <c r="E23" s="12">
        <v>0</v>
      </c>
      <c r="F23" s="12" t="s">
        <v>107</v>
      </c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2" t="s">
        <v>94</v>
      </c>
      <c r="B24" s="12" t="s">
        <v>108</v>
      </c>
      <c r="C24" s="12" t="s">
        <v>109</v>
      </c>
      <c r="D24" s="12" t="s">
        <v>110</v>
      </c>
      <c r="E24" s="12">
        <v>0</v>
      </c>
      <c r="F24" s="12" t="s">
        <v>111</v>
      </c>
      <c r="G24" s="12"/>
      <c r="H24" s="14"/>
      <c r="I24" s="14"/>
      <c r="J24" s="12"/>
      <c r="K24" s="12"/>
      <c r="L24" s="12"/>
      <c r="M24" s="12"/>
      <c r="N24" s="12"/>
      <c r="O24" s="12"/>
    </row>
    <row r="25" spans="1:15">
      <c r="A25" s="15" t="s">
        <v>94</v>
      </c>
      <c r="B25" s="15" t="s">
        <v>112</v>
      </c>
      <c r="C25" s="15" t="s">
        <v>113</v>
      </c>
      <c r="D25" s="15" t="s">
        <v>114</v>
      </c>
      <c r="E25" s="12">
        <v>0</v>
      </c>
      <c r="F25" s="15" t="s">
        <v>115</v>
      </c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2" t="s">
        <v>94</v>
      </c>
      <c r="B26" s="12" t="s">
        <v>116</v>
      </c>
      <c r="C26" s="12" t="s">
        <v>117</v>
      </c>
      <c r="D26" s="12" t="s">
        <v>118</v>
      </c>
      <c r="E26" s="12">
        <v>0</v>
      </c>
      <c r="F26" s="12" t="s">
        <v>119</v>
      </c>
      <c r="G26" s="12"/>
      <c r="H26" s="14"/>
      <c r="I26" s="14"/>
      <c r="J26" s="12"/>
      <c r="K26" s="12"/>
      <c r="L26" s="12"/>
      <c r="M26" s="12"/>
      <c r="N26" s="12"/>
      <c r="O26" s="12"/>
    </row>
    <row r="27" spans="1:15">
      <c r="A27" s="12" t="s">
        <v>94</v>
      </c>
      <c r="B27" s="12" t="s">
        <v>120</v>
      </c>
      <c r="C27" s="12" t="s">
        <v>121</v>
      </c>
      <c r="D27" s="12" t="s">
        <v>122</v>
      </c>
      <c r="E27" s="12">
        <v>0</v>
      </c>
      <c r="F27" s="12" t="s">
        <v>123</v>
      </c>
      <c r="G27" s="12"/>
      <c r="H27" s="14"/>
      <c r="I27" s="14"/>
      <c r="J27" s="12"/>
      <c r="K27" s="12"/>
      <c r="L27" s="12"/>
      <c r="M27" s="12"/>
      <c r="N27" s="12"/>
      <c r="O27" s="12"/>
    </row>
    <row r="28" spans="1:15">
      <c r="A28" s="12" t="s">
        <v>94</v>
      </c>
      <c r="B28" s="12" t="s">
        <v>124</v>
      </c>
      <c r="C28" s="12" t="s">
        <v>125</v>
      </c>
      <c r="D28" s="12" t="s">
        <v>126</v>
      </c>
      <c r="E28" s="12">
        <v>0</v>
      </c>
      <c r="F28" s="12" t="s">
        <v>127</v>
      </c>
      <c r="G28" s="12"/>
      <c r="H28" s="14"/>
      <c r="I28" s="14"/>
      <c r="J28" s="12"/>
      <c r="K28" s="12"/>
      <c r="L28" s="12"/>
      <c r="M28" s="12"/>
      <c r="N28" s="12"/>
      <c r="O28" s="12"/>
    </row>
    <row r="29" spans="1:15">
      <c r="A29" s="12" t="s">
        <v>94</v>
      </c>
      <c r="B29" s="12" t="s">
        <v>128</v>
      </c>
      <c r="C29" s="12" t="s">
        <v>129</v>
      </c>
      <c r="D29" s="12" t="s">
        <v>130</v>
      </c>
      <c r="E29" s="12">
        <v>0</v>
      </c>
      <c r="F29" s="12" t="s">
        <v>131</v>
      </c>
      <c r="G29" s="12"/>
      <c r="H29" s="14"/>
      <c r="I29" s="14"/>
      <c r="J29" s="12"/>
      <c r="K29" s="12"/>
      <c r="L29" s="12"/>
      <c r="M29" s="12"/>
      <c r="N29" s="12"/>
      <c r="O29" s="12"/>
    </row>
    <row r="30" spans="1:15">
      <c r="A30" s="15" t="s">
        <v>94</v>
      </c>
      <c r="B30" s="15" t="s">
        <v>132</v>
      </c>
      <c r="C30" s="15" t="s">
        <v>133</v>
      </c>
      <c r="D30" s="15" t="s">
        <v>134</v>
      </c>
      <c r="E30" s="12">
        <v>0</v>
      </c>
      <c r="F30" s="15" t="s">
        <v>135</v>
      </c>
      <c r="G30" s="15" t="s">
        <v>136</v>
      </c>
      <c r="H30" s="15"/>
      <c r="I30" s="15"/>
      <c r="J30" s="15"/>
      <c r="K30" s="15"/>
      <c r="L30" s="15"/>
      <c r="M30" s="15"/>
      <c r="N30" s="15"/>
      <c r="O30" s="15"/>
    </row>
    <row r="31" spans="1:15">
      <c r="A31" s="15" t="s">
        <v>94</v>
      </c>
      <c r="B31" s="15" t="s">
        <v>137</v>
      </c>
      <c r="C31" s="15" t="s">
        <v>138</v>
      </c>
      <c r="D31" s="15" t="s">
        <v>139</v>
      </c>
      <c r="E31" s="12">
        <v>0</v>
      </c>
      <c r="F31" s="15" t="s">
        <v>140</v>
      </c>
      <c r="G31" s="15"/>
      <c r="H31" s="16"/>
      <c r="I31" s="16"/>
      <c r="J31" s="15"/>
      <c r="K31" s="15"/>
      <c r="L31" s="15"/>
      <c r="M31" s="15"/>
      <c r="N31" s="15"/>
      <c r="O31" s="15"/>
    </row>
    <row r="32" spans="1:15">
      <c r="A32" s="15" t="s">
        <v>94</v>
      </c>
      <c r="B32" s="15" t="s">
        <v>141</v>
      </c>
      <c r="C32" s="15" t="s">
        <v>142</v>
      </c>
      <c r="D32" s="15" t="s">
        <v>143</v>
      </c>
      <c r="E32" s="12">
        <v>0</v>
      </c>
      <c r="F32" s="15" t="s">
        <v>144</v>
      </c>
      <c r="G32" s="15"/>
      <c r="H32" s="16"/>
      <c r="I32" s="16"/>
      <c r="J32" s="15"/>
      <c r="K32" s="15"/>
      <c r="L32" s="15"/>
      <c r="M32" s="15"/>
      <c r="N32" s="15"/>
      <c r="O32" s="15"/>
    </row>
    <row r="33" spans="1:15">
      <c r="A33" s="15" t="s">
        <v>94</v>
      </c>
      <c r="B33" s="15" t="s">
        <v>145</v>
      </c>
      <c r="C33" s="15" t="s">
        <v>146</v>
      </c>
      <c r="D33" s="15" t="s">
        <v>147</v>
      </c>
      <c r="E33" s="12">
        <v>0</v>
      </c>
      <c r="F33" s="15" t="s">
        <v>148</v>
      </c>
      <c r="G33" s="15" t="s">
        <v>147</v>
      </c>
      <c r="H33" s="15"/>
      <c r="I33" s="15"/>
      <c r="J33" s="15"/>
      <c r="K33" s="15"/>
      <c r="L33" s="15"/>
      <c r="M33" s="15"/>
      <c r="N33" s="15"/>
      <c r="O33" s="15"/>
    </row>
    <row r="34" spans="1:15">
      <c r="A34" s="12" t="s">
        <v>94</v>
      </c>
      <c r="B34" s="12" t="s">
        <v>149</v>
      </c>
      <c r="C34" s="12" t="s">
        <v>150</v>
      </c>
      <c r="D34" s="12" t="s">
        <v>151</v>
      </c>
      <c r="E34" s="12">
        <v>0</v>
      </c>
      <c r="F34" s="12" t="s">
        <v>152</v>
      </c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12" t="s">
        <v>94</v>
      </c>
      <c r="B35" s="12" t="s">
        <v>153</v>
      </c>
      <c r="C35" s="12" t="s">
        <v>154</v>
      </c>
      <c r="D35" s="12" t="s">
        <v>155</v>
      </c>
      <c r="E35" s="12">
        <v>0</v>
      </c>
      <c r="F35" s="12" t="s">
        <v>156</v>
      </c>
      <c r="G35" s="12" t="s">
        <v>157</v>
      </c>
      <c r="H35" s="12"/>
      <c r="I35" s="12"/>
      <c r="J35" s="12"/>
      <c r="K35" s="12"/>
      <c r="L35" s="12"/>
      <c r="M35" s="12"/>
      <c r="N35" s="12"/>
      <c r="O35" s="12"/>
    </row>
    <row r="36" spans="1:15">
      <c r="A36" s="15" t="s">
        <v>94</v>
      </c>
      <c r="B36" s="15" t="s">
        <v>158</v>
      </c>
      <c r="C36" s="15" t="s">
        <v>159</v>
      </c>
      <c r="D36" s="15" t="s">
        <v>160</v>
      </c>
      <c r="E36" s="12">
        <v>0</v>
      </c>
      <c r="F36" s="15" t="s">
        <v>161</v>
      </c>
      <c r="G36" s="15" t="s">
        <v>162</v>
      </c>
      <c r="H36" s="15"/>
      <c r="I36" s="15"/>
      <c r="J36" s="15"/>
      <c r="K36" s="15"/>
      <c r="L36" s="15"/>
      <c r="M36" s="15"/>
      <c r="N36" s="15"/>
      <c r="O36" s="15"/>
    </row>
    <row r="37" s="10" customFormat="1" spans="1:15">
      <c r="A37" s="12" t="s">
        <v>94</v>
      </c>
      <c r="B37" s="12" t="s">
        <v>163</v>
      </c>
      <c r="C37" s="12" t="s">
        <v>164</v>
      </c>
      <c r="D37" s="12" t="s">
        <v>165</v>
      </c>
      <c r="E37" s="12">
        <v>0</v>
      </c>
      <c r="F37" s="12" t="s">
        <v>166</v>
      </c>
      <c r="G37" s="12" t="s">
        <v>167</v>
      </c>
      <c r="H37" s="12"/>
      <c r="I37" s="12"/>
      <c r="J37" s="12"/>
      <c r="K37" s="12"/>
      <c r="L37" s="12"/>
      <c r="M37" s="12"/>
      <c r="N37" s="12"/>
      <c r="O37" s="12"/>
    </row>
    <row r="38" spans="1:15">
      <c r="A38" s="12" t="s">
        <v>94</v>
      </c>
      <c r="B38" s="12" t="s">
        <v>168</v>
      </c>
      <c r="C38" s="12" t="s">
        <v>169</v>
      </c>
      <c r="D38" s="12" t="s">
        <v>170</v>
      </c>
      <c r="E38" s="12">
        <v>0</v>
      </c>
      <c r="F38" s="12" t="s">
        <v>171</v>
      </c>
      <c r="G38" s="12" t="s">
        <v>172</v>
      </c>
      <c r="H38" s="12"/>
      <c r="I38" s="12"/>
      <c r="J38" s="12"/>
      <c r="K38" s="12"/>
      <c r="L38" s="12"/>
      <c r="M38" s="12"/>
      <c r="N38" s="12"/>
      <c r="O38" s="12"/>
    </row>
    <row r="39" spans="1:15">
      <c r="A39" s="12" t="s">
        <v>94</v>
      </c>
      <c r="B39" s="12" t="s">
        <v>173</v>
      </c>
      <c r="C39" s="12" t="s">
        <v>174</v>
      </c>
      <c r="D39" s="12" t="s">
        <v>175</v>
      </c>
      <c r="E39" s="12">
        <v>0</v>
      </c>
      <c r="F39" s="12" t="s">
        <v>176</v>
      </c>
      <c r="G39" s="12" t="s">
        <v>177</v>
      </c>
      <c r="H39" s="12"/>
      <c r="I39" s="12"/>
      <c r="J39" s="12"/>
      <c r="K39" s="12"/>
      <c r="L39" s="12"/>
      <c r="M39" s="12"/>
      <c r="N39" s="12"/>
      <c r="O39" s="12"/>
    </row>
    <row r="40" spans="1:15">
      <c r="A40" s="12" t="s">
        <v>94</v>
      </c>
      <c r="B40" s="12" t="s">
        <v>178</v>
      </c>
      <c r="C40" s="12" t="s">
        <v>179</v>
      </c>
      <c r="D40" s="12" t="s">
        <v>180</v>
      </c>
      <c r="E40" s="12">
        <v>0</v>
      </c>
      <c r="F40" s="12" t="s">
        <v>181</v>
      </c>
      <c r="G40" s="12"/>
      <c r="H40" s="12"/>
      <c r="I40" s="12"/>
      <c r="J40" s="12"/>
      <c r="K40" s="12"/>
      <c r="L40" s="12"/>
      <c r="M40" s="12"/>
      <c r="N40" s="12"/>
      <c r="O40" s="12"/>
    </row>
    <row r="41" spans="1:15">
      <c r="A41" s="15" t="s">
        <v>94</v>
      </c>
      <c r="B41" s="15" t="s">
        <v>182</v>
      </c>
      <c r="C41" s="15" t="s">
        <v>183</v>
      </c>
      <c r="D41" s="15" t="s">
        <v>184</v>
      </c>
      <c r="E41" s="12">
        <v>0</v>
      </c>
      <c r="F41" s="15" t="s">
        <v>185</v>
      </c>
      <c r="G41" s="15" t="s">
        <v>186</v>
      </c>
      <c r="H41" s="15"/>
      <c r="I41" s="15"/>
      <c r="J41" s="15"/>
      <c r="K41" s="15"/>
      <c r="L41" s="15"/>
      <c r="M41" s="15"/>
      <c r="N41" s="15"/>
      <c r="O41" s="15"/>
    </row>
    <row r="42" spans="1:15">
      <c r="A42" s="12" t="s">
        <v>94</v>
      </c>
      <c r="B42" s="12" t="s">
        <v>187</v>
      </c>
      <c r="C42" s="12" t="s">
        <v>188</v>
      </c>
      <c r="D42" s="12" t="s">
        <v>189</v>
      </c>
      <c r="E42" s="12">
        <v>0</v>
      </c>
      <c r="F42" s="12" t="s">
        <v>190</v>
      </c>
      <c r="G42" s="12" t="s">
        <v>191</v>
      </c>
      <c r="H42" s="12"/>
      <c r="I42" s="12"/>
      <c r="J42" s="12"/>
      <c r="K42" s="12"/>
      <c r="L42" s="12"/>
      <c r="M42" s="12"/>
      <c r="N42" s="12"/>
      <c r="O42" s="12"/>
    </row>
    <row r="43" spans="1:15">
      <c r="A43" s="15" t="s">
        <v>94</v>
      </c>
      <c r="B43" s="15" t="s">
        <v>192</v>
      </c>
      <c r="C43" s="15" t="s">
        <v>193</v>
      </c>
      <c r="D43" s="15" t="s">
        <v>194</v>
      </c>
      <c r="E43" s="12">
        <v>0</v>
      </c>
      <c r="F43" s="15" t="s">
        <v>195</v>
      </c>
      <c r="G43" s="15"/>
      <c r="H43" s="15"/>
      <c r="I43" s="15"/>
      <c r="J43" s="15"/>
      <c r="K43" s="15"/>
      <c r="L43" s="15"/>
      <c r="M43" s="15"/>
      <c r="N43" s="15"/>
      <c r="O43" s="15"/>
    </row>
    <row r="44" s="10" customFormat="1" spans="1:15">
      <c r="A44" s="12" t="s">
        <v>94</v>
      </c>
      <c r="B44" s="12" t="s">
        <v>196</v>
      </c>
      <c r="C44" s="12" t="s">
        <v>197</v>
      </c>
      <c r="D44" s="12" t="s">
        <v>198</v>
      </c>
      <c r="E44" s="12">
        <v>0</v>
      </c>
      <c r="F44" s="12" t="s">
        <v>199</v>
      </c>
      <c r="G44" s="12" t="s">
        <v>200</v>
      </c>
      <c r="H44" s="12"/>
      <c r="I44" s="12"/>
      <c r="J44" s="12"/>
      <c r="K44" s="12"/>
      <c r="L44" s="12"/>
      <c r="M44" s="12"/>
      <c r="N44" s="12"/>
      <c r="O44" s="12"/>
    </row>
    <row r="45" spans="1:15">
      <c r="A45" s="12" t="s">
        <v>201</v>
      </c>
      <c r="B45" s="12" t="s">
        <v>202</v>
      </c>
      <c r="C45" s="12" t="s">
        <v>203</v>
      </c>
      <c r="D45" s="12" t="s">
        <v>204</v>
      </c>
      <c r="E45" s="12">
        <v>0</v>
      </c>
      <c r="F45" s="12" t="s">
        <v>205</v>
      </c>
      <c r="G45" s="12" t="s">
        <v>204</v>
      </c>
      <c r="H45" s="12"/>
      <c r="I45" s="12"/>
      <c r="J45" s="12"/>
      <c r="K45" s="12"/>
      <c r="L45" s="12"/>
      <c r="M45" s="12"/>
      <c r="N45" s="12"/>
      <c r="O45" s="12"/>
    </row>
    <row r="46" spans="1:15">
      <c r="A46" s="12" t="s">
        <v>201</v>
      </c>
      <c r="B46" s="12" t="s">
        <v>206</v>
      </c>
      <c r="C46" s="12" t="s">
        <v>207</v>
      </c>
      <c r="D46" s="12" t="s">
        <v>208</v>
      </c>
      <c r="E46" s="12">
        <v>0</v>
      </c>
      <c r="F46" s="12" t="s">
        <v>209</v>
      </c>
      <c r="G46" s="12" t="s">
        <v>210</v>
      </c>
      <c r="H46" s="12"/>
      <c r="I46" s="12"/>
      <c r="J46" s="12"/>
      <c r="K46" s="12"/>
      <c r="L46" s="12"/>
      <c r="M46" s="12"/>
      <c r="N46" s="12"/>
      <c r="O46" s="12"/>
    </row>
    <row r="47" spans="1:15">
      <c r="A47" s="15" t="s">
        <v>201</v>
      </c>
      <c r="B47" s="15" t="s">
        <v>211</v>
      </c>
      <c r="C47" s="15" t="s">
        <v>212</v>
      </c>
      <c r="D47" s="15" t="s">
        <v>213</v>
      </c>
      <c r="E47" s="12">
        <v>0</v>
      </c>
      <c r="F47" s="15" t="s">
        <v>214</v>
      </c>
      <c r="G47" s="15" t="s">
        <v>215</v>
      </c>
      <c r="H47" s="15"/>
      <c r="I47" s="15"/>
      <c r="J47" s="15"/>
      <c r="K47" s="15"/>
      <c r="L47" s="15"/>
      <c r="M47" s="15"/>
      <c r="N47" s="15"/>
      <c r="O47" s="15"/>
    </row>
    <row r="48" spans="1:15">
      <c r="A48" s="12" t="s">
        <v>201</v>
      </c>
      <c r="B48" s="12" t="s">
        <v>216</v>
      </c>
      <c r="C48" s="12" t="s">
        <v>217</v>
      </c>
      <c r="D48" s="12" t="s">
        <v>218</v>
      </c>
      <c r="E48" s="12">
        <v>0</v>
      </c>
      <c r="F48" s="12" t="s">
        <v>219</v>
      </c>
      <c r="G48" s="12" t="s">
        <v>220</v>
      </c>
      <c r="H48" s="12"/>
      <c r="I48" s="12"/>
      <c r="J48" s="12"/>
      <c r="K48" s="12"/>
      <c r="L48" s="12"/>
      <c r="M48" s="12"/>
      <c r="N48" s="12"/>
      <c r="O48" s="12"/>
    </row>
    <row r="49" spans="1:15">
      <c r="A49" s="12" t="s">
        <v>201</v>
      </c>
      <c r="B49" s="12" t="s">
        <v>221</v>
      </c>
      <c r="C49" s="12" t="s">
        <v>222</v>
      </c>
      <c r="D49" s="12" t="s">
        <v>223</v>
      </c>
      <c r="E49" s="12">
        <v>0</v>
      </c>
      <c r="F49" s="12" t="s">
        <v>224</v>
      </c>
      <c r="G49" s="12"/>
      <c r="H49" s="12"/>
      <c r="I49" s="12"/>
      <c r="J49" s="12"/>
      <c r="K49" s="12"/>
      <c r="L49" s="12"/>
      <c r="M49" s="12"/>
      <c r="N49" s="12"/>
      <c r="O49" s="12"/>
    </row>
    <row r="50" spans="1:15">
      <c r="A50" s="12" t="s">
        <v>201</v>
      </c>
      <c r="B50" s="12" t="s">
        <v>225</v>
      </c>
      <c r="C50" s="12" t="s">
        <v>226</v>
      </c>
      <c r="D50" s="12" t="s">
        <v>227</v>
      </c>
      <c r="E50" s="12">
        <v>0</v>
      </c>
      <c r="F50" s="12" t="s">
        <v>228</v>
      </c>
      <c r="G50" s="12"/>
      <c r="H50" s="12"/>
      <c r="I50" s="12"/>
      <c r="J50" s="12"/>
      <c r="K50" s="12"/>
      <c r="L50" s="12"/>
      <c r="M50" s="12"/>
      <c r="N50" s="12"/>
      <c r="O50" s="12"/>
    </row>
    <row r="51" spans="1:15">
      <c r="A51" s="12" t="s">
        <v>201</v>
      </c>
      <c r="B51" s="12" t="s">
        <v>229</v>
      </c>
      <c r="C51" s="12" t="s">
        <v>230</v>
      </c>
      <c r="D51" s="12" t="s">
        <v>231</v>
      </c>
      <c r="E51" s="12">
        <v>0</v>
      </c>
      <c r="F51" s="12" t="s">
        <v>232</v>
      </c>
      <c r="G51" s="12" t="s">
        <v>233</v>
      </c>
      <c r="H51" s="12"/>
      <c r="I51" s="12"/>
      <c r="J51" s="12"/>
      <c r="K51" s="12"/>
      <c r="L51" s="12"/>
      <c r="M51" s="12"/>
      <c r="N51" s="12"/>
      <c r="O51" s="12"/>
    </row>
    <row r="52" spans="1:15">
      <c r="A52" s="12" t="s">
        <v>201</v>
      </c>
      <c r="B52" s="12" t="s">
        <v>234</v>
      </c>
      <c r="C52" s="12" t="s">
        <v>235</v>
      </c>
      <c r="D52" s="12" t="s">
        <v>236</v>
      </c>
      <c r="E52" s="12">
        <v>0</v>
      </c>
      <c r="F52" s="12" t="s">
        <v>237</v>
      </c>
      <c r="G52" s="12" t="s">
        <v>238</v>
      </c>
      <c r="H52" s="12"/>
      <c r="I52" s="12"/>
      <c r="J52" s="12"/>
      <c r="K52" s="12"/>
      <c r="L52" s="12"/>
      <c r="M52" s="12"/>
      <c r="N52" s="12"/>
      <c r="O52" s="12"/>
    </row>
    <row r="53" s="10" customFormat="1" spans="1:15">
      <c r="A53" s="12" t="s">
        <v>201</v>
      </c>
      <c r="B53" s="12" t="s">
        <v>239</v>
      </c>
      <c r="C53" s="12" t="s">
        <v>240</v>
      </c>
      <c r="D53" s="12" t="s">
        <v>241</v>
      </c>
      <c r="E53" s="12">
        <v>0</v>
      </c>
      <c r="F53" s="12" t="s">
        <v>242</v>
      </c>
      <c r="G53" s="12"/>
      <c r="H53" s="12"/>
      <c r="I53" s="12"/>
      <c r="J53" s="12"/>
      <c r="K53" s="12"/>
      <c r="L53" s="12"/>
      <c r="M53" s="12"/>
      <c r="N53" s="12"/>
      <c r="O53" s="12"/>
    </row>
    <row r="54" s="10" customFormat="1" spans="1:15">
      <c r="A54" s="12" t="s">
        <v>201</v>
      </c>
      <c r="B54" s="12" t="s">
        <v>243</v>
      </c>
      <c r="C54" s="12" t="s">
        <v>55</v>
      </c>
      <c r="D54" s="12" t="s">
        <v>244</v>
      </c>
      <c r="E54" s="12">
        <v>0</v>
      </c>
      <c r="F54" s="12" t="s">
        <v>245</v>
      </c>
      <c r="G54" s="12" t="s">
        <v>246</v>
      </c>
      <c r="H54" s="12"/>
      <c r="I54" s="12"/>
      <c r="J54" s="12"/>
      <c r="K54" s="12"/>
      <c r="L54" s="12"/>
      <c r="M54" s="12"/>
      <c r="N54" s="12"/>
      <c r="O54" s="12"/>
    </row>
    <row r="55" spans="1:15">
      <c r="A55" s="12" t="s">
        <v>201</v>
      </c>
      <c r="B55" s="12" t="s">
        <v>247</v>
      </c>
      <c r="C55" s="12" t="s">
        <v>248</v>
      </c>
      <c r="D55" s="12" t="s">
        <v>249</v>
      </c>
      <c r="E55" s="12">
        <v>0</v>
      </c>
      <c r="F55" s="12" t="s">
        <v>250</v>
      </c>
      <c r="G55" s="12" t="s">
        <v>251</v>
      </c>
      <c r="H55" s="12"/>
      <c r="I55" s="12"/>
      <c r="J55" s="12"/>
      <c r="K55" s="12"/>
      <c r="L55" s="12"/>
      <c r="M55" s="12"/>
      <c r="N55" s="12"/>
      <c r="O55" s="12"/>
    </row>
    <row r="56" spans="1:15">
      <c r="A56" s="12" t="s">
        <v>201</v>
      </c>
      <c r="B56" s="12" t="s">
        <v>252</v>
      </c>
      <c r="C56" s="12" t="s">
        <v>253</v>
      </c>
      <c r="D56" s="12" t="s">
        <v>254</v>
      </c>
      <c r="E56" s="12">
        <v>0</v>
      </c>
      <c r="F56" s="12" t="s">
        <v>255</v>
      </c>
      <c r="G56" s="12" t="s">
        <v>256</v>
      </c>
      <c r="H56" s="12"/>
      <c r="I56" s="12"/>
      <c r="J56" s="12"/>
      <c r="K56" s="12"/>
      <c r="L56" s="12"/>
      <c r="M56" s="12"/>
      <c r="N56" s="12"/>
      <c r="O56" s="12"/>
    </row>
    <row r="57" spans="1:15">
      <c r="A57" s="12" t="s">
        <v>201</v>
      </c>
      <c r="B57" s="12" t="s">
        <v>257</v>
      </c>
      <c r="C57" s="12" t="s">
        <v>258</v>
      </c>
      <c r="D57" s="12" t="s">
        <v>259</v>
      </c>
      <c r="E57" s="12">
        <v>0</v>
      </c>
      <c r="F57" s="12" t="s">
        <v>260</v>
      </c>
      <c r="G57" s="12"/>
      <c r="H57" s="12"/>
      <c r="I57" s="12"/>
      <c r="J57" s="12"/>
      <c r="K57" s="12"/>
      <c r="L57" s="12"/>
      <c r="M57" s="12"/>
      <c r="N57" s="12"/>
      <c r="O57" s="12"/>
    </row>
    <row r="58" spans="1:15">
      <c r="A58" s="12" t="s">
        <v>201</v>
      </c>
      <c r="B58" s="12" t="s">
        <v>261</v>
      </c>
      <c r="C58" s="12" t="s">
        <v>262</v>
      </c>
      <c r="D58" s="12" t="s">
        <v>263</v>
      </c>
      <c r="E58" s="12">
        <v>0</v>
      </c>
      <c r="F58" s="12" t="s">
        <v>264</v>
      </c>
      <c r="G58" s="12" t="s">
        <v>265</v>
      </c>
      <c r="H58" s="12"/>
      <c r="I58" s="12"/>
      <c r="J58" s="12"/>
      <c r="K58" s="12"/>
      <c r="L58" s="12"/>
      <c r="M58" s="12"/>
      <c r="N58" s="12"/>
      <c r="O58" s="12"/>
    </row>
    <row r="59" s="10" customFormat="1" spans="1:15">
      <c r="A59" s="15" t="s">
        <v>201</v>
      </c>
      <c r="B59" s="15" t="s">
        <v>266</v>
      </c>
      <c r="C59" s="15" t="s">
        <v>267</v>
      </c>
      <c r="D59" s="15" t="s">
        <v>268</v>
      </c>
      <c r="E59" s="12">
        <v>0</v>
      </c>
      <c r="F59" s="15" t="s">
        <v>269</v>
      </c>
      <c r="G59" s="15"/>
      <c r="H59" s="15"/>
      <c r="I59" s="15"/>
      <c r="J59" s="15"/>
      <c r="K59" s="15"/>
      <c r="L59" s="15"/>
      <c r="M59" s="15"/>
      <c r="N59" s="15"/>
      <c r="O59" s="15"/>
    </row>
    <row r="60" s="10" customFormat="1" spans="1:15">
      <c r="A60" s="15" t="s">
        <v>201</v>
      </c>
      <c r="B60" s="12" t="s">
        <v>270</v>
      </c>
      <c r="C60" s="12" t="s">
        <v>271</v>
      </c>
      <c r="D60" s="12" t="s">
        <v>272</v>
      </c>
      <c r="E60" s="12">
        <v>0</v>
      </c>
      <c r="F60" s="12" t="s">
        <v>273</v>
      </c>
      <c r="G60" s="12" t="s">
        <v>274</v>
      </c>
      <c r="H60" s="12"/>
      <c r="I60" s="12"/>
      <c r="J60" s="12"/>
      <c r="K60" s="12"/>
      <c r="L60" s="12"/>
      <c r="M60" s="12"/>
      <c r="N60" s="12"/>
      <c r="O60" s="12"/>
    </row>
    <row r="61" s="10" customFormat="1" spans="1:15">
      <c r="A61" s="15" t="s">
        <v>201</v>
      </c>
      <c r="B61" s="12" t="s">
        <v>275</v>
      </c>
      <c r="C61" s="12" t="s">
        <v>276</v>
      </c>
      <c r="D61" s="12" t="s">
        <v>277</v>
      </c>
      <c r="E61" s="12">
        <v>0</v>
      </c>
      <c r="F61" s="12" t="s">
        <v>278</v>
      </c>
      <c r="G61" s="12" t="s">
        <v>279</v>
      </c>
      <c r="H61" s="12"/>
      <c r="I61" s="12"/>
      <c r="J61" s="12"/>
      <c r="K61" s="12"/>
      <c r="L61" s="12"/>
      <c r="M61" s="12"/>
      <c r="N61" s="12"/>
      <c r="O61" s="12"/>
    </row>
    <row r="62" spans="1:15">
      <c r="A62" s="15" t="s">
        <v>201</v>
      </c>
      <c r="B62" s="12" t="s">
        <v>280</v>
      </c>
      <c r="C62" s="12" t="s">
        <v>281</v>
      </c>
      <c r="D62" s="12" t="s">
        <v>282</v>
      </c>
      <c r="E62" s="12">
        <v>0</v>
      </c>
      <c r="F62" s="12" t="s">
        <v>283</v>
      </c>
      <c r="G62" s="12"/>
      <c r="H62" s="14"/>
      <c r="I62" s="14"/>
      <c r="J62" s="12"/>
      <c r="K62" s="12"/>
      <c r="L62" s="12"/>
      <c r="M62" s="12"/>
      <c r="N62" s="12"/>
      <c r="O62" s="12"/>
    </row>
    <row r="63" spans="1:15">
      <c r="A63" s="12" t="s">
        <v>284</v>
      </c>
      <c r="B63" s="12" t="s">
        <v>285</v>
      </c>
      <c r="C63" s="12" t="s">
        <v>286</v>
      </c>
      <c r="D63" s="12" t="s">
        <v>287</v>
      </c>
      <c r="E63" s="12">
        <v>0</v>
      </c>
      <c r="F63" s="12" t="s">
        <v>288</v>
      </c>
      <c r="G63" s="12"/>
      <c r="H63" s="14"/>
      <c r="I63" s="14"/>
      <c r="J63" s="12"/>
      <c r="K63" s="12"/>
      <c r="L63" s="12"/>
      <c r="M63" s="12"/>
      <c r="N63" s="12"/>
      <c r="O63" s="12"/>
    </row>
    <row r="64" spans="1:15">
      <c r="A64" s="12" t="s">
        <v>284</v>
      </c>
      <c r="B64" s="12" t="s">
        <v>289</v>
      </c>
      <c r="C64" s="12" t="s">
        <v>290</v>
      </c>
      <c r="D64" s="12" t="s">
        <v>291</v>
      </c>
      <c r="E64" s="12">
        <v>0</v>
      </c>
      <c r="F64" s="12" t="s">
        <v>292</v>
      </c>
      <c r="G64" s="12" t="s">
        <v>293</v>
      </c>
      <c r="H64" s="12"/>
      <c r="I64" s="12"/>
      <c r="J64" s="12"/>
      <c r="K64" s="12"/>
      <c r="L64" s="12"/>
      <c r="M64" s="12"/>
      <c r="N64" s="12"/>
      <c r="O64" s="12"/>
    </row>
    <row r="65" spans="1:15">
      <c r="A65" s="12" t="s">
        <v>284</v>
      </c>
      <c r="B65" s="12" t="s">
        <v>294</v>
      </c>
      <c r="C65" s="12" t="s">
        <v>295</v>
      </c>
      <c r="D65" s="12" t="s">
        <v>296</v>
      </c>
      <c r="E65" s="12">
        <v>0</v>
      </c>
      <c r="F65" s="12" t="s">
        <v>297</v>
      </c>
      <c r="G65" s="12"/>
      <c r="H65" s="14"/>
      <c r="I65" s="14"/>
      <c r="J65" s="12"/>
      <c r="K65" s="12"/>
      <c r="L65" s="12"/>
      <c r="M65" s="12"/>
      <c r="N65" s="12"/>
      <c r="O65" s="12"/>
    </row>
    <row r="66" spans="1:15">
      <c r="A66" s="12" t="s">
        <v>284</v>
      </c>
      <c r="B66" s="12" t="s">
        <v>298</v>
      </c>
      <c r="C66" s="12" t="s">
        <v>299</v>
      </c>
      <c r="D66" s="12" t="s">
        <v>300</v>
      </c>
      <c r="E66" s="12">
        <v>0</v>
      </c>
      <c r="F66" s="12" t="s">
        <v>301</v>
      </c>
      <c r="G66" s="12"/>
      <c r="H66" s="14"/>
      <c r="I66" s="14"/>
      <c r="J66" s="12"/>
      <c r="K66" s="12"/>
      <c r="L66" s="12"/>
      <c r="M66" s="12"/>
      <c r="N66" s="12"/>
      <c r="O66" s="12"/>
    </row>
    <row r="67" spans="1:15">
      <c r="A67" s="12" t="s">
        <v>284</v>
      </c>
      <c r="B67" s="12" t="s">
        <v>302</v>
      </c>
      <c r="C67" s="12" t="s">
        <v>303</v>
      </c>
      <c r="D67" s="12" t="s">
        <v>304</v>
      </c>
      <c r="E67" s="12">
        <v>0</v>
      </c>
      <c r="F67" s="12" t="s">
        <v>305</v>
      </c>
      <c r="G67" s="12"/>
      <c r="H67" s="12"/>
      <c r="I67" s="12"/>
      <c r="J67" s="12"/>
      <c r="K67" s="12"/>
      <c r="L67" s="12"/>
      <c r="M67" s="12"/>
      <c r="N67" s="12"/>
      <c r="O67" s="12"/>
    </row>
    <row r="68" spans="1:15">
      <c r="A68" s="12" t="s">
        <v>284</v>
      </c>
      <c r="B68" s="12" t="s">
        <v>306</v>
      </c>
      <c r="C68" s="12" t="s">
        <v>307</v>
      </c>
      <c r="D68" s="12" t="s">
        <v>308</v>
      </c>
      <c r="E68" s="12">
        <v>0</v>
      </c>
      <c r="F68" s="12" t="s">
        <v>309</v>
      </c>
      <c r="G68" s="12"/>
      <c r="H68" s="14"/>
      <c r="I68" s="14"/>
      <c r="J68" s="12"/>
      <c r="K68" s="12"/>
      <c r="L68" s="12"/>
      <c r="M68" s="12"/>
      <c r="N68" s="12"/>
      <c r="O68" s="12"/>
    </row>
    <row r="69" spans="1:15">
      <c r="A69" s="15" t="s">
        <v>310</v>
      </c>
      <c r="B69" s="15" t="s">
        <v>311</v>
      </c>
      <c r="C69" s="15" t="s">
        <v>312</v>
      </c>
      <c r="D69" s="15" t="s">
        <v>313</v>
      </c>
      <c r="E69" s="12">
        <v>0</v>
      </c>
      <c r="F69" s="15" t="s">
        <v>314</v>
      </c>
      <c r="G69" s="15" t="s">
        <v>315</v>
      </c>
      <c r="H69" s="15"/>
      <c r="I69" s="15"/>
      <c r="J69" s="15"/>
      <c r="K69" s="15"/>
      <c r="L69" s="15"/>
      <c r="M69" s="15"/>
      <c r="N69" s="15"/>
      <c r="O69" s="15"/>
    </row>
    <row r="70" spans="1:15">
      <c r="A70" s="12" t="s">
        <v>310</v>
      </c>
      <c r="B70" s="12" t="s">
        <v>316</v>
      </c>
      <c r="C70" s="12" t="s">
        <v>317</v>
      </c>
      <c r="D70" s="12" t="s">
        <v>318</v>
      </c>
      <c r="E70" s="12">
        <v>0</v>
      </c>
      <c r="F70" s="12" t="s">
        <v>319</v>
      </c>
      <c r="G70" s="12"/>
      <c r="H70" s="14"/>
      <c r="I70" s="14"/>
      <c r="J70" s="12"/>
      <c r="K70" s="12"/>
      <c r="L70" s="12"/>
      <c r="M70" s="12"/>
      <c r="N70" s="12"/>
      <c r="O70" s="12"/>
    </row>
    <row r="71" spans="1:15">
      <c r="A71" s="12" t="s">
        <v>310</v>
      </c>
      <c r="B71" s="12" t="s">
        <v>320</v>
      </c>
      <c r="C71" s="12" t="s">
        <v>321</v>
      </c>
      <c r="D71" s="12" t="s">
        <v>322</v>
      </c>
      <c r="E71" s="12">
        <v>0</v>
      </c>
      <c r="F71" s="12" t="s">
        <v>323</v>
      </c>
      <c r="G71" s="12"/>
      <c r="H71" s="14"/>
      <c r="I71" s="14"/>
      <c r="J71" s="12"/>
      <c r="K71" s="12"/>
      <c r="L71" s="12"/>
      <c r="M71" s="12"/>
      <c r="N71" s="12"/>
      <c r="O71" s="12"/>
    </row>
    <row r="72" spans="1:15">
      <c r="A72" s="12" t="s">
        <v>310</v>
      </c>
      <c r="B72" s="12" t="s">
        <v>324</v>
      </c>
      <c r="C72" s="12" t="s">
        <v>325</v>
      </c>
      <c r="D72" s="12" t="s">
        <v>326</v>
      </c>
      <c r="E72" s="12">
        <v>0</v>
      </c>
      <c r="F72" s="12" t="s">
        <v>327</v>
      </c>
      <c r="G72" s="12"/>
      <c r="H72" s="12"/>
      <c r="I72" s="12"/>
      <c r="J72" s="12"/>
      <c r="K72" s="12"/>
      <c r="L72" s="12"/>
      <c r="M72" s="12"/>
      <c r="N72" s="12"/>
      <c r="O72" s="12"/>
    </row>
    <row r="73" spans="1:15">
      <c r="A73" s="15" t="s">
        <v>328</v>
      </c>
      <c r="B73" s="15" t="s">
        <v>329</v>
      </c>
      <c r="C73" s="15" t="s">
        <v>330</v>
      </c>
      <c r="D73" s="15" t="s">
        <v>331</v>
      </c>
      <c r="E73" s="12">
        <v>0</v>
      </c>
      <c r="F73" s="15" t="s">
        <v>332</v>
      </c>
      <c r="G73" s="15"/>
      <c r="H73" s="15"/>
      <c r="I73" s="15"/>
      <c r="J73" s="15"/>
      <c r="K73" s="15"/>
      <c r="L73" s="15"/>
      <c r="M73" s="15"/>
      <c r="N73" s="15"/>
      <c r="O73" s="15"/>
    </row>
    <row r="74" spans="1:15">
      <c r="A74" s="12" t="s">
        <v>333</v>
      </c>
      <c r="B74" s="12" t="s">
        <v>334</v>
      </c>
      <c r="C74" s="12" t="s">
        <v>335</v>
      </c>
      <c r="D74" s="12" t="s">
        <v>336</v>
      </c>
      <c r="E74" s="12">
        <v>0</v>
      </c>
      <c r="F74" s="12" t="s">
        <v>337</v>
      </c>
      <c r="G74" s="12"/>
      <c r="H74" s="14"/>
      <c r="I74" s="14"/>
      <c r="J74" s="12"/>
      <c r="K74" s="12"/>
      <c r="L74" s="12"/>
      <c r="M74" s="12"/>
      <c r="N74" s="12"/>
      <c r="O74" s="12"/>
    </row>
    <row r="75" spans="1:15">
      <c r="A75" s="12" t="s">
        <v>333</v>
      </c>
      <c r="B75" s="12" t="s">
        <v>338</v>
      </c>
      <c r="C75" s="12" t="s">
        <v>339</v>
      </c>
      <c r="D75" s="12" t="s">
        <v>340</v>
      </c>
      <c r="E75" s="12">
        <v>0</v>
      </c>
      <c r="F75" s="12" t="s">
        <v>341</v>
      </c>
      <c r="G75" s="12"/>
      <c r="H75" s="14"/>
      <c r="I75" s="14"/>
      <c r="J75" s="12"/>
      <c r="K75" s="12"/>
      <c r="L75" s="12"/>
      <c r="M75" s="12"/>
      <c r="N75" s="12"/>
      <c r="O75" s="12"/>
    </row>
    <row r="76" spans="1:15">
      <c r="A76" s="15" t="s">
        <v>333</v>
      </c>
      <c r="B76" s="15" t="s">
        <v>342</v>
      </c>
      <c r="C76" s="15" t="s">
        <v>343</v>
      </c>
      <c r="D76" s="15" t="s">
        <v>344</v>
      </c>
      <c r="E76" s="12">
        <v>0</v>
      </c>
      <c r="F76" s="15" t="s">
        <v>345</v>
      </c>
      <c r="G76" s="15"/>
      <c r="H76" s="16"/>
      <c r="I76" s="16"/>
      <c r="J76" s="15"/>
      <c r="K76" s="15"/>
      <c r="L76" s="15"/>
      <c r="M76" s="15"/>
      <c r="N76" s="15"/>
      <c r="O76" s="15"/>
    </row>
    <row r="77" spans="1:15">
      <c r="A77" s="12" t="s">
        <v>333</v>
      </c>
      <c r="B77" s="12" t="s">
        <v>346</v>
      </c>
      <c r="C77" s="12" t="s">
        <v>347</v>
      </c>
      <c r="D77" s="12" t="s">
        <v>348</v>
      </c>
      <c r="E77" s="12">
        <v>0</v>
      </c>
      <c r="F77" s="12" t="s">
        <v>349</v>
      </c>
      <c r="G77" s="12"/>
      <c r="H77" s="14"/>
      <c r="I77" s="14"/>
      <c r="J77" s="12"/>
      <c r="K77" s="12"/>
      <c r="L77" s="12"/>
      <c r="M77" s="12"/>
      <c r="N77" s="12"/>
      <c r="O77" s="12"/>
    </row>
    <row r="78" spans="1:15">
      <c r="A78" s="12" t="s">
        <v>333</v>
      </c>
      <c r="B78" s="12" t="s">
        <v>350</v>
      </c>
      <c r="C78" s="12" t="s">
        <v>351</v>
      </c>
      <c r="D78" s="12" t="s">
        <v>352</v>
      </c>
      <c r="E78" s="12">
        <v>0</v>
      </c>
      <c r="F78" s="12" t="s">
        <v>353</v>
      </c>
      <c r="G78" s="12"/>
      <c r="H78" s="14"/>
      <c r="I78" s="14"/>
      <c r="J78" s="12"/>
      <c r="K78" s="12"/>
      <c r="L78" s="12"/>
      <c r="M78" s="12"/>
      <c r="N78" s="12"/>
      <c r="O78" s="12"/>
    </row>
    <row r="79" s="10" customFormat="1" spans="1:15">
      <c r="A79" s="12" t="s">
        <v>333</v>
      </c>
      <c r="B79" s="12" t="s">
        <v>354</v>
      </c>
      <c r="C79" s="12" t="s">
        <v>355</v>
      </c>
      <c r="D79" s="12" t="s">
        <v>356</v>
      </c>
      <c r="E79" s="12">
        <v>0</v>
      </c>
      <c r="F79" s="12" t="s">
        <v>357</v>
      </c>
      <c r="G79" s="12"/>
      <c r="H79" s="14"/>
      <c r="I79" s="14"/>
      <c r="J79" s="12"/>
      <c r="K79" s="12"/>
      <c r="L79" s="12"/>
      <c r="M79" s="12"/>
      <c r="N79" s="12"/>
      <c r="O79" s="12"/>
    </row>
    <row r="80" spans="1:15">
      <c r="A80" s="12" t="s">
        <v>333</v>
      </c>
      <c r="B80" s="12" t="s">
        <v>358</v>
      </c>
      <c r="C80" s="12" t="s">
        <v>359</v>
      </c>
      <c r="D80" s="12" t="s">
        <v>360</v>
      </c>
      <c r="E80" s="12">
        <v>0</v>
      </c>
      <c r="F80" s="12" t="s">
        <v>361</v>
      </c>
      <c r="G80" s="12"/>
      <c r="H80" s="12"/>
      <c r="I80" s="12"/>
      <c r="J80" s="12"/>
      <c r="K80" s="12"/>
      <c r="L80" s="12"/>
      <c r="M80" s="12"/>
      <c r="N80" s="12"/>
      <c r="O80" s="12"/>
    </row>
    <row r="81" spans="1:15">
      <c r="A81" s="12" t="s">
        <v>333</v>
      </c>
      <c r="B81" s="12" t="s">
        <v>362</v>
      </c>
      <c r="C81" s="12" t="s">
        <v>363</v>
      </c>
      <c r="D81" s="12" t="s">
        <v>364</v>
      </c>
      <c r="E81" s="12">
        <v>0</v>
      </c>
      <c r="F81" s="12" t="s">
        <v>365</v>
      </c>
      <c r="G81" s="12"/>
      <c r="H81" s="14"/>
      <c r="I81" s="14"/>
      <c r="J81" s="12"/>
      <c r="K81" s="12"/>
      <c r="L81" s="12"/>
      <c r="M81" s="12"/>
      <c r="N81" s="12"/>
      <c r="O81" s="12"/>
    </row>
    <row r="82" spans="1:15">
      <c r="A82" s="12" t="s">
        <v>333</v>
      </c>
      <c r="B82" s="12" t="s">
        <v>366</v>
      </c>
      <c r="C82" s="12" t="s">
        <v>367</v>
      </c>
      <c r="D82" s="12" t="s">
        <v>368</v>
      </c>
      <c r="E82" s="12">
        <v>0</v>
      </c>
      <c r="F82" s="12" t="s">
        <v>369</v>
      </c>
      <c r="G82" s="12"/>
      <c r="H82" s="14"/>
      <c r="I82" s="14"/>
      <c r="J82" s="12"/>
      <c r="K82" s="12"/>
      <c r="L82" s="12"/>
      <c r="M82" s="12"/>
      <c r="N82" s="12"/>
      <c r="O82" s="12"/>
    </row>
    <row r="83" spans="1:15">
      <c r="A83" s="12" t="s">
        <v>333</v>
      </c>
      <c r="B83" s="12" t="s">
        <v>370</v>
      </c>
      <c r="C83" s="12" t="s">
        <v>371</v>
      </c>
      <c r="D83" s="12" t="s">
        <v>372</v>
      </c>
      <c r="E83" s="12">
        <v>0</v>
      </c>
      <c r="F83" s="12" t="s">
        <v>373</v>
      </c>
      <c r="G83" s="12"/>
      <c r="H83" s="14"/>
      <c r="I83" s="14"/>
      <c r="J83" s="12"/>
      <c r="K83" s="12"/>
      <c r="L83" s="12"/>
      <c r="M83" s="12"/>
      <c r="N83" s="12"/>
      <c r="O83" s="12"/>
    </row>
    <row r="84" s="10" customFormat="1" spans="1:15">
      <c r="A84" s="12" t="s">
        <v>333</v>
      </c>
      <c r="B84" s="15" t="s">
        <v>374</v>
      </c>
      <c r="C84" s="15" t="s">
        <v>375</v>
      </c>
      <c r="D84" s="15" t="s">
        <v>376</v>
      </c>
      <c r="E84" s="12">
        <v>0</v>
      </c>
      <c r="F84" s="15" t="s">
        <v>377</v>
      </c>
      <c r="G84" s="15"/>
      <c r="H84" s="15"/>
      <c r="I84" s="15"/>
      <c r="J84" s="15"/>
      <c r="K84" s="15"/>
      <c r="L84" s="15"/>
      <c r="M84" s="15"/>
      <c r="N84" s="15"/>
      <c r="O84" s="15"/>
    </row>
    <row r="85" s="10" customFormat="1" spans="1:15">
      <c r="A85" s="12" t="s">
        <v>333</v>
      </c>
      <c r="B85" s="15" t="s">
        <v>378</v>
      </c>
      <c r="C85" s="15" t="s">
        <v>379</v>
      </c>
      <c r="D85" s="15" t="s">
        <v>380</v>
      </c>
      <c r="E85" s="12">
        <v>0</v>
      </c>
      <c r="F85" s="15" t="s">
        <v>377</v>
      </c>
      <c r="G85" s="15"/>
      <c r="H85" s="15"/>
      <c r="I85" s="15"/>
      <c r="J85" s="15"/>
      <c r="K85" s="15"/>
      <c r="L85" s="15"/>
      <c r="M85" s="15"/>
      <c r="N85" s="15"/>
      <c r="O85" s="15"/>
    </row>
    <row r="86" spans="1:15">
      <c r="A86" s="12" t="s">
        <v>333</v>
      </c>
      <c r="B86" s="15" t="s">
        <v>381</v>
      </c>
      <c r="C86" s="15" t="s">
        <v>382</v>
      </c>
      <c r="D86" s="15" t="s">
        <v>383</v>
      </c>
      <c r="E86" s="12">
        <v>0</v>
      </c>
      <c r="F86" s="15" t="s">
        <v>377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>
      <c r="A87" s="12" t="s">
        <v>333</v>
      </c>
      <c r="B87" s="12" t="s">
        <v>384</v>
      </c>
      <c r="C87" s="12" t="s">
        <v>385</v>
      </c>
      <c r="D87" s="12" t="s">
        <v>386</v>
      </c>
      <c r="E87" s="12">
        <v>0</v>
      </c>
      <c r="F87" s="12" t="s">
        <v>387</v>
      </c>
      <c r="G87" s="12" t="s">
        <v>388</v>
      </c>
      <c r="H87" s="12"/>
      <c r="I87" s="12"/>
      <c r="J87" s="12"/>
      <c r="K87" s="12"/>
      <c r="L87" s="12"/>
      <c r="M87" s="12"/>
      <c r="N87" s="12"/>
      <c r="O87" s="12"/>
    </row>
    <row r="88" spans="1:15">
      <c r="A88" s="12" t="s">
        <v>333</v>
      </c>
      <c r="B88" s="12" t="s">
        <v>389</v>
      </c>
      <c r="C88" s="12" t="s">
        <v>390</v>
      </c>
      <c r="D88" s="12" t="s">
        <v>391</v>
      </c>
      <c r="E88" s="12">
        <v>0</v>
      </c>
      <c r="F88" s="12" t="s">
        <v>392</v>
      </c>
      <c r="G88" s="12"/>
      <c r="H88" s="12"/>
      <c r="I88" s="12"/>
      <c r="J88" s="12"/>
      <c r="K88" s="12"/>
      <c r="L88" s="12"/>
      <c r="M88" s="12"/>
      <c r="N88" s="12"/>
      <c r="O88" s="12"/>
    </row>
    <row r="89" spans="1:15">
      <c r="A89" s="12" t="s">
        <v>333</v>
      </c>
      <c r="B89" s="12" t="s">
        <v>393</v>
      </c>
      <c r="C89" s="12" t="s">
        <v>394</v>
      </c>
      <c r="D89" s="12" t="s">
        <v>395</v>
      </c>
      <c r="E89" s="12">
        <v>0</v>
      </c>
      <c r="F89" s="12" t="s">
        <v>396</v>
      </c>
      <c r="G89" s="12"/>
      <c r="H89" s="12"/>
      <c r="I89" s="12"/>
      <c r="J89" s="12"/>
      <c r="K89" s="12"/>
      <c r="L89" s="12"/>
      <c r="M89" s="12"/>
      <c r="N89" s="12"/>
      <c r="O89" s="12"/>
    </row>
    <row r="90" spans="1:15">
      <c r="A90" s="12" t="s">
        <v>333</v>
      </c>
      <c r="B90" s="12" t="s">
        <v>397</v>
      </c>
      <c r="C90" s="12" t="s">
        <v>398</v>
      </c>
      <c r="D90" s="12" t="s">
        <v>399</v>
      </c>
      <c r="E90" s="12">
        <v>0</v>
      </c>
      <c r="F90" s="12" t="s">
        <v>400</v>
      </c>
      <c r="G90" s="12" t="s">
        <v>401</v>
      </c>
      <c r="H90" s="12"/>
      <c r="I90" s="12"/>
      <c r="J90" s="12"/>
      <c r="K90" s="12"/>
      <c r="L90" s="12"/>
      <c r="M90" s="12"/>
      <c r="N90" s="12"/>
      <c r="O90" s="12"/>
    </row>
    <row r="91" spans="1:15">
      <c r="A91" s="12" t="s">
        <v>333</v>
      </c>
      <c r="B91" s="12" t="s">
        <v>393</v>
      </c>
      <c r="C91" s="12" t="s">
        <v>402</v>
      </c>
      <c r="D91" s="12" t="s">
        <v>403</v>
      </c>
      <c r="E91" s="12">
        <v>0</v>
      </c>
      <c r="F91" s="12" t="s">
        <v>404</v>
      </c>
      <c r="G91" s="12" t="s">
        <v>405</v>
      </c>
      <c r="H91" s="12"/>
      <c r="I91" s="12"/>
      <c r="J91" s="12"/>
      <c r="K91" s="12"/>
      <c r="L91" s="12"/>
      <c r="M91" s="12"/>
      <c r="N91" s="12"/>
      <c r="O91" s="12"/>
    </row>
    <row r="92" spans="1:15">
      <c r="A92" s="12" t="s">
        <v>333</v>
      </c>
      <c r="B92" s="12" t="s">
        <v>406</v>
      </c>
      <c r="C92" s="12" t="s">
        <v>407</v>
      </c>
      <c r="D92" s="12" t="s">
        <v>408</v>
      </c>
      <c r="E92" s="12">
        <v>0</v>
      </c>
      <c r="F92" s="12" t="s">
        <v>409</v>
      </c>
      <c r="G92" s="12" t="s">
        <v>410</v>
      </c>
      <c r="H92" s="12"/>
      <c r="I92" s="12"/>
      <c r="J92" s="12"/>
      <c r="K92" s="12"/>
      <c r="L92" s="12"/>
      <c r="M92" s="12"/>
      <c r="N92" s="12"/>
      <c r="O92" s="12"/>
    </row>
    <row r="93" spans="1:15">
      <c r="A93" s="12" t="s">
        <v>333</v>
      </c>
      <c r="B93" s="12" t="s">
        <v>411</v>
      </c>
      <c r="C93" s="12" t="s">
        <v>412</v>
      </c>
      <c r="D93" s="12" t="s">
        <v>413</v>
      </c>
      <c r="E93" s="12">
        <v>0</v>
      </c>
      <c r="F93" s="12" t="s">
        <v>414</v>
      </c>
      <c r="G93" s="12" t="s">
        <v>415</v>
      </c>
      <c r="H93" s="12"/>
      <c r="I93" s="12"/>
      <c r="J93" s="12"/>
      <c r="K93" s="12"/>
      <c r="L93" s="12"/>
      <c r="M93" s="12"/>
      <c r="N93" s="12"/>
      <c r="O93" s="12"/>
    </row>
    <row r="94" s="10" customFormat="1" spans="1:15">
      <c r="A94" s="12" t="s">
        <v>333</v>
      </c>
      <c r="B94" s="12" t="s">
        <v>416</v>
      </c>
      <c r="C94" s="12" t="s">
        <v>417</v>
      </c>
      <c r="D94" s="12" t="s">
        <v>418</v>
      </c>
      <c r="E94" s="12">
        <v>0</v>
      </c>
      <c r="F94" s="12" t="s">
        <v>419</v>
      </c>
      <c r="G94" s="12" t="s">
        <v>420</v>
      </c>
      <c r="H94" s="12"/>
      <c r="I94" s="12"/>
      <c r="J94" s="12"/>
      <c r="K94" s="12"/>
      <c r="L94" s="12"/>
      <c r="M94" s="12"/>
      <c r="N94" s="12"/>
      <c r="O94" s="12"/>
    </row>
    <row r="95" spans="1:15">
      <c r="A95" s="12" t="s">
        <v>333</v>
      </c>
      <c r="B95" s="12" t="s">
        <v>421</v>
      </c>
      <c r="C95" s="12" t="s">
        <v>422</v>
      </c>
      <c r="D95" s="12" t="s">
        <v>423</v>
      </c>
      <c r="E95" s="12">
        <v>0</v>
      </c>
      <c r="F95" s="12" t="s">
        <v>424</v>
      </c>
      <c r="G95" s="12" t="s">
        <v>425</v>
      </c>
      <c r="H95" s="12"/>
      <c r="I95" s="12"/>
      <c r="J95" s="12"/>
      <c r="K95" s="12"/>
      <c r="L95" s="12"/>
      <c r="M95" s="12"/>
      <c r="N95" s="12"/>
      <c r="O95" s="12"/>
    </row>
    <row r="96" spans="1:15">
      <c r="A96" s="12" t="s">
        <v>333</v>
      </c>
      <c r="B96" s="12" t="s">
        <v>421</v>
      </c>
      <c r="C96" s="12" t="s">
        <v>426</v>
      </c>
      <c r="D96" s="17" t="s">
        <v>427</v>
      </c>
      <c r="E96" s="12">
        <v>0</v>
      </c>
      <c r="F96" s="12" t="s">
        <v>428</v>
      </c>
      <c r="G96" s="12" t="s">
        <v>425</v>
      </c>
      <c r="H96" s="12"/>
      <c r="I96" s="12"/>
      <c r="J96" s="12"/>
      <c r="K96" s="12"/>
      <c r="L96" s="12"/>
      <c r="M96" s="12"/>
      <c r="N96" s="12"/>
      <c r="O96" s="12"/>
    </row>
    <row r="97" s="10" customFormat="1" spans="1:15">
      <c r="A97" s="12" t="s">
        <v>333</v>
      </c>
      <c r="B97" s="12" t="s">
        <v>429</v>
      </c>
      <c r="C97" s="12" t="s">
        <v>430</v>
      </c>
      <c r="D97" s="12" t="s">
        <v>431</v>
      </c>
      <c r="E97" s="12">
        <v>0</v>
      </c>
      <c r="F97" s="12" t="s">
        <v>432</v>
      </c>
      <c r="G97" s="12" t="s">
        <v>433</v>
      </c>
      <c r="H97" s="12"/>
      <c r="I97" s="12"/>
      <c r="J97" s="12"/>
      <c r="K97" s="12"/>
      <c r="L97" s="12"/>
      <c r="M97" s="12"/>
      <c r="N97" s="12"/>
      <c r="O97" s="12"/>
    </row>
    <row r="98" s="10" customFormat="1" spans="1:15">
      <c r="A98" s="12" t="s">
        <v>333</v>
      </c>
      <c r="B98" s="12" t="s">
        <v>434</v>
      </c>
      <c r="C98" s="12" t="s">
        <v>435</v>
      </c>
      <c r="D98" s="12" t="s">
        <v>436</v>
      </c>
      <c r="E98" s="12">
        <v>0</v>
      </c>
      <c r="F98" s="12" t="s">
        <v>437</v>
      </c>
      <c r="G98" s="12"/>
      <c r="H98" s="12"/>
      <c r="I98" s="12"/>
      <c r="J98" s="12"/>
      <c r="K98" s="12"/>
      <c r="L98" s="12"/>
      <c r="M98" s="12"/>
      <c r="N98" s="12"/>
      <c r="O98" s="12"/>
    </row>
    <row r="99" spans="1:15">
      <c r="A99" s="12" t="s">
        <v>333</v>
      </c>
      <c r="B99" s="12" t="s">
        <v>438</v>
      </c>
      <c r="C99" s="12" t="s">
        <v>439</v>
      </c>
      <c r="D99" s="12" t="s">
        <v>440</v>
      </c>
      <c r="E99" s="12">
        <v>0</v>
      </c>
      <c r="F99" s="12" t="s">
        <v>441</v>
      </c>
      <c r="G99" s="12"/>
      <c r="H99" s="12"/>
      <c r="I99" s="12"/>
      <c r="J99" s="12"/>
      <c r="K99" s="12"/>
      <c r="L99" s="12"/>
      <c r="M99" s="12"/>
      <c r="N99" s="12"/>
      <c r="O99" s="12"/>
    </row>
    <row r="100" spans="1:15">
      <c r="A100" s="12" t="s">
        <v>333</v>
      </c>
      <c r="B100" s="12" t="s">
        <v>442</v>
      </c>
      <c r="C100" s="12" t="s">
        <v>443</v>
      </c>
      <c r="D100" s="12" t="s">
        <v>444</v>
      </c>
      <c r="E100" s="12">
        <v>0</v>
      </c>
      <c r="F100" s="12" t="s">
        <v>445</v>
      </c>
      <c r="G100" s="12" t="s">
        <v>446</v>
      </c>
      <c r="H100" s="12"/>
      <c r="I100" s="12"/>
      <c r="J100" s="12"/>
      <c r="K100" s="12"/>
      <c r="L100" s="12"/>
      <c r="M100" s="12"/>
      <c r="N100" s="12"/>
      <c r="O100" s="12"/>
    </row>
    <row r="101" spans="1:15">
      <c r="A101" s="12" t="s">
        <v>333</v>
      </c>
      <c r="B101" s="12" t="s">
        <v>447</v>
      </c>
      <c r="C101" s="12" t="s">
        <v>448</v>
      </c>
      <c r="D101" s="12" t="s">
        <v>449</v>
      </c>
      <c r="E101" s="12">
        <v>0</v>
      </c>
      <c r="F101" s="12" t="s">
        <v>450</v>
      </c>
      <c r="G101" s="12" t="s">
        <v>451</v>
      </c>
      <c r="H101" s="12"/>
      <c r="I101" s="12"/>
      <c r="J101" s="12"/>
      <c r="K101" s="12"/>
      <c r="L101" s="12"/>
      <c r="M101" s="12"/>
      <c r="N101" s="12"/>
      <c r="O101" s="12"/>
    </row>
    <row r="102" spans="1:15">
      <c r="A102" s="12" t="s">
        <v>333</v>
      </c>
      <c r="B102" s="12" t="s">
        <v>452</v>
      </c>
      <c r="C102" s="12" t="s">
        <v>453</v>
      </c>
      <c r="D102" s="12" t="s">
        <v>454</v>
      </c>
      <c r="E102" s="12">
        <v>0</v>
      </c>
      <c r="F102" s="12" t="s">
        <v>455</v>
      </c>
      <c r="G102" s="12" t="s">
        <v>456</v>
      </c>
      <c r="H102" s="12"/>
      <c r="I102" s="12"/>
      <c r="J102" s="12"/>
      <c r="K102" s="12"/>
      <c r="L102" s="12"/>
      <c r="M102" s="12"/>
      <c r="N102" s="12"/>
      <c r="O102" s="12"/>
    </row>
    <row r="103" spans="1:15">
      <c r="A103" s="12" t="s">
        <v>333</v>
      </c>
      <c r="B103" s="12" t="s">
        <v>457</v>
      </c>
      <c r="C103" s="12" t="s">
        <v>458</v>
      </c>
      <c r="D103" s="12" t="s">
        <v>459</v>
      </c>
      <c r="E103" s="12">
        <v>0</v>
      </c>
      <c r="F103" s="12" t="s">
        <v>460</v>
      </c>
      <c r="G103" s="12" t="s">
        <v>461</v>
      </c>
      <c r="H103" s="12"/>
      <c r="I103" s="12"/>
      <c r="J103" s="12"/>
      <c r="K103" s="12"/>
      <c r="L103" s="12"/>
      <c r="M103" s="12"/>
      <c r="N103" s="12"/>
      <c r="O103" s="12"/>
    </row>
    <row r="104" spans="1:15">
      <c r="A104" s="15" t="s">
        <v>333</v>
      </c>
      <c r="B104" s="15" t="s">
        <v>462</v>
      </c>
      <c r="C104" s="15" t="s">
        <v>463</v>
      </c>
      <c r="D104" s="15" t="s">
        <v>464</v>
      </c>
      <c r="E104" s="12">
        <v>0</v>
      </c>
      <c r="F104" s="15" t="s">
        <v>465</v>
      </c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5">
      <c r="A105" s="12" t="s">
        <v>333</v>
      </c>
      <c r="B105" s="12" t="s">
        <v>466</v>
      </c>
      <c r="C105" s="12" t="s">
        <v>467</v>
      </c>
      <c r="D105" s="12" t="s">
        <v>468</v>
      </c>
      <c r="E105" s="12">
        <v>0</v>
      </c>
      <c r="F105" s="12" t="s">
        <v>469</v>
      </c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>
      <c r="A106" s="12" t="s">
        <v>333</v>
      </c>
      <c r="B106" s="12" t="s">
        <v>470</v>
      </c>
      <c r="C106" s="12" t="s">
        <v>471</v>
      </c>
      <c r="D106" s="12" t="s">
        <v>472</v>
      </c>
      <c r="E106" s="12">
        <v>0</v>
      </c>
      <c r="F106" s="12" t="s">
        <v>473</v>
      </c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>
      <c r="A107" s="12" t="s">
        <v>333</v>
      </c>
      <c r="B107" s="12" t="s">
        <v>474</v>
      </c>
      <c r="C107" s="12" t="s">
        <v>475</v>
      </c>
      <c r="D107" s="12" t="s">
        <v>476</v>
      </c>
      <c r="E107" s="12">
        <v>0</v>
      </c>
      <c r="F107" s="12" t="s">
        <v>477</v>
      </c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>
      <c r="A108" s="12" t="s">
        <v>333</v>
      </c>
      <c r="B108" s="12" t="s">
        <v>478</v>
      </c>
      <c r="C108" s="12" t="s">
        <v>479</v>
      </c>
      <c r="D108" s="12" t="s">
        <v>480</v>
      </c>
      <c r="E108" s="12">
        <v>0</v>
      </c>
      <c r="F108" s="12" t="s">
        <v>481</v>
      </c>
      <c r="G108" s="12" t="s">
        <v>482</v>
      </c>
      <c r="H108" s="12"/>
      <c r="I108" s="12"/>
      <c r="J108" s="12"/>
      <c r="K108" s="12"/>
      <c r="L108" s="12"/>
      <c r="M108" s="12"/>
      <c r="N108" s="12"/>
      <c r="O108" s="12"/>
    </row>
    <row r="109" spans="1:15">
      <c r="A109" s="15" t="s">
        <v>333</v>
      </c>
      <c r="B109" s="15" t="s">
        <v>474</v>
      </c>
      <c r="C109" s="15" t="s">
        <v>483</v>
      </c>
      <c r="D109" s="15" t="s">
        <v>484</v>
      </c>
      <c r="E109" s="12">
        <v>0</v>
      </c>
      <c r="F109" s="15" t="s">
        <v>485</v>
      </c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5">
      <c r="A110" s="15" t="s">
        <v>333</v>
      </c>
      <c r="B110" s="15" t="s">
        <v>486</v>
      </c>
      <c r="C110" s="15" t="s">
        <v>487</v>
      </c>
      <c r="D110" s="15" t="s">
        <v>488</v>
      </c>
      <c r="E110" s="12">
        <v>0</v>
      </c>
      <c r="F110" s="15" t="s">
        <v>489</v>
      </c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1:15">
      <c r="A111" s="12" t="s">
        <v>333</v>
      </c>
      <c r="B111" s="12" t="s">
        <v>31</v>
      </c>
      <c r="C111" s="12" t="s">
        <v>490</v>
      </c>
      <c r="D111" s="12" t="s">
        <v>491</v>
      </c>
      <c r="E111" s="12">
        <v>0</v>
      </c>
      <c r="F111" s="12" t="s">
        <v>492</v>
      </c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>
      <c r="A112" s="12" t="s">
        <v>333</v>
      </c>
      <c r="B112" s="12" t="s">
        <v>493</v>
      </c>
      <c r="C112" s="12" t="s">
        <v>494</v>
      </c>
      <c r="D112" s="12" t="s">
        <v>495</v>
      </c>
      <c r="E112" s="12">
        <v>0</v>
      </c>
      <c r="F112" s="12" t="s">
        <v>496</v>
      </c>
      <c r="G112" s="12" t="s">
        <v>497</v>
      </c>
      <c r="H112" s="12"/>
      <c r="I112" s="12"/>
      <c r="J112" s="12"/>
      <c r="K112" s="12"/>
      <c r="L112" s="12"/>
      <c r="M112" s="12"/>
      <c r="N112" s="12"/>
      <c r="O112" s="12"/>
    </row>
    <row r="113" spans="1:15">
      <c r="A113" s="12" t="s">
        <v>333</v>
      </c>
      <c r="B113" s="12" t="s">
        <v>498</v>
      </c>
      <c r="C113" s="12" t="s">
        <v>499</v>
      </c>
      <c r="D113" s="12" t="s">
        <v>500</v>
      </c>
      <c r="E113" s="12">
        <v>0</v>
      </c>
      <c r="F113" s="12" t="s">
        <v>501</v>
      </c>
      <c r="G113" s="12" t="s">
        <v>502</v>
      </c>
      <c r="H113" s="12"/>
      <c r="I113" s="12"/>
      <c r="J113" s="12"/>
      <c r="K113" s="12"/>
      <c r="L113" s="12"/>
      <c r="M113" s="12"/>
      <c r="N113" s="12"/>
      <c r="O113" s="12"/>
    </row>
    <row r="114" s="10" customFormat="1" spans="1:15">
      <c r="A114" s="12" t="s">
        <v>333</v>
      </c>
      <c r="B114" s="12" t="s">
        <v>503</v>
      </c>
      <c r="C114" s="12" t="s">
        <v>504</v>
      </c>
      <c r="D114" s="12" t="s">
        <v>505</v>
      </c>
      <c r="E114" s="12">
        <v>0</v>
      </c>
      <c r="F114" s="12" t="s">
        <v>506</v>
      </c>
      <c r="G114" s="12" t="s">
        <v>507</v>
      </c>
      <c r="H114" s="12"/>
      <c r="I114" s="12"/>
      <c r="J114" s="12"/>
      <c r="K114" s="12"/>
      <c r="L114" s="12"/>
      <c r="M114" s="12"/>
      <c r="N114" s="12"/>
      <c r="O114" s="12"/>
    </row>
    <row r="115" spans="1:15">
      <c r="A115" s="12" t="s">
        <v>333</v>
      </c>
      <c r="B115" s="12" t="s">
        <v>508</v>
      </c>
      <c r="C115" s="12" t="s">
        <v>509</v>
      </c>
      <c r="D115" s="12" t="s">
        <v>510</v>
      </c>
      <c r="E115" s="12">
        <v>0</v>
      </c>
      <c r="F115" s="12" t="s">
        <v>511</v>
      </c>
      <c r="G115" s="12" t="s">
        <v>512</v>
      </c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12" t="s">
        <v>333</v>
      </c>
      <c r="B116" s="12" t="s">
        <v>513</v>
      </c>
      <c r="C116" s="12" t="s">
        <v>514</v>
      </c>
      <c r="D116" s="12" t="s">
        <v>515</v>
      </c>
      <c r="E116" s="12">
        <v>0</v>
      </c>
      <c r="F116" s="12" t="s">
        <v>516</v>
      </c>
      <c r="G116" s="12" t="s">
        <v>517</v>
      </c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12" t="s">
        <v>333</v>
      </c>
      <c r="B117" s="12" t="s">
        <v>518</v>
      </c>
      <c r="C117" s="12" t="s">
        <v>519</v>
      </c>
      <c r="D117" s="12" t="s">
        <v>520</v>
      </c>
      <c r="E117" s="12">
        <v>0</v>
      </c>
      <c r="F117" s="12" t="s">
        <v>521</v>
      </c>
      <c r="G117" s="12" t="s">
        <v>520</v>
      </c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12" t="s">
        <v>333</v>
      </c>
      <c r="B118" s="12" t="s">
        <v>522</v>
      </c>
      <c r="C118" s="12" t="s">
        <v>523</v>
      </c>
      <c r="D118" s="12" t="s">
        <v>524</v>
      </c>
      <c r="E118" s="12">
        <v>0</v>
      </c>
      <c r="F118" s="12" t="s">
        <v>525</v>
      </c>
      <c r="G118" s="12" t="s">
        <v>526</v>
      </c>
      <c r="H118" s="12"/>
      <c r="I118" s="12"/>
      <c r="J118" s="12"/>
      <c r="K118" s="12"/>
      <c r="L118" s="12"/>
      <c r="M118" s="12"/>
      <c r="N118" s="12"/>
      <c r="O118" s="12"/>
    </row>
    <row r="119" spans="1:15">
      <c r="A119" s="15" t="s">
        <v>333</v>
      </c>
      <c r="B119" s="15" t="s">
        <v>527</v>
      </c>
      <c r="C119" s="15" t="s">
        <v>528</v>
      </c>
      <c r="D119" s="15" t="s">
        <v>529</v>
      </c>
      <c r="E119" s="12">
        <v>0</v>
      </c>
      <c r="F119" s="15" t="s">
        <v>530</v>
      </c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>
      <c r="A120" s="12" t="s">
        <v>333</v>
      </c>
      <c r="B120" s="12" t="s">
        <v>531</v>
      </c>
      <c r="C120" s="12" t="s">
        <v>532</v>
      </c>
      <c r="D120" s="12" t="s">
        <v>533</v>
      </c>
      <c r="E120" s="12">
        <v>0</v>
      </c>
      <c r="F120" s="12" t="s">
        <v>534</v>
      </c>
      <c r="G120" s="12" t="s">
        <v>535</v>
      </c>
      <c r="H120" s="12"/>
      <c r="I120" s="12"/>
      <c r="J120" s="12"/>
      <c r="K120" s="12"/>
      <c r="L120" s="12"/>
      <c r="M120" s="12"/>
      <c r="N120" s="12"/>
      <c r="O120" s="12"/>
    </row>
    <row r="121" spans="1:15">
      <c r="A121" s="12" t="s">
        <v>333</v>
      </c>
      <c r="B121" s="12" t="s">
        <v>536</v>
      </c>
      <c r="C121" s="12" t="s">
        <v>537</v>
      </c>
      <c r="D121" s="12" t="s">
        <v>538</v>
      </c>
      <c r="E121" s="12">
        <v>0</v>
      </c>
      <c r="F121" s="12" t="s">
        <v>539</v>
      </c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>
      <c r="A122" s="15" t="s">
        <v>333</v>
      </c>
      <c r="B122" s="15" t="s">
        <v>540</v>
      </c>
      <c r="C122" s="15" t="s">
        <v>541</v>
      </c>
      <c r="D122" s="15" t="s">
        <v>542</v>
      </c>
      <c r="E122" s="12">
        <v>0</v>
      </c>
      <c r="F122" s="15" t="s">
        <v>543</v>
      </c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1:15">
      <c r="A123" s="15" t="s">
        <v>333</v>
      </c>
      <c r="B123" s="15" t="s">
        <v>540</v>
      </c>
      <c r="C123" s="15" t="s">
        <v>544</v>
      </c>
      <c r="D123" s="15" t="s">
        <v>545</v>
      </c>
      <c r="E123" s="12">
        <v>0</v>
      </c>
      <c r="F123" s="15" t="s">
        <v>546</v>
      </c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>
      <c r="A124" s="12" t="s">
        <v>333</v>
      </c>
      <c r="B124" s="12" t="s">
        <v>547</v>
      </c>
      <c r="C124" s="12" t="s">
        <v>548</v>
      </c>
      <c r="D124" s="12" t="s">
        <v>549</v>
      </c>
      <c r="E124" s="12">
        <v>0</v>
      </c>
      <c r="F124" s="12" t="s">
        <v>550</v>
      </c>
      <c r="G124" s="12" t="s">
        <v>549</v>
      </c>
      <c r="H124" s="12"/>
      <c r="I124" s="12"/>
      <c r="J124" s="12"/>
      <c r="K124" s="12"/>
      <c r="L124" s="12"/>
      <c r="M124" s="12"/>
      <c r="N124" s="12"/>
      <c r="O124" s="12"/>
    </row>
    <row r="125" s="10" customFormat="1" spans="1:15">
      <c r="A125" s="12" t="s">
        <v>333</v>
      </c>
      <c r="B125" s="12" t="s">
        <v>551</v>
      </c>
      <c r="C125" s="12" t="s">
        <v>552</v>
      </c>
      <c r="D125" s="12" t="s">
        <v>553</v>
      </c>
      <c r="E125" s="12">
        <v>0</v>
      </c>
      <c r="F125" s="12" t="s">
        <v>554</v>
      </c>
      <c r="G125" s="12" t="s">
        <v>555</v>
      </c>
      <c r="H125" s="12"/>
      <c r="I125" s="12"/>
      <c r="J125" s="12"/>
      <c r="K125" s="12"/>
      <c r="L125" s="12"/>
      <c r="M125" s="12"/>
      <c r="N125" s="12"/>
      <c r="O125" s="12"/>
    </row>
    <row r="126" spans="1:15">
      <c r="A126" s="12" t="s">
        <v>333</v>
      </c>
      <c r="B126" s="12" t="s">
        <v>556</v>
      </c>
      <c r="C126" s="12" t="s">
        <v>557</v>
      </c>
      <c r="D126" s="12" t="s">
        <v>558</v>
      </c>
      <c r="E126" s="12">
        <v>0</v>
      </c>
      <c r="F126" s="12" t="s">
        <v>559</v>
      </c>
      <c r="G126" s="12" t="s">
        <v>560</v>
      </c>
      <c r="H126" s="12"/>
      <c r="I126" s="12"/>
      <c r="J126" s="12"/>
      <c r="K126" s="12"/>
      <c r="L126" s="12"/>
      <c r="M126" s="12"/>
      <c r="N126" s="12"/>
      <c r="O126" s="12"/>
    </row>
    <row r="127" spans="1:15">
      <c r="A127" s="12" t="s">
        <v>333</v>
      </c>
      <c r="B127" s="12" t="s">
        <v>561</v>
      </c>
      <c r="C127" s="12" t="s">
        <v>562</v>
      </c>
      <c r="D127" s="12" t="s">
        <v>563</v>
      </c>
      <c r="E127" s="12">
        <v>0</v>
      </c>
      <c r="F127" s="12" t="s">
        <v>564</v>
      </c>
      <c r="G127" s="12"/>
      <c r="H127" s="12"/>
      <c r="I127" s="12"/>
      <c r="J127" s="12"/>
      <c r="K127" s="12"/>
      <c r="L127" s="12"/>
      <c r="M127" s="12"/>
      <c r="N127" s="12"/>
      <c r="O127" s="12"/>
    </row>
    <row r="128" s="10" customFormat="1" spans="1:15">
      <c r="A128" s="12" t="s">
        <v>333</v>
      </c>
      <c r="B128" s="12" t="s">
        <v>565</v>
      </c>
      <c r="C128" s="12" t="s">
        <v>566</v>
      </c>
      <c r="D128" s="12" t="s">
        <v>567</v>
      </c>
      <c r="E128" s="12">
        <v>0</v>
      </c>
      <c r="F128" s="12" t="s">
        <v>568</v>
      </c>
      <c r="G128" s="12" t="s">
        <v>569</v>
      </c>
      <c r="H128" s="12"/>
      <c r="I128" s="12"/>
      <c r="J128" s="12"/>
      <c r="K128" s="12"/>
      <c r="L128" s="12"/>
      <c r="M128" s="12"/>
      <c r="N128" s="12"/>
      <c r="O128" s="12"/>
    </row>
    <row r="129" spans="1:15">
      <c r="A129" s="12" t="s">
        <v>333</v>
      </c>
      <c r="B129" s="12" t="s">
        <v>570</v>
      </c>
      <c r="C129" s="12" t="s">
        <v>571</v>
      </c>
      <c r="D129" s="12" t="s">
        <v>572</v>
      </c>
      <c r="E129" s="12">
        <v>0</v>
      </c>
      <c r="F129" s="12" t="s">
        <v>573</v>
      </c>
      <c r="G129" s="12" t="s">
        <v>574</v>
      </c>
      <c r="H129" s="12"/>
      <c r="I129" s="12"/>
      <c r="J129" s="12"/>
      <c r="K129" s="12"/>
      <c r="L129" s="12"/>
      <c r="M129" s="12"/>
      <c r="N129" s="12"/>
      <c r="O129" s="12"/>
    </row>
    <row r="130" spans="1:15">
      <c r="A130" s="12" t="s">
        <v>333</v>
      </c>
      <c r="B130" s="12" t="s">
        <v>575</v>
      </c>
      <c r="C130" s="12" t="s">
        <v>576</v>
      </c>
      <c r="D130" s="12" t="s">
        <v>577</v>
      </c>
      <c r="E130" s="12">
        <v>0</v>
      </c>
      <c r="F130" s="12" t="s">
        <v>578</v>
      </c>
      <c r="G130" s="12" t="s">
        <v>579</v>
      </c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12" t="s">
        <v>333</v>
      </c>
      <c r="B131" s="12" t="s">
        <v>580</v>
      </c>
      <c r="C131" s="12" t="s">
        <v>581</v>
      </c>
      <c r="D131" s="12" t="s">
        <v>582</v>
      </c>
      <c r="E131" s="12">
        <v>0</v>
      </c>
      <c r="F131" s="12" t="s">
        <v>583</v>
      </c>
      <c r="G131" s="12" t="s">
        <v>582</v>
      </c>
      <c r="H131" s="12"/>
      <c r="I131" s="12"/>
      <c r="J131" s="12"/>
      <c r="K131" s="12"/>
      <c r="L131" s="12"/>
      <c r="M131" s="12"/>
      <c r="N131" s="12"/>
      <c r="O131" s="12"/>
    </row>
    <row r="132" s="10" customFormat="1" spans="1:15">
      <c r="A132" s="12" t="s">
        <v>333</v>
      </c>
      <c r="B132" s="12" t="s">
        <v>584</v>
      </c>
      <c r="C132" s="12" t="s">
        <v>585</v>
      </c>
      <c r="D132" s="12" t="s">
        <v>586</v>
      </c>
      <c r="E132" s="12">
        <v>0</v>
      </c>
      <c r="F132" s="12" t="s">
        <v>587</v>
      </c>
      <c r="G132" s="12" t="s">
        <v>588</v>
      </c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12" t="s">
        <v>333</v>
      </c>
      <c r="B133" s="12" t="s">
        <v>589</v>
      </c>
      <c r="C133" s="12" t="s">
        <v>590</v>
      </c>
      <c r="D133" s="12" t="s">
        <v>591</v>
      </c>
      <c r="E133" s="12">
        <v>0</v>
      </c>
      <c r="F133" s="12" t="s">
        <v>592</v>
      </c>
      <c r="G133" s="12" t="s">
        <v>593</v>
      </c>
      <c r="H133" s="18"/>
      <c r="I133" s="18"/>
      <c r="J133" s="12"/>
      <c r="K133" s="12"/>
      <c r="L133" s="12"/>
      <c r="M133" s="12"/>
      <c r="N133" s="12"/>
      <c r="O133" s="12"/>
    </row>
    <row r="134" spans="1:15">
      <c r="A134" s="12" t="s">
        <v>333</v>
      </c>
      <c r="B134" s="12" t="s">
        <v>594</v>
      </c>
      <c r="C134" s="12" t="s">
        <v>595</v>
      </c>
      <c r="D134" s="12" t="s">
        <v>596</v>
      </c>
      <c r="E134" s="12">
        <v>0</v>
      </c>
      <c r="F134" s="12" t="s">
        <v>597</v>
      </c>
      <c r="G134" s="12"/>
      <c r="H134" s="19"/>
      <c r="I134" s="19"/>
      <c r="J134" s="12"/>
      <c r="K134" s="12"/>
      <c r="L134" s="12"/>
      <c r="M134" s="12"/>
      <c r="N134" s="12"/>
      <c r="O134" s="12"/>
    </row>
    <row r="135" s="10" customFormat="1" spans="1:15">
      <c r="A135" s="12" t="s">
        <v>333</v>
      </c>
      <c r="B135" s="12" t="s">
        <v>598</v>
      </c>
      <c r="C135" s="12" t="s">
        <v>599</v>
      </c>
      <c r="D135" s="12" t="s">
        <v>600</v>
      </c>
      <c r="E135" s="12">
        <v>0</v>
      </c>
      <c r="F135" s="12" t="s">
        <v>601</v>
      </c>
      <c r="G135" s="12"/>
      <c r="H135" s="19"/>
      <c r="I135" s="19"/>
      <c r="J135" s="12"/>
      <c r="K135" s="12"/>
      <c r="L135" s="12"/>
      <c r="M135" s="12"/>
      <c r="N135" s="12"/>
      <c r="O135" s="12"/>
    </row>
    <row r="136" spans="1:15">
      <c r="A136" s="12" t="s">
        <v>333</v>
      </c>
      <c r="B136" s="12" t="s">
        <v>602</v>
      </c>
      <c r="C136" s="12" t="s">
        <v>603</v>
      </c>
      <c r="D136" s="12" t="s">
        <v>604</v>
      </c>
      <c r="E136" s="12">
        <v>0</v>
      </c>
      <c r="F136" s="12" t="s">
        <v>605</v>
      </c>
      <c r="G136" s="12"/>
      <c r="H136" s="11"/>
      <c r="I136" s="11"/>
      <c r="J136" s="12"/>
      <c r="K136" s="12"/>
      <c r="L136" s="12"/>
      <c r="M136" s="12"/>
      <c r="N136" s="12"/>
      <c r="O136" s="12"/>
    </row>
    <row r="137" spans="1:15">
      <c r="A137" s="12" t="s">
        <v>333</v>
      </c>
      <c r="B137" s="12" t="s">
        <v>606</v>
      </c>
      <c r="C137" s="12" t="s">
        <v>607</v>
      </c>
      <c r="D137" s="12" t="s">
        <v>608</v>
      </c>
      <c r="E137" s="12">
        <v>0</v>
      </c>
      <c r="F137" s="12" t="s">
        <v>609</v>
      </c>
      <c r="G137" s="12" t="s">
        <v>610</v>
      </c>
      <c r="H137" s="18"/>
      <c r="I137" s="18"/>
      <c r="J137" s="12"/>
      <c r="K137" s="12"/>
      <c r="L137" s="12"/>
      <c r="M137" s="12"/>
      <c r="N137" s="12"/>
      <c r="O137" s="12"/>
    </row>
    <row r="138" spans="1:15">
      <c r="A138" s="15" t="s">
        <v>333</v>
      </c>
      <c r="B138" s="15" t="s">
        <v>611</v>
      </c>
      <c r="C138" s="15" t="s">
        <v>612</v>
      </c>
      <c r="D138" s="15" t="s">
        <v>613</v>
      </c>
      <c r="E138" s="12">
        <v>0</v>
      </c>
      <c r="F138" s="15" t="s">
        <v>614</v>
      </c>
      <c r="G138" s="15"/>
      <c r="H138" s="20"/>
      <c r="I138" s="20"/>
      <c r="J138" s="15"/>
      <c r="K138" s="15"/>
      <c r="L138" s="15"/>
      <c r="M138" s="15"/>
      <c r="N138" s="15"/>
      <c r="O138" s="15"/>
    </row>
    <row r="139" s="10" customFormat="1" spans="1:15">
      <c r="A139" s="12" t="s">
        <v>333</v>
      </c>
      <c r="B139" s="12" t="s">
        <v>615</v>
      </c>
      <c r="C139" s="12" t="s">
        <v>616</v>
      </c>
      <c r="D139" s="12" t="s">
        <v>617</v>
      </c>
      <c r="E139" s="12">
        <v>0</v>
      </c>
      <c r="F139" s="12" t="s">
        <v>618</v>
      </c>
      <c r="G139" s="12"/>
      <c r="H139" s="19"/>
      <c r="I139" s="19"/>
      <c r="J139" s="12"/>
      <c r="K139" s="12"/>
      <c r="L139" s="12"/>
      <c r="M139" s="12"/>
      <c r="N139" s="12"/>
      <c r="O139" s="12"/>
    </row>
    <row r="140" spans="1:15">
      <c r="A140" s="12" t="s">
        <v>333</v>
      </c>
      <c r="B140" s="12" t="s">
        <v>540</v>
      </c>
      <c r="C140" s="12" t="s">
        <v>619</v>
      </c>
      <c r="D140" s="12" t="s">
        <v>620</v>
      </c>
      <c r="E140" s="12">
        <v>0</v>
      </c>
      <c r="F140" s="12" t="s">
        <v>621</v>
      </c>
      <c r="G140" s="12"/>
      <c r="H140" s="19"/>
      <c r="I140" s="19"/>
      <c r="J140" s="12"/>
      <c r="K140" s="12"/>
      <c r="L140" s="12"/>
      <c r="M140" s="12"/>
      <c r="N140" s="12"/>
      <c r="O140" s="12"/>
    </row>
    <row r="141" spans="1:15">
      <c r="A141" s="12" t="s">
        <v>333</v>
      </c>
      <c r="B141" s="12" t="s">
        <v>622</v>
      </c>
      <c r="C141" s="12" t="s">
        <v>623</v>
      </c>
      <c r="D141" s="12" t="s">
        <v>624</v>
      </c>
      <c r="E141" s="12">
        <v>0</v>
      </c>
      <c r="F141" s="12" t="s">
        <v>625</v>
      </c>
      <c r="G141" s="12"/>
      <c r="H141" s="11"/>
      <c r="I141" s="11"/>
      <c r="J141" s="12"/>
      <c r="K141" s="12"/>
      <c r="L141" s="12"/>
      <c r="M141" s="12"/>
      <c r="N141" s="12"/>
      <c r="O141" s="12"/>
    </row>
    <row r="142" spans="1:15">
      <c r="A142" s="12" t="s">
        <v>333</v>
      </c>
      <c r="B142" s="12" t="s">
        <v>626</v>
      </c>
      <c r="C142" s="12" t="s">
        <v>627</v>
      </c>
      <c r="D142" s="12" t="s">
        <v>628</v>
      </c>
      <c r="E142" s="12">
        <v>0</v>
      </c>
      <c r="F142" s="12" t="s">
        <v>629</v>
      </c>
      <c r="G142" s="12" t="s">
        <v>630</v>
      </c>
      <c r="H142" s="18"/>
      <c r="I142" s="18"/>
      <c r="J142" s="12"/>
      <c r="K142" s="12"/>
      <c r="L142" s="12"/>
      <c r="M142" s="12"/>
      <c r="N142" s="12"/>
      <c r="O142" s="12"/>
    </row>
    <row r="143" spans="1:15">
      <c r="A143" s="12" t="s">
        <v>333</v>
      </c>
      <c r="B143" s="12" t="s">
        <v>631</v>
      </c>
      <c r="C143" s="12" t="s">
        <v>632</v>
      </c>
      <c r="D143" s="12" t="s">
        <v>633</v>
      </c>
      <c r="E143" s="12">
        <v>0</v>
      </c>
      <c r="F143" s="12" t="s">
        <v>634</v>
      </c>
      <c r="G143" s="12"/>
      <c r="H143" s="19"/>
      <c r="I143" s="19"/>
      <c r="J143" s="12"/>
      <c r="K143" s="12"/>
      <c r="L143" s="12"/>
      <c r="M143" s="12"/>
      <c r="N143" s="12"/>
      <c r="O143" s="12"/>
    </row>
    <row r="144" spans="1:15">
      <c r="A144" s="12" t="s">
        <v>333</v>
      </c>
      <c r="B144" s="12" t="s">
        <v>635</v>
      </c>
      <c r="C144" s="12" t="s">
        <v>636</v>
      </c>
      <c r="D144" s="12" t="s">
        <v>637</v>
      </c>
      <c r="E144" s="12">
        <v>0</v>
      </c>
      <c r="F144" s="12" t="s">
        <v>638</v>
      </c>
      <c r="G144" s="12" t="s">
        <v>639</v>
      </c>
      <c r="H144" s="21"/>
      <c r="I144" s="21"/>
      <c r="J144" s="12"/>
      <c r="K144" s="12"/>
      <c r="L144" s="12"/>
      <c r="M144" s="12"/>
      <c r="N144" s="12"/>
      <c r="O144" s="12"/>
    </row>
    <row r="145" spans="1:15">
      <c r="A145" s="15" t="s">
        <v>333</v>
      </c>
      <c r="B145" s="15" t="s">
        <v>640</v>
      </c>
      <c r="C145" s="15" t="s">
        <v>641</v>
      </c>
      <c r="D145" s="15" t="s">
        <v>642</v>
      </c>
      <c r="E145" s="12">
        <v>0</v>
      </c>
      <c r="F145" s="15" t="s">
        <v>643</v>
      </c>
      <c r="G145" s="15" t="s">
        <v>644</v>
      </c>
      <c r="H145" s="22"/>
      <c r="I145" s="22"/>
      <c r="J145" s="15"/>
      <c r="K145" s="15"/>
      <c r="L145" s="15"/>
      <c r="M145" s="15"/>
      <c r="N145" s="15"/>
      <c r="O145" s="15"/>
    </row>
    <row r="146" spans="1:15">
      <c r="A146" s="15" t="s">
        <v>333</v>
      </c>
      <c r="B146" s="12" t="s">
        <v>645</v>
      </c>
      <c r="C146" s="12" t="s">
        <v>646</v>
      </c>
      <c r="D146" s="12" t="s">
        <v>647</v>
      </c>
      <c r="E146" s="12">
        <v>0</v>
      </c>
      <c r="F146" s="12" t="s">
        <v>648</v>
      </c>
      <c r="G146" s="12"/>
      <c r="H146" s="11"/>
      <c r="I146" s="11"/>
      <c r="J146" s="12"/>
      <c r="K146" s="12"/>
      <c r="L146" s="12"/>
      <c r="M146" s="12"/>
      <c r="N146" s="12"/>
      <c r="O146" s="12"/>
    </row>
    <row r="147" spans="1:15">
      <c r="A147" s="15" t="s">
        <v>333</v>
      </c>
      <c r="B147" s="12" t="s">
        <v>649</v>
      </c>
      <c r="C147" s="12" t="s">
        <v>650</v>
      </c>
      <c r="D147" s="12" t="s">
        <v>651</v>
      </c>
      <c r="E147" s="12">
        <v>0</v>
      </c>
      <c r="F147" s="12" t="s">
        <v>652</v>
      </c>
      <c r="G147" s="12"/>
      <c r="H147" s="11"/>
      <c r="I147" s="11"/>
      <c r="J147" s="12"/>
      <c r="K147" s="12"/>
      <c r="L147" s="12"/>
      <c r="M147" s="12"/>
      <c r="N147" s="12"/>
      <c r="O147" s="12"/>
    </row>
    <row r="148" spans="1:15">
      <c r="A148" s="15" t="s">
        <v>333</v>
      </c>
      <c r="B148" s="15" t="s">
        <v>653</v>
      </c>
      <c r="C148" s="15" t="s">
        <v>654</v>
      </c>
      <c r="D148" s="15" t="s">
        <v>655</v>
      </c>
      <c r="E148" s="12">
        <v>0</v>
      </c>
      <c r="F148" s="15" t="s">
        <v>656</v>
      </c>
      <c r="G148" s="15"/>
      <c r="H148" s="10"/>
      <c r="I148" s="10"/>
      <c r="J148" s="15"/>
      <c r="K148" s="15"/>
      <c r="L148" s="15"/>
      <c r="M148" s="15"/>
      <c r="N148" s="15"/>
      <c r="O148" s="15"/>
    </row>
    <row r="149" s="10" customFormat="1" spans="1:15">
      <c r="A149" s="15" t="s">
        <v>333</v>
      </c>
      <c r="B149" s="12" t="s">
        <v>657</v>
      </c>
      <c r="C149" s="12" t="s">
        <v>658</v>
      </c>
      <c r="D149" s="12" t="s">
        <v>659</v>
      </c>
      <c r="E149" s="12">
        <v>0</v>
      </c>
      <c r="F149" s="12" t="s">
        <v>660</v>
      </c>
      <c r="G149" s="12"/>
      <c r="H149" s="19"/>
      <c r="I149" s="19"/>
      <c r="J149" s="12"/>
      <c r="K149" s="12"/>
      <c r="L149" s="12"/>
      <c r="M149" s="12"/>
      <c r="N149" s="12"/>
      <c r="O149" s="12"/>
    </row>
    <row r="150" s="10" customFormat="1" spans="1:15">
      <c r="A150" s="12" t="s">
        <v>333</v>
      </c>
      <c r="B150" s="12" t="s">
        <v>661</v>
      </c>
      <c r="C150" s="12" t="s">
        <v>662</v>
      </c>
      <c r="D150" s="12" t="s">
        <v>663</v>
      </c>
      <c r="E150" s="12">
        <v>0</v>
      </c>
      <c r="F150" s="12" t="s">
        <v>664</v>
      </c>
      <c r="G150" s="12" t="s">
        <v>665</v>
      </c>
      <c r="H150" s="18"/>
      <c r="I150" s="18"/>
      <c r="J150" s="12"/>
      <c r="K150" s="12"/>
      <c r="L150" s="12"/>
      <c r="M150" s="12"/>
      <c r="N150" s="12"/>
      <c r="O150" s="12"/>
    </row>
    <row r="151" spans="1:15">
      <c r="A151" s="12" t="s">
        <v>333</v>
      </c>
      <c r="B151" s="12" t="s">
        <v>370</v>
      </c>
      <c r="C151" s="12" t="s">
        <v>666</v>
      </c>
      <c r="D151" s="12" t="s">
        <v>667</v>
      </c>
      <c r="E151" s="12">
        <v>0</v>
      </c>
      <c r="F151" s="12" t="s">
        <v>668</v>
      </c>
      <c r="G151" s="12"/>
      <c r="J151" s="12"/>
      <c r="K151" s="12"/>
      <c r="L151" s="12"/>
      <c r="M151" s="12"/>
      <c r="N151" s="12"/>
      <c r="O151" s="12"/>
    </row>
    <row r="152" spans="1:15">
      <c r="A152" s="12" t="s">
        <v>333</v>
      </c>
      <c r="B152" s="12" t="s">
        <v>669</v>
      </c>
      <c r="C152" s="12" t="s">
        <v>670</v>
      </c>
      <c r="D152" s="12" t="s">
        <v>671</v>
      </c>
      <c r="E152" s="12">
        <v>0</v>
      </c>
      <c r="F152" s="12" t="s">
        <v>672</v>
      </c>
      <c r="G152" s="12" t="s">
        <v>673</v>
      </c>
      <c r="H152" s="21"/>
      <c r="I152" s="21"/>
      <c r="J152" s="12"/>
      <c r="K152" s="12"/>
      <c r="L152" s="12"/>
      <c r="M152" s="12"/>
      <c r="N152" s="12"/>
      <c r="O152" s="12"/>
    </row>
    <row r="153" spans="1:15">
      <c r="A153" s="12" t="s">
        <v>333</v>
      </c>
      <c r="B153" s="12" t="s">
        <v>674</v>
      </c>
      <c r="C153" s="12" t="s">
        <v>675</v>
      </c>
      <c r="D153" s="12" t="s">
        <v>676</v>
      </c>
      <c r="E153" s="12">
        <v>0</v>
      </c>
      <c r="F153" s="12" t="s">
        <v>677</v>
      </c>
      <c r="G153" s="12" t="s">
        <v>678</v>
      </c>
      <c r="H153" s="18"/>
      <c r="I153" s="18"/>
      <c r="J153" s="12"/>
      <c r="K153" s="12"/>
      <c r="L153" s="12"/>
      <c r="M153" s="12"/>
      <c r="N153" s="12"/>
      <c r="O153" s="12"/>
    </row>
    <row r="154" spans="1:15">
      <c r="A154" s="12" t="s">
        <v>333</v>
      </c>
      <c r="B154" s="12" t="s">
        <v>679</v>
      </c>
      <c r="C154" s="12" t="s">
        <v>680</v>
      </c>
      <c r="D154" s="12" t="s">
        <v>681</v>
      </c>
      <c r="E154" s="12">
        <v>0</v>
      </c>
      <c r="F154" s="12" t="s">
        <v>682</v>
      </c>
      <c r="G154" s="12"/>
      <c r="H154" s="23"/>
      <c r="I154" s="23"/>
      <c r="J154" s="12"/>
      <c r="K154" s="12"/>
      <c r="L154" s="12"/>
      <c r="M154" s="12"/>
      <c r="N154" s="12"/>
      <c r="O154" s="12"/>
    </row>
    <row r="155" spans="1:15">
      <c r="A155" s="12" t="s">
        <v>333</v>
      </c>
      <c r="B155" s="12" t="s">
        <v>683</v>
      </c>
      <c r="C155" s="12" t="s">
        <v>684</v>
      </c>
      <c r="D155" s="12" t="s">
        <v>685</v>
      </c>
      <c r="E155" s="12">
        <v>0</v>
      </c>
      <c r="F155" s="12" t="s">
        <v>686</v>
      </c>
      <c r="G155" s="12"/>
      <c r="J155" s="12"/>
      <c r="K155" s="12"/>
      <c r="L155" s="12"/>
      <c r="M155" s="12"/>
      <c r="N155" s="12"/>
      <c r="O155" s="12"/>
    </row>
    <row r="156" spans="1:15">
      <c r="A156" s="12" t="s">
        <v>333</v>
      </c>
      <c r="B156" s="12" t="s">
        <v>687</v>
      </c>
      <c r="C156" s="12" t="s">
        <v>688</v>
      </c>
      <c r="D156" s="12" t="s">
        <v>689</v>
      </c>
      <c r="E156" s="12">
        <v>0</v>
      </c>
      <c r="F156" s="12" t="s">
        <v>690</v>
      </c>
      <c r="G156" s="12"/>
      <c r="H156" s="23"/>
      <c r="I156" s="23"/>
      <c r="J156" s="12"/>
      <c r="K156" s="12"/>
      <c r="L156" s="12"/>
      <c r="M156" s="12"/>
      <c r="N156" s="12"/>
      <c r="O156" s="12"/>
    </row>
    <row r="157" spans="1:15">
      <c r="A157" s="12" t="s">
        <v>333</v>
      </c>
      <c r="B157" s="12" t="s">
        <v>691</v>
      </c>
      <c r="C157" s="12" t="s">
        <v>692</v>
      </c>
      <c r="D157" s="12" t="s">
        <v>693</v>
      </c>
      <c r="E157" s="12">
        <v>0</v>
      </c>
      <c r="F157" s="12" t="s">
        <v>694</v>
      </c>
      <c r="G157" s="12"/>
      <c r="J157" s="12"/>
      <c r="K157" s="12"/>
      <c r="L157" s="12"/>
      <c r="M157" s="12"/>
      <c r="N157" s="12"/>
      <c r="O157" s="12"/>
    </row>
    <row r="158" spans="1:15">
      <c r="A158" s="12" t="s">
        <v>333</v>
      </c>
      <c r="B158" s="12" t="s">
        <v>695</v>
      </c>
      <c r="C158" s="12" t="s">
        <v>696</v>
      </c>
      <c r="D158" s="12" t="s">
        <v>697</v>
      </c>
      <c r="E158" s="12">
        <v>0</v>
      </c>
      <c r="F158" s="12" t="s">
        <v>698</v>
      </c>
      <c r="G158" s="12"/>
      <c r="H158" s="23"/>
      <c r="I158" s="23"/>
      <c r="J158" s="12"/>
      <c r="K158" s="12"/>
      <c r="L158" s="12"/>
      <c r="M158" s="12"/>
      <c r="N158" s="12"/>
      <c r="O158" s="12"/>
    </row>
    <row r="159" spans="1:15">
      <c r="A159" s="12" t="s">
        <v>333</v>
      </c>
      <c r="B159" s="12" t="s">
        <v>699</v>
      </c>
      <c r="C159" s="12" t="s">
        <v>700</v>
      </c>
      <c r="D159" s="12" t="s">
        <v>701</v>
      </c>
      <c r="E159" s="12">
        <v>0</v>
      </c>
      <c r="F159" s="12" t="s">
        <v>702</v>
      </c>
      <c r="G159" s="12" t="s">
        <v>703</v>
      </c>
      <c r="H159" s="18"/>
      <c r="I159" s="18"/>
      <c r="J159" s="12"/>
      <c r="K159" s="12"/>
      <c r="L159" s="12"/>
      <c r="M159" s="12"/>
      <c r="N159" s="12"/>
      <c r="O159" s="12"/>
    </row>
    <row r="160" spans="1:15">
      <c r="A160" s="12" t="s">
        <v>333</v>
      </c>
      <c r="B160" s="12" t="s">
        <v>704</v>
      </c>
      <c r="C160" s="12" t="s">
        <v>705</v>
      </c>
      <c r="D160" s="12" t="s">
        <v>706</v>
      </c>
      <c r="E160" s="12">
        <v>0</v>
      </c>
      <c r="F160" s="12" t="s">
        <v>707</v>
      </c>
      <c r="G160" s="12"/>
      <c r="J160" s="12"/>
      <c r="K160" s="12"/>
      <c r="L160" s="12"/>
      <c r="M160" s="12"/>
      <c r="N160" s="12"/>
      <c r="O160" s="12"/>
    </row>
    <row r="161" spans="1:15">
      <c r="A161" s="12" t="s">
        <v>333</v>
      </c>
      <c r="B161" s="12" t="s">
        <v>708</v>
      </c>
      <c r="C161" s="12" t="s">
        <v>709</v>
      </c>
      <c r="D161" s="12" t="s">
        <v>710</v>
      </c>
      <c r="E161" s="12">
        <v>0</v>
      </c>
      <c r="F161" s="12" t="s">
        <v>711</v>
      </c>
      <c r="G161" s="12" t="s">
        <v>712</v>
      </c>
      <c r="H161" s="21"/>
      <c r="I161" s="21"/>
      <c r="J161" s="12"/>
      <c r="K161" s="12"/>
      <c r="L161" s="12"/>
      <c r="M161" s="12"/>
      <c r="N161" s="12"/>
      <c r="O161" s="12"/>
    </row>
    <row r="162" spans="1:15">
      <c r="A162" s="12" t="s">
        <v>333</v>
      </c>
      <c r="B162" s="12" t="s">
        <v>713</v>
      </c>
      <c r="C162" s="12" t="s">
        <v>714</v>
      </c>
      <c r="D162" s="12" t="s">
        <v>715</v>
      </c>
      <c r="E162" s="12">
        <v>0</v>
      </c>
      <c r="F162" s="12" t="s">
        <v>716</v>
      </c>
      <c r="G162" s="12" t="s">
        <v>717</v>
      </c>
      <c r="H162" s="21"/>
      <c r="I162" s="21"/>
      <c r="J162" s="12"/>
      <c r="K162" s="12"/>
      <c r="L162" s="12"/>
      <c r="M162" s="12"/>
      <c r="N162" s="12"/>
      <c r="O162" s="12"/>
    </row>
    <row r="163" spans="1:15">
      <c r="A163" s="12" t="s">
        <v>333</v>
      </c>
      <c r="B163" s="12" t="s">
        <v>718</v>
      </c>
      <c r="C163" s="12" t="s">
        <v>719</v>
      </c>
      <c r="D163" s="12" t="s">
        <v>720</v>
      </c>
      <c r="E163" s="12">
        <v>0</v>
      </c>
      <c r="F163" s="12" t="s">
        <v>721</v>
      </c>
      <c r="G163" s="12"/>
      <c r="J163" s="12"/>
      <c r="K163" s="12"/>
      <c r="L163" s="12"/>
      <c r="M163" s="12"/>
      <c r="N163" s="12"/>
      <c r="O163" s="12"/>
    </row>
    <row r="164" spans="1:15">
      <c r="A164" s="12" t="s">
        <v>333</v>
      </c>
      <c r="B164" s="12" t="s">
        <v>722</v>
      </c>
      <c r="C164" s="12" t="s">
        <v>723</v>
      </c>
      <c r="D164" s="12" t="s">
        <v>724</v>
      </c>
      <c r="E164" s="12">
        <v>0</v>
      </c>
      <c r="F164" s="12" t="s">
        <v>725</v>
      </c>
      <c r="G164" s="12" t="s">
        <v>726</v>
      </c>
      <c r="H164" s="21"/>
      <c r="I164" s="21"/>
      <c r="J164" s="12"/>
      <c r="K164" s="12"/>
      <c r="L164" s="12"/>
      <c r="M164" s="12"/>
      <c r="N164" s="12"/>
      <c r="O164" s="12"/>
    </row>
    <row r="165" spans="1:15">
      <c r="A165" s="12" t="s">
        <v>333</v>
      </c>
      <c r="B165" s="12" t="s">
        <v>727</v>
      </c>
      <c r="C165" s="12" t="s">
        <v>728</v>
      </c>
      <c r="D165" s="12" t="s">
        <v>729</v>
      </c>
      <c r="E165" s="12">
        <v>0</v>
      </c>
      <c r="F165" s="12" t="s">
        <v>730</v>
      </c>
      <c r="G165" s="12"/>
      <c r="H165" s="18"/>
      <c r="I165" s="18"/>
      <c r="J165" s="12"/>
      <c r="K165" s="12"/>
      <c r="L165" s="12"/>
      <c r="M165" s="12"/>
      <c r="N165" s="12"/>
      <c r="O165" s="12"/>
    </row>
    <row r="166" spans="1:15">
      <c r="A166" s="12" t="s">
        <v>333</v>
      </c>
      <c r="B166" s="12" t="s">
        <v>731</v>
      </c>
      <c r="C166" s="12" t="s">
        <v>732</v>
      </c>
      <c r="D166" s="12" t="s">
        <v>733</v>
      </c>
      <c r="E166" s="12">
        <v>0</v>
      </c>
      <c r="F166" s="12" t="s">
        <v>734</v>
      </c>
      <c r="G166" s="12"/>
      <c r="J166" s="12"/>
      <c r="K166" s="12"/>
      <c r="L166" s="12"/>
      <c r="M166" s="12"/>
      <c r="N166" s="12"/>
      <c r="O166" s="12"/>
    </row>
    <row r="167" spans="1:15">
      <c r="A167" s="12" t="s">
        <v>333</v>
      </c>
      <c r="B167" s="12" t="s">
        <v>735</v>
      </c>
      <c r="C167" s="12" t="s">
        <v>736</v>
      </c>
      <c r="D167" s="12" t="s">
        <v>737</v>
      </c>
      <c r="E167" s="12">
        <v>0</v>
      </c>
      <c r="F167" s="12" t="s">
        <v>738</v>
      </c>
      <c r="G167" s="12"/>
      <c r="H167" s="23"/>
      <c r="I167" s="23"/>
      <c r="J167" s="12"/>
      <c r="K167" s="12"/>
      <c r="L167" s="12"/>
      <c r="M167" s="12"/>
      <c r="N167" s="12"/>
      <c r="O167" s="12"/>
    </row>
    <row r="168" spans="1:15">
      <c r="A168" s="12" t="s">
        <v>333</v>
      </c>
      <c r="B168" s="12" t="s">
        <v>739</v>
      </c>
      <c r="C168" s="12" t="s">
        <v>740</v>
      </c>
      <c r="D168" s="12" t="s">
        <v>741</v>
      </c>
      <c r="E168" s="12">
        <v>0</v>
      </c>
      <c r="F168" s="12" t="s">
        <v>742</v>
      </c>
      <c r="G168" s="12"/>
      <c r="H168" s="23"/>
      <c r="I168" s="23"/>
      <c r="J168" s="12"/>
      <c r="K168" s="12"/>
      <c r="L168" s="12"/>
      <c r="M168" s="12"/>
      <c r="N168" s="12"/>
      <c r="O168" s="12"/>
    </row>
    <row r="169" spans="1:15">
      <c r="A169" s="12" t="s">
        <v>333</v>
      </c>
      <c r="B169" s="12" t="s">
        <v>743</v>
      </c>
      <c r="C169" s="12" t="s">
        <v>744</v>
      </c>
      <c r="D169" s="12" t="s">
        <v>745</v>
      </c>
      <c r="E169" s="12">
        <v>0</v>
      </c>
      <c r="F169" s="12" t="s">
        <v>746</v>
      </c>
      <c r="G169" s="12" t="s">
        <v>747</v>
      </c>
      <c r="H169" s="21"/>
      <c r="I169" s="21"/>
      <c r="J169" s="12"/>
      <c r="K169" s="12"/>
      <c r="L169" s="12"/>
      <c r="M169" s="12"/>
      <c r="N169" s="12"/>
      <c r="O169" s="12"/>
    </row>
    <row r="170" spans="1:15">
      <c r="A170" s="15" t="s">
        <v>333</v>
      </c>
      <c r="B170" s="15" t="s">
        <v>748</v>
      </c>
      <c r="C170" s="15" t="s">
        <v>749</v>
      </c>
      <c r="D170" s="15" t="s">
        <v>750</v>
      </c>
      <c r="E170" s="12">
        <v>0</v>
      </c>
      <c r="F170" s="15" t="s">
        <v>751</v>
      </c>
      <c r="G170" s="15" t="s">
        <v>752</v>
      </c>
      <c r="H170" s="24"/>
      <c r="I170" s="24"/>
      <c r="J170" s="15"/>
      <c r="K170" s="15"/>
      <c r="L170" s="15"/>
      <c r="M170" s="15"/>
      <c r="N170" s="15"/>
      <c r="O170" s="15"/>
    </row>
    <row r="171" spans="1:15">
      <c r="A171" s="12" t="s">
        <v>333</v>
      </c>
      <c r="B171" s="12" t="s">
        <v>753</v>
      </c>
      <c r="C171" s="12" t="s">
        <v>754</v>
      </c>
      <c r="D171" s="12" t="s">
        <v>755</v>
      </c>
      <c r="E171" s="12">
        <v>0</v>
      </c>
      <c r="F171" s="12" t="s">
        <v>756</v>
      </c>
      <c r="G171" s="12"/>
      <c r="H171" s="23"/>
      <c r="I171" s="23"/>
      <c r="J171" s="12"/>
      <c r="K171" s="12"/>
      <c r="L171" s="12"/>
      <c r="M171" s="12"/>
      <c r="N171" s="12"/>
      <c r="O171" s="12"/>
    </row>
    <row r="172" spans="1:15">
      <c r="A172" s="12" t="s">
        <v>333</v>
      </c>
      <c r="B172" s="12" t="s">
        <v>757</v>
      </c>
      <c r="C172" s="12" t="s">
        <v>758</v>
      </c>
      <c r="D172" s="12" t="s">
        <v>759</v>
      </c>
      <c r="E172" s="12">
        <v>0</v>
      </c>
      <c r="F172" s="12" t="s">
        <v>760</v>
      </c>
      <c r="G172" s="12" t="s">
        <v>761</v>
      </c>
      <c r="H172" s="18"/>
      <c r="I172" s="18"/>
      <c r="J172" s="12"/>
      <c r="K172" s="12"/>
      <c r="L172" s="12"/>
      <c r="M172" s="12"/>
      <c r="N172" s="12"/>
      <c r="O172" s="12"/>
    </row>
    <row r="173" spans="1:15">
      <c r="A173" s="15" t="s">
        <v>762</v>
      </c>
      <c r="B173" s="15" t="s">
        <v>763</v>
      </c>
      <c r="C173" s="15" t="s">
        <v>764</v>
      </c>
      <c r="D173" s="15" t="s">
        <v>765</v>
      </c>
      <c r="E173" s="12">
        <v>0</v>
      </c>
      <c r="F173" s="15" t="s">
        <v>766</v>
      </c>
      <c r="G173" s="15"/>
      <c r="H173" s="24"/>
      <c r="I173" s="24"/>
      <c r="J173" s="15"/>
      <c r="K173" s="15"/>
      <c r="L173" s="15"/>
      <c r="M173" s="15"/>
      <c r="N173" s="15"/>
      <c r="O173" s="15"/>
    </row>
    <row r="174" spans="1:15">
      <c r="A174" s="12" t="s">
        <v>762</v>
      </c>
      <c r="B174" s="12" t="s">
        <v>767</v>
      </c>
      <c r="C174" s="12" t="s">
        <v>768</v>
      </c>
      <c r="D174" s="12" t="s">
        <v>769</v>
      </c>
      <c r="E174" s="12">
        <v>0</v>
      </c>
      <c r="F174" s="12" t="s">
        <v>770</v>
      </c>
      <c r="G174" s="12"/>
      <c r="H174" s="19"/>
      <c r="I174" s="19"/>
      <c r="J174" s="12"/>
      <c r="K174" s="12"/>
      <c r="L174" s="12"/>
      <c r="M174" s="12"/>
      <c r="N174" s="12"/>
      <c r="O174" s="12"/>
    </row>
    <row r="175" spans="1:15">
      <c r="A175" s="12" t="s">
        <v>762</v>
      </c>
      <c r="B175" s="12" t="s">
        <v>771</v>
      </c>
      <c r="C175" s="12" t="s">
        <v>772</v>
      </c>
      <c r="D175" s="12" t="s">
        <v>773</v>
      </c>
      <c r="E175" s="12">
        <v>0</v>
      </c>
      <c r="F175" s="12" t="s">
        <v>774</v>
      </c>
      <c r="G175" s="12"/>
      <c r="H175" s="11"/>
      <c r="I175" s="11"/>
      <c r="J175" s="12"/>
      <c r="K175" s="12"/>
      <c r="L175" s="12"/>
      <c r="M175" s="12"/>
      <c r="N175" s="12"/>
      <c r="O175" s="12"/>
    </row>
    <row r="176" spans="1:15">
      <c r="A176" s="12" t="s">
        <v>762</v>
      </c>
      <c r="B176" s="12" t="s">
        <v>775</v>
      </c>
      <c r="C176" s="12" t="s">
        <v>776</v>
      </c>
      <c r="D176" s="12" t="s">
        <v>777</v>
      </c>
      <c r="E176" s="12">
        <v>0</v>
      </c>
      <c r="F176" s="12" t="s">
        <v>778</v>
      </c>
      <c r="G176" s="12"/>
      <c r="H176" s="19"/>
      <c r="I176" s="19"/>
      <c r="J176" s="12"/>
      <c r="K176" s="12"/>
      <c r="L176" s="12"/>
      <c r="M176" s="12"/>
      <c r="N176" s="12"/>
      <c r="O176" s="12"/>
    </row>
    <row r="177" spans="1:15">
      <c r="A177" s="25" t="s">
        <v>779</v>
      </c>
      <c r="B177" s="25" t="s">
        <v>780</v>
      </c>
      <c r="C177" s="25" t="s">
        <v>781</v>
      </c>
      <c r="D177" s="25" t="s">
        <v>782</v>
      </c>
      <c r="E177" s="12">
        <v>0</v>
      </c>
      <c r="F177" s="25" t="s">
        <v>783</v>
      </c>
      <c r="G177" s="15"/>
      <c r="H177" s="20"/>
      <c r="I177" s="20"/>
      <c r="J177" s="15"/>
      <c r="K177" s="15"/>
      <c r="L177" s="15"/>
      <c r="M177" s="15"/>
      <c r="N177" s="15"/>
      <c r="O177" s="15"/>
    </row>
    <row r="178" spans="1:15">
      <c r="A178" s="25" t="s">
        <v>779</v>
      </c>
      <c r="B178" s="25" t="s">
        <v>784</v>
      </c>
      <c r="C178" s="25" t="s">
        <v>785</v>
      </c>
      <c r="D178" s="25" t="s">
        <v>786</v>
      </c>
      <c r="E178" s="12">
        <v>0</v>
      </c>
      <c r="F178" s="25" t="s">
        <v>787</v>
      </c>
      <c r="G178" s="15" t="s">
        <v>788</v>
      </c>
      <c r="H178" s="24"/>
      <c r="I178" s="24"/>
      <c r="J178" s="15"/>
      <c r="K178" s="15"/>
      <c r="L178" s="15"/>
      <c r="M178" s="15"/>
      <c r="N178" s="15"/>
      <c r="O178" s="15"/>
    </row>
    <row r="179" spans="1:15">
      <c r="A179" s="15" t="s">
        <v>779</v>
      </c>
      <c r="B179" s="12" t="s">
        <v>789</v>
      </c>
      <c r="C179" s="12" t="s">
        <v>790</v>
      </c>
      <c r="D179" s="12" t="s">
        <v>791</v>
      </c>
      <c r="E179" s="12">
        <v>0</v>
      </c>
      <c r="F179" s="12" t="s">
        <v>792</v>
      </c>
      <c r="G179" s="12" t="s">
        <v>793</v>
      </c>
      <c r="H179" s="18"/>
      <c r="I179" s="18"/>
      <c r="J179" s="12"/>
      <c r="K179" s="12"/>
      <c r="L179" s="12"/>
      <c r="M179" s="12"/>
      <c r="N179" s="12"/>
      <c r="O179" s="12"/>
    </row>
    <row r="180" spans="1:15">
      <c r="A180" s="12" t="s">
        <v>779</v>
      </c>
      <c r="B180" s="12" t="s">
        <v>794</v>
      </c>
      <c r="C180" s="12" t="s">
        <v>795</v>
      </c>
      <c r="D180" s="12" t="s">
        <v>796</v>
      </c>
      <c r="E180" s="12">
        <v>0</v>
      </c>
      <c r="F180" s="12" t="s">
        <v>797</v>
      </c>
      <c r="G180" s="12" t="s">
        <v>798</v>
      </c>
      <c r="H180" s="18"/>
      <c r="I180" s="18"/>
      <c r="J180" s="12"/>
      <c r="K180" s="12"/>
      <c r="L180" s="12"/>
      <c r="M180" s="12"/>
      <c r="N180" s="12"/>
      <c r="O180" s="12"/>
    </row>
    <row r="181" spans="1:15">
      <c r="A181" s="12" t="s">
        <v>779</v>
      </c>
      <c r="B181" s="12" t="s">
        <v>799</v>
      </c>
      <c r="C181" s="12" t="s">
        <v>800</v>
      </c>
      <c r="D181" s="12" t="s">
        <v>801</v>
      </c>
      <c r="E181" s="12">
        <v>0</v>
      </c>
      <c r="F181" s="12" t="s">
        <v>802</v>
      </c>
      <c r="G181" s="12" t="s">
        <v>803</v>
      </c>
      <c r="H181" s="18"/>
      <c r="I181" s="18"/>
      <c r="J181" s="12"/>
      <c r="K181" s="12"/>
      <c r="L181" s="12"/>
      <c r="M181" s="12"/>
      <c r="N181" s="12"/>
      <c r="O181" s="12"/>
    </row>
    <row r="182" spans="1:15">
      <c r="A182" s="12" t="s">
        <v>779</v>
      </c>
      <c r="B182" s="12" t="s">
        <v>804</v>
      </c>
      <c r="C182" s="12" t="s">
        <v>805</v>
      </c>
      <c r="D182" s="12" t="s">
        <v>806</v>
      </c>
      <c r="E182" s="12">
        <v>0</v>
      </c>
      <c r="F182" s="12" t="s">
        <v>807</v>
      </c>
      <c r="G182" s="12" t="s">
        <v>808</v>
      </c>
      <c r="H182" s="18"/>
      <c r="I182" s="18"/>
      <c r="J182" s="12"/>
      <c r="K182" s="12"/>
      <c r="L182" s="12"/>
      <c r="M182" s="12"/>
      <c r="N182" s="12"/>
      <c r="O182" s="12"/>
    </row>
    <row r="183" spans="1:15">
      <c r="A183" s="12" t="s">
        <v>779</v>
      </c>
      <c r="B183" s="12" t="s">
        <v>809</v>
      </c>
      <c r="C183" s="12" t="s">
        <v>810</v>
      </c>
      <c r="D183" s="12" t="s">
        <v>811</v>
      </c>
      <c r="E183" s="12">
        <v>0</v>
      </c>
      <c r="F183" s="12" t="s">
        <v>812</v>
      </c>
      <c r="G183" s="12"/>
      <c r="H183" s="18"/>
      <c r="I183" s="18"/>
      <c r="J183" s="12"/>
      <c r="K183" s="12"/>
      <c r="L183" s="12"/>
      <c r="M183" s="12"/>
      <c r="N183" s="12"/>
      <c r="O183" s="12"/>
    </row>
    <row r="184" s="10" customFormat="1" spans="1:15">
      <c r="A184" s="12" t="s">
        <v>779</v>
      </c>
      <c r="B184" s="12" t="s">
        <v>813</v>
      </c>
      <c r="C184" s="12" t="s">
        <v>814</v>
      </c>
      <c r="D184" s="12" t="s">
        <v>815</v>
      </c>
      <c r="E184" s="12">
        <v>0</v>
      </c>
      <c r="F184" s="12" t="s">
        <v>816</v>
      </c>
      <c r="G184" s="12"/>
      <c r="H184" s="19"/>
      <c r="I184" s="19"/>
      <c r="J184" s="12"/>
      <c r="K184" s="12"/>
      <c r="L184" s="12"/>
      <c r="M184" s="12"/>
      <c r="N184" s="12"/>
      <c r="O184" s="12"/>
    </row>
    <row r="185" s="10" customFormat="1" spans="1:15">
      <c r="A185" s="12" t="s">
        <v>779</v>
      </c>
      <c r="B185" s="12" t="s">
        <v>817</v>
      </c>
      <c r="C185" s="12" t="s">
        <v>818</v>
      </c>
      <c r="D185" s="12" t="s">
        <v>819</v>
      </c>
      <c r="E185" s="12">
        <v>0</v>
      </c>
      <c r="F185" s="12" t="s">
        <v>820</v>
      </c>
      <c r="G185" s="12"/>
      <c r="H185" s="19"/>
      <c r="I185" s="19"/>
      <c r="J185" s="12"/>
      <c r="K185" s="12"/>
      <c r="L185" s="12"/>
      <c r="M185" s="12"/>
      <c r="N185" s="12"/>
      <c r="O185" s="12"/>
    </row>
    <row r="186" s="10" customFormat="1" spans="1:15">
      <c r="A186" s="12" t="s">
        <v>779</v>
      </c>
      <c r="B186" s="12" t="s">
        <v>821</v>
      </c>
      <c r="C186" s="12" t="s">
        <v>822</v>
      </c>
      <c r="D186" s="12" t="s">
        <v>823</v>
      </c>
      <c r="E186" s="12">
        <v>0</v>
      </c>
      <c r="F186" s="12" t="s">
        <v>824</v>
      </c>
      <c r="G186" s="12"/>
      <c r="H186" s="18"/>
      <c r="I186" s="18"/>
      <c r="J186" s="12"/>
      <c r="K186" s="12"/>
      <c r="L186" s="12"/>
      <c r="M186" s="12"/>
      <c r="N186" s="12"/>
      <c r="O186" s="12"/>
    </row>
    <row r="187" spans="1:15">
      <c r="A187" s="12" t="s">
        <v>779</v>
      </c>
      <c r="B187" s="12" t="s">
        <v>825</v>
      </c>
      <c r="C187" s="12" t="s">
        <v>826</v>
      </c>
      <c r="D187" s="12" t="s">
        <v>827</v>
      </c>
      <c r="E187" s="12">
        <v>0</v>
      </c>
      <c r="F187" s="12" t="s">
        <v>828</v>
      </c>
      <c r="G187" s="12"/>
      <c r="H187" s="19"/>
      <c r="I187" s="19"/>
      <c r="J187" s="12"/>
      <c r="K187" s="12"/>
      <c r="L187" s="12"/>
      <c r="M187" s="12"/>
      <c r="N187" s="12"/>
      <c r="O187" s="12"/>
    </row>
    <row r="188" spans="1:15">
      <c r="A188" s="15" t="s">
        <v>779</v>
      </c>
      <c r="B188" s="15" t="s">
        <v>829</v>
      </c>
      <c r="C188" s="15" t="s">
        <v>830</v>
      </c>
      <c r="D188" s="15" t="s">
        <v>831</v>
      </c>
      <c r="E188" s="12">
        <v>0</v>
      </c>
      <c r="F188" s="15" t="s">
        <v>832</v>
      </c>
      <c r="G188" s="15" t="s">
        <v>833</v>
      </c>
      <c r="H188" s="24"/>
      <c r="I188" s="24"/>
      <c r="J188" s="15"/>
      <c r="K188" s="15"/>
      <c r="L188" s="15"/>
      <c r="M188" s="15"/>
      <c r="N188" s="15"/>
      <c r="O188" s="15"/>
    </row>
    <row r="189" s="10" customFormat="1" spans="1:15">
      <c r="A189" s="12" t="s">
        <v>779</v>
      </c>
      <c r="B189" s="12" t="s">
        <v>834</v>
      </c>
      <c r="C189" s="12" t="s">
        <v>835</v>
      </c>
      <c r="D189" s="12" t="s">
        <v>836</v>
      </c>
      <c r="E189" s="12">
        <v>0</v>
      </c>
      <c r="F189" s="12" t="s">
        <v>837</v>
      </c>
      <c r="G189" s="12"/>
      <c r="H189" s="19"/>
      <c r="I189" s="19"/>
      <c r="J189" s="12"/>
      <c r="K189" s="12"/>
      <c r="L189" s="12"/>
      <c r="M189" s="12"/>
      <c r="N189" s="12"/>
      <c r="O189" s="12"/>
    </row>
    <row r="190" spans="1:15">
      <c r="A190" s="12" t="s">
        <v>779</v>
      </c>
      <c r="B190" s="12" t="s">
        <v>838</v>
      </c>
      <c r="C190" s="12" t="s">
        <v>839</v>
      </c>
      <c r="D190" s="12" t="s">
        <v>840</v>
      </c>
      <c r="E190" s="12">
        <v>0</v>
      </c>
      <c r="F190" s="12" t="s">
        <v>841</v>
      </c>
      <c r="G190" s="12"/>
      <c r="H190" s="18"/>
      <c r="I190" s="18"/>
      <c r="J190" s="12"/>
      <c r="K190" s="12"/>
      <c r="L190" s="12"/>
      <c r="M190" s="12"/>
      <c r="N190" s="12"/>
      <c r="O190" s="12"/>
    </row>
    <row r="191" spans="1:15">
      <c r="A191" s="15" t="s">
        <v>779</v>
      </c>
      <c r="B191" s="15" t="s">
        <v>842</v>
      </c>
      <c r="C191" s="15" t="s">
        <v>843</v>
      </c>
      <c r="D191" s="15" t="s">
        <v>844</v>
      </c>
      <c r="E191" s="12">
        <v>0</v>
      </c>
      <c r="F191" s="15" t="s">
        <v>845</v>
      </c>
      <c r="G191" s="15"/>
      <c r="H191" s="24"/>
      <c r="I191" s="24"/>
      <c r="J191" s="15"/>
      <c r="K191" s="15"/>
      <c r="L191" s="15"/>
      <c r="M191" s="15"/>
      <c r="N191" s="15"/>
      <c r="O191" s="15"/>
    </row>
    <row r="192" s="10" customFormat="1" spans="1:15">
      <c r="A192" s="12" t="s">
        <v>779</v>
      </c>
      <c r="B192" s="12" t="s">
        <v>846</v>
      </c>
      <c r="C192" s="12" t="s">
        <v>847</v>
      </c>
      <c r="D192" s="12" t="s">
        <v>848</v>
      </c>
      <c r="E192" s="12">
        <v>0</v>
      </c>
      <c r="F192" s="12" t="s">
        <v>849</v>
      </c>
      <c r="G192" s="12"/>
      <c r="H192" s="19"/>
      <c r="I192" s="19"/>
      <c r="J192" s="12"/>
      <c r="K192" s="12"/>
      <c r="L192" s="12"/>
      <c r="M192" s="12"/>
      <c r="N192" s="12"/>
      <c r="O192" s="12"/>
    </row>
    <row r="193" spans="1:15">
      <c r="A193" s="12" t="s">
        <v>779</v>
      </c>
      <c r="B193" s="12" t="s">
        <v>850</v>
      </c>
      <c r="C193" s="12" t="s">
        <v>851</v>
      </c>
      <c r="D193" s="12" t="s">
        <v>852</v>
      </c>
      <c r="E193" s="12">
        <v>0</v>
      </c>
      <c r="F193" s="12" t="s">
        <v>853</v>
      </c>
      <c r="G193" s="12"/>
      <c r="H193" s="19"/>
      <c r="I193" s="19"/>
      <c r="J193" s="12"/>
      <c r="K193" s="12"/>
      <c r="L193" s="12"/>
      <c r="M193" s="12"/>
      <c r="N193" s="12"/>
      <c r="O193" s="12"/>
    </row>
    <row r="194" spans="1:15">
      <c r="A194" s="12" t="s">
        <v>779</v>
      </c>
      <c r="B194" s="12" t="s">
        <v>854</v>
      </c>
      <c r="C194" s="12" t="s">
        <v>855</v>
      </c>
      <c r="D194" s="12" t="s">
        <v>856</v>
      </c>
      <c r="E194" s="12">
        <v>0</v>
      </c>
      <c r="F194" s="12" t="s">
        <v>857</v>
      </c>
      <c r="G194" s="12" t="s">
        <v>858</v>
      </c>
      <c r="H194" s="18"/>
      <c r="I194" s="18"/>
      <c r="J194" s="12"/>
      <c r="K194" s="12"/>
      <c r="L194" s="12"/>
      <c r="M194" s="12"/>
      <c r="N194" s="12"/>
      <c r="O194" s="12"/>
    </row>
    <row r="195" spans="1:15">
      <c r="A195" s="12" t="s">
        <v>779</v>
      </c>
      <c r="B195" s="12" t="s">
        <v>859</v>
      </c>
      <c r="C195" s="12" t="s">
        <v>860</v>
      </c>
      <c r="D195" s="12" t="s">
        <v>861</v>
      </c>
      <c r="E195" s="12">
        <v>0</v>
      </c>
      <c r="F195" s="12" t="s">
        <v>862</v>
      </c>
      <c r="G195" s="12"/>
      <c r="H195" s="19"/>
      <c r="I195" s="19"/>
      <c r="J195" s="12"/>
      <c r="K195" s="12"/>
      <c r="L195" s="12"/>
      <c r="M195" s="12"/>
      <c r="N195" s="12"/>
      <c r="O195" s="12"/>
    </row>
    <row r="196" spans="1:15">
      <c r="A196" s="12" t="s">
        <v>779</v>
      </c>
      <c r="B196" s="12" t="s">
        <v>863</v>
      </c>
      <c r="C196" s="12" t="s">
        <v>864</v>
      </c>
      <c r="D196" s="12" t="s">
        <v>865</v>
      </c>
      <c r="E196" s="12">
        <v>0</v>
      </c>
      <c r="F196" s="12" t="s">
        <v>866</v>
      </c>
      <c r="G196" s="12"/>
      <c r="H196" s="19"/>
      <c r="I196" s="19"/>
      <c r="J196" s="12"/>
      <c r="K196" s="12"/>
      <c r="L196" s="12"/>
      <c r="M196" s="12"/>
      <c r="N196" s="12"/>
      <c r="O196" s="12"/>
    </row>
    <row r="197" s="10" customFormat="1" spans="1:15">
      <c r="A197" s="12" t="s">
        <v>779</v>
      </c>
      <c r="B197" s="12" t="s">
        <v>635</v>
      </c>
      <c r="C197" s="12" t="s">
        <v>867</v>
      </c>
      <c r="D197" s="12" t="s">
        <v>868</v>
      </c>
      <c r="E197" s="12">
        <v>0</v>
      </c>
      <c r="F197" s="12" t="s">
        <v>869</v>
      </c>
      <c r="G197" s="12"/>
      <c r="H197" s="19"/>
      <c r="I197" s="19"/>
      <c r="J197" s="12"/>
      <c r="K197" s="12"/>
      <c r="L197" s="12"/>
      <c r="M197" s="12"/>
      <c r="N197" s="12"/>
      <c r="O197" s="12"/>
    </row>
    <row r="198" spans="1:15">
      <c r="A198" s="12" t="s">
        <v>779</v>
      </c>
      <c r="B198" s="12" t="s">
        <v>870</v>
      </c>
      <c r="C198" s="12" t="s">
        <v>871</v>
      </c>
      <c r="D198" s="12" t="s">
        <v>872</v>
      </c>
      <c r="E198" s="12">
        <v>0</v>
      </c>
      <c r="F198" s="12" t="s">
        <v>873</v>
      </c>
      <c r="G198" s="12"/>
      <c r="H198" s="19"/>
      <c r="I198" s="19"/>
      <c r="J198" s="12"/>
      <c r="K198" s="12"/>
      <c r="L198" s="12"/>
      <c r="M198" s="12"/>
      <c r="N198" s="12"/>
      <c r="O198" s="12"/>
    </row>
    <row r="199" s="10" customFormat="1" spans="1:15">
      <c r="A199" s="12" t="s">
        <v>779</v>
      </c>
      <c r="B199" s="12" t="s">
        <v>874</v>
      </c>
      <c r="C199" s="12" t="s">
        <v>875</v>
      </c>
      <c r="D199" s="12" t="s">
        <v>876</v>
      </c>
      <c r="E199" s="12">
        <v>0</v>
      </c>
      <c r="F199" s="12" t="s">
        <v>877</v>
      </c>
      <c r="G199" s="12" t="s">
        <v>876</v>
      </c>
      <c r="H199" s="18"/>
      <c r="I199" s="18"/>
      <c r="J199" s="12"/>
      <c r="K199" s="12"/>
      <c r="L199" s="12"/>
      <c r="M199" s="12"/>
      <c r="N199" s="12"/>
      <c r="O199" s="12"/>
    </row>
    <row r="200" spans="1:15">
      <c r="A200" s="12" t="s">
        <v>878</v>
      </c>
      <c r="B200" s="12" t="s">
        <v>879</v>
      </c>
      <c r="C200" s="12" t="s">
        <v>880</v>
      </c>
      <c r="D200" s="12" t="s">
        <v>881</v>
      </c>
      <c r="E200" s="12">
        <v>0</v>
      </c>
      <c r="F200" s="12" t="s">
        <v>882</v>
      </c>
      <c r="G200" s="12"/>
      <c r="H200" s="19"/>
      <c r="I200" s="19"/>
      <c r="J200" s="12"/>
      <c r="K200" s="12"/>
      <c r="L200" s="12"/>
      <c r="M200" s="12"/>
      <c r="N200" s="12"/>
      <c r="O200" s="12"/>
    </row>
    <row r="201" spans="1:15">
      <c r="A201" s="15" t="s">
        <v>878</v>
      </c>
      <c r="B201" s="15" t="s">
        <v>883</v>
      </c>
      <c r="C201" s="15" t="s">
        <v>884</v>
      </c>
      <c r="D201" s="15" t="s">
        <v>885</v>
      </c>
      <c r="E201" s="12">
        <v>0</v>
      </c>
      <c r="F201" s="15" t="s">
        <v>886</v>
      </c>
      <c r="G201" s="15" t="s">
        <v>887</v>
      </c>
      <c r="H201" s="20"/>
      <c r="I201" s="20"/>
      <c r="J201" s="15" t="s">
        <v>888</v>
      </c>
      <c r="K201" s="15"/>
      <c r="L201" s="15"/>
      <c r="M201" s="15"/>
      <c r="N201" s="15"/>
      <c r="O201" s="15"/>
    </row>
    <row r="202" spans="1:15">
      <c r="A202" s="12" t="s">
        <v>878</v>
      </c>
      <c r="B202" s="12" t="s">
        <v>889</v>
      </c>
      <c r="C202" s="12" t="s">
        <v>890</v>
      </c>
      <c r="D202" s="12" t="s">
        <v>891</v>
      </c>
      <c r="E202" s="12">
        <v>0</v>
      </c>
      <c r="F202" s="12" t="s">
        <v>892</v>
      </c>
      <c r="G202" s="12" t="s">
        <v>893</v>
      </c>
      <c r="H202" s="18"/>
      <c r="I202" s="18"/>
      <c r="J202" s="12"/>
      <c r="K202" s="12"/>
      <c r="L202" s="12"/>
      <c r="M202" s="12"/>
      <c r="N202" s="12"/>
      <c r="O202" s="12"/>
    </row>
    <row r="203" spans="1:15">
      <c r="A203" s="12" t="s">
        <v>878</v>
      </c>
      <c r="B203" s="12" t="s">
        <v>894</v>
      </c>
      <c r="C203" s="12" t="s">
        <v>895</v>
      </c>
      <c r="D203" s="12" t="s">
        <v>896</v>
      </c>
      <c r="E203" s="12">
        <v>0</v>
      </c>
      <c r="F203" s="12" t="s">
        <v>897</v>
      </c>
      <c r="G203" s="12" t="s">
        <v>898</v>
      </c>
      <c r="H203" s="18"/>
      <c r="I203" s="18"/>
      <c r="J203" s="12"/>
      <c r="K203" s="12"/>
      <c r="L203" s="12"/>
      <c r="M203" s="12"/>
      <c r="N203" s="12"/>
      <c r="O203" s="12"/>
    </row>
    <row r="204" s="10" customFormat="1" spans="1:15">
      <c r="A204" s="12" t="s">
        <v>878</v>
      </c>
      <c r="B204" s="12" t="s">
        <v>899</v>
      </c>
      <c r="C204" s="12" t="s">
        <v>900</v>
      </c>
      <c r="D204" s="12" t="s">
        <v>901</v>
      </c>
      <c r="E204" s="12">
        <v>0</v>
      </c>
      <c r="F204" s="12" t="s">
        <v>902</v>
      </c>
      <c r="G204" s="12" t="s">
        <v>903</v>
      </c>
      <c r="H204" s="18"/>
      <c r="I204" s="18"/>
      <c r="J204" s="12"/>
      <c r="K204" s="12"/>
      <c r="L204" s="12"/>
      <c r="M204" s="12"/>
      <c r="N204" s="12"/>
      <c r="O204" s="12"/>
    </row>
    <row r="205" spans="1:15">
      <c r="A205" s="15" t="s">
        <v>878</v>
      </c>
      <c r="B205" s="15" t="s">
        <v>904</v>
      </c>
      <c r="C205" s="15" t="s">
        <v>905</v>
      </c>
      <c r="D205" s="15" t="s">
        <v>906</v>
      </c>
      <c r="E205" s="12">
        <v>0</v>
      </c>
      <c r="F205" s="15" t="s">
        <v>907</v>
      </c>
      <c r="G205" s="15"/>
      <c r="H205" s="24"/>
      <c r="I205" s="24"/>
      <c r="J205" s="15"/>
      <c r="K205" s="15"/>
      <c r="L205" s="15"/>
      <c r="M205" s="15"/>
      <c r="N205" s="15"/>
      <c r="O205" s="15"/>
    </row>
    <row r="206" spans="1:15">
      <c r="A206" s="12" t="s">
        <v>908</v>
      </c>
      <c r="B206" s="12" t="s">
        <v>909</v>
      </c>
      <c r="C206" s="12" t="s">
        <v>910</v>
      </c>
      <c r="D206" s="12" t="s">
        <v>911</v>
      </c>
      <c r="E206" s="12">
        <v>0</v>
      </c>
      <c r="F206" s="12" t="s">
        <v>912</v>
      </c>
      <c r="G206" s="12"/>
      <c r="H206" s="18"/>
      <c r="I206" s="18"/>
      <c r="J206" s="12"/>
      <c r="K206" s="12"/>
      <c r="L206" s="12"/>
      <c r="M206" s="12"/>
      <c r="N206" s="12"/>
      <c r="O206" s="12"/>
    </row>
    <row r="207" spans="1:15">
      <c r="A207" s="12" t="s">
        <v>908</v>
      </c>
      <c r="B207" s="12" t="s">
        <v>913</v>
      </c>
      <c r="C207" s="12" t="s">
        <v>914</v>
      </c>
      <c r="D207" s="12" t="s">
        <v>915</v>
      </c>
      <c r="E207" s="12">
        <v>0</v>
      </c>
      <c r="F207" s="12" t="s">
        <v>916</v>
      </c>
      <c r="G207" s="12" t="s">
        <v>915</v>
      </c>
      <c r="H207" s="18"/>
      <c r="I207" s="18"/>
      <c r="J207" s="12"/>
      <c r="K207" s="12"/>
      <c r="L207" s="12"/>
      <c r="M207" s="12"/>
      <c r="N207" s="12"/>
      <c r="O207" s="12"/>
    </row>
    <row r="208" spans="1:15">
      <c r="A208" s="12" t="s">
        <v>908</v>
      </c>
      <c r="B208" s="12" t="s">
        <v>917</v>
      </c>
      <c r="C208" s="12" t="s">
        <v>918</v>
      </c>
      <c r="D208" s="12" t="s">
        <v>919</v>
      </c>
      <c r="E208" s="12">
        <v>0</v>
      </c>
      <c r="F208" s="12" t="s">
        <v>920</v>
      </c>
      <c r="G208" s="12"/>
      <c r="H208" s="18"/>
      <c r="I208" s="18"/>
      <c r="J208" s="12"/>
      <c r="K208" s="12"/>
      <c r="L208" s="12"/>
      <c r="M208" s="12"/>
      <c r="N208" s="12"/>
      <c r="O208" s="12"/>
    </row>
    <row r="209" spans="1:15">
      <c r="A209" s="12" t="s">
        <v>908</v>
      </c>
      <c r="B209" s="12" t="s">
        <v>921</v>
      </c>
      <c r="C209" s="12" t="s">
        <v>922</v>
      </c>
      <c r="D209" s="12" t="s">
        <v>923</v>
      </c>
      <c r="E209" s="12">
        <v>0</v>
      </c>
      <c r="F209" s="12" t="s">
        <v>924</v>
      </c>
      <c r="G209" s="12"/>
      <c r="H209" s="18"/>
      <c r="I209" s="18"/>
      <c r="J209" s="12"/>
      <c r="K209" s="12"/>
      <c r="L209" s="12"/>
      <c r="M209" s="12"/>
      <c r="N209" s="12"/>
      <c r="O209" s="12"/>
    </row>
    <row r="210" spans="1:15">
      <c r="A210" s="12" t="s">
        <v>908</v>
      </c>
      <c r="B210" s="12" t="s">
        <v>925</v>
      </c>
      <c r="C210" s="12" t="s">
        <v>926</v>
      </c>
      <c r="D210" s="12" t="s">
        <v>927</v>
      </c>
      <c r="E210" s="12">
        <v>0</v>
      </c>
      <c r="F210" s="12" t="s">
        <v>928</v>
      </c>
      <c r="G210" s="12"/>
      <c r="H210" s="18"/>
      <c r="I210" s="18"/>
      <c r="J210" s="12"/>
      <c r="K210" s="12"/>
      <c r="L210" s="12"/>
      <c r="M210" s="12"/>
      <c r="N210" s="12"/>
      <c r="O210" s="12"/>
    </row>
    <row r="211" spans="1:15">
      <c r="A211" s="12" t="s">
        <v>908</v>
      </c>
      <c r="B211" s="12" t="s">
        <v>929</v>
      </c>
      <c r="C211" s="12" t="s">
        <v>930</v>
      </c>
      <c r="D211" s="12" t="s">
        <v>931</v>
      </c>
      <c r="E211" s="12">
        <v>0</v>
      </c>
      <c r="F211" s="12" t="s">
        <v>932</v>
      </c>
      <c r="G211" s="12" t="s">
        <v>933</v>
      </c>
      <c r="H211" s="18"/>
      <c r="I211" s="18"/>
      <c r="J211" s="12"/>
      <c r="K211" s="12"/>
      <c r="L211" s="12"/>
      <c r="M211" s="12"/>
      <c r="N211" s="12"/>
      <c r="O211" s="12"/>
    </row>
    <row r="212" spans="1:15">
      <c r="A212" s="12" t="s">
        <v>908</v>
      </c>
      <c r="B212" s="12" t="s">
        <v>934</v>
      </c>
      <c r="C212" s="12" t="s">
        <v>935</v>
      </c>
      <c r="D212" s="12" t="s">
        <v>936</v>
      </c>
      <c r="E212" s="12">
        <v>0</v>
      </c>
      <c r="F212" s="12" t="s">
        <v>937</v>
      </c>
      <c r="G212" s="12" t="s">
        <v>938</v>
      </c>
      <c r="H212" s="18"/>
      <c r="I212" s="18"/>
      <c r="J212" s="12"/>
      <c r="K212" s="12"/>
      <c r="L212" s="12"/>
      <c r="M212" s="12"/>
      <c r="N212" s="12"/>
      <c r="O212" s="12"/>
    </row>
    <row r="213" spans="1:15">
      <c r="A213" s="12" t="s">
        <v>908</v>
      </c>
      <c r="B213" s="12" t="s">
        <v>939</v>
      </c>
      <c r="C213" s="12" t="s">
        <v>940</v>
      </c>
      <c r="D213" s="12" t="s">
        <v>941</v>
      </c>
      <c r="E213" s="12">
        <v>0</v>
      </c>
      <c r="F213" s="12" t="s">
        <v>942</v>
      </c>
      <c r="G213" s="12"/>
      <c r="H213" s="18"/>
      <c r="I213" s="18"/>
      <c r="J213" s="12"/>
      <c r="K213" s="12"/>
      <c r="L213" s="12"/>
      <c r="M213" s="12"/>
      <c r="N213" s="12"/>
      <c r="O213" s="12"/>
    </row>
    <row r="214" spans="1:15">
      <c r="A214" s="12" t="s">
        <v>908</v>
      </c>
      <c r="B214" s="12" t="s">
        <v>943</v>
      </c>
      <c r="C214" s="12" t="s">
        <v>944</v>
      </c>
      <c r="D214" s="12" t="s">
        <v>945</v>
      </c>
      <c r="E214" s="12">
        <v>0</v>
      </c>
      <c r="F214" s="12" t="s">
        <v>946</v>
      </c>
      <c r="G214" s="12" t="s">
        <v>947</v>
      </c>
      <c r="H214" s="18"/>
      <c r="I214" s="18"/>
      <c r="J214" s="12"/>
      <c r="K214" s="12"/>
      <c r="L214" s="12"/>
      <c r="M214" s="12"/>
      <c r="N214" s="12"/>
      <c r="O214" s="12"/>
    </row>
    <row r="215" spans="1:15">
      <c r="A215" s="12" t="s">
        <v>908</v>
      </c>
      <c r="B215" s="12" t="s">
        <v>948</v>
      </c>
      <c r="C215" s="12" t="s">
        <v>949</v>
      </c>
      <c r="D215" s="12" t="s">
        <v>950</v>
      </c>
      <c r="E215" s="12">
        <v>0</v>
      </c>
      <c r="F215" s="12" t="s">
        <v>951</v>
      </c>
      <c r="G215" s="12" t="s">
        <v>952</v>
      </c>
      <c r="H215" s="18"/>
      <c r="I215" s="18"/>
      <c r="J215" s="12"/>
      <c r="K215" s="12"/>
      <c r="L215" s="12"/>
      <c r="M215" s="12"/>
      <c r="N215" s="12"/>
      <c r="O215" s="12"/>
    </row>
    <row r="216" spans="1:15">
      <c r="A216" s="12" t="s">
        <v>908</v>
      </c>
      <c r="B216" s="12" t="s">
        <v>953</v>
      </c>
      <c r="C216" s="12" t="s">
        <v>954</v>
      </c>
      <c r="D216" s="12" t="s">
        <v>955</v>
      </c>
      <c r="E216" s="12">
        <v>0</v>
      </c>
      <c r="F216" s="12" t="s">
        <v>956</v>
      </c>
      <c r="G216" s="12" t="s">
        <v>957</v>
      </c>
      <c r="H216" s="18"/>
      <c r="I216" s="18"/>
      <c r="J216" s="12"/>
      <c r="K216" s="12"/>
      <c r="L216" s="12"/>
      <c r="M216" s="12"/>
      <c r="N216" s="12"/>
      <c r="O216" s="12"/>
    </row>
    <row r="217" spans="1:15">
      <c r="A217" s="12"/>
      <c r="B217" s="12"/>
      <c r="C217" s="12"/>
      <c r="D217" s="12"/>
      <c r="E217" s="12"/>
      <c r="F217" s="12"/>
      <c r="G217" s="12"/>
      <c r="H217" s="12"/>
      <c r="I217" s="12"/>
      <c r="J217" s="12" t="s">
        <v>958</v>
      </c>
      <c r="K217" s="12" t="s">
        <v>959</v>
      </c>
      <c r="L217" s="12" t="s">
        <v>960</v>
      </c>
      <c r="M217" s="12" t="s">
        <v>961</v>
      </c>
      <c r="N217" s="12"/>
      <c r="O217" s="12"/>
    </row>
    <row r="218" spans="1:15">
      <c r="A218" s="12"/>
      <c r="B218" s="12"/>
      <c r="C218" s="12"/>
      <c r="D218" s="12"/>
      <c r="E218" s="12"/>
      <c r="F218" s="12"/>
      <c r="G218" s="12"/>
      <c r="H218" s="12"/>
      <c r="I218" s="12"/>
      <c r="J218" s="12" t="s">
        <v>962</v>
      </c>
      <c r="K218" s="12" t="s">
        <v>963</v>
      </c>
      <c r="L218" s="12" t="s">
        <v>964</v>
      </c>
      <c r="M218" s="12" t="s">
        <v>964</v>
      </c>
      <c r="N218" s="12" t="s">
        <v>964</v>
      </c>
      <c r="O218" s="12" t="s">
        <v>965</v>
      </c>
    </row>
  </sheetData>
  <sheetProtection formatCells="0" formatColumns="0" formatRows="0" insertRows="0" insertColumns="0" insertHyperlinks="0" deleteColumns="0" deleteRows="0" sort="0" autoFilter="0" pivotTables="0"/>
  <conditionalFormatting sqref="D$1:E$1048576">
    <cfRule type="duplicateValues" dxfId="0" priority="1"/>
  </conditionalFormatting>
  <pageMargins left="0.4" right="0.4" top="0" bottom="0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workbookViewId="0">
      <selection activeCell="E2" sqref="E2:E66"/>
    </sheetView>
  </sheetViews>
  <sheetFormatPr defaultColWidth="8.72727272727273" defaultRowHeight="14.5" outlineLevelCol="5"/>
  <cols>
    <col min="1" max="1" width="11.2727272727273" customWidth="1"/>
    <col min="2" max="2" width="24.6363636363636" customWidth="1"/>
    <col min="3" max="3" width="18.4545454545455" customWidth="1"/>
    <col min="4" max="4" width="18.6363636363636" customWidth="1"/>
    <col min="6" max="6" width="49.6363636363636" customWidth="1"/>
  </cols>
  <sheetData>
    <row r="1" s="1" customFormat="1" ht="14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966</v>
      </c>
      <c r="B2" s="5" t="s">
        <v>967</v>
      </c>
      <c r="C2" s="5" t="s">
        <v>968</v>
      </c>
      <c r="D2" s="5" t="s">
        <v>969</v>
      </c>
      <c r="E2" s="5">
        <v>0</v>
      </c>
      <c r="F2" s="5" t="s">
        <v>970</v>
      </c>
    </row>
    <row r="3" s="2" customFormat="1" spans="1:6">
      <c r="A3" s="6" t="s">
        <v>971</v>
      </c>
      <c r="B3" s="5" t="s">
        <v>972</v>
      </c>
      <c r="C3" s="5" t="s">
        <v>973</v>
      </c>
      <c r="D3" s="5" t="s">
        <v>974</v>
      </c>
      <c r="E3" s="5">
        <v>0</v>
      </c>
      <c r="F3" s="5" t="s">
        <v>975</v>
      </c>
    </row>
    <row r="4" spans="1:6">
      <c r="A4" s="6" t="s">
        <v>976</v>
      </c>
      <c r="B4" s="5" t="s">
        <v>977</v>
      </c>
      <c r="C4" s="5" t="s">
        <v>978</v>
      </c>
      <c r="D4" s="5" t="s">
        <v>979</v>
      </c>
      <c r="E4" s="5">
        <v>0</v>
      </c>
      <c r="F4" s="5" t="s">
        <v>980</v>
      </c>
    </row>
    <row r="5" spans="1:6">
      <c r="A5" s="6" t="s">
        <v>976</v>
      </c>
      <c r="B5" s="7" t="s">
        <v>182</v>
      </c>
      <c r="C5" s="7" t="s">
        <v>183</v>
      </c>
      <c r="D5" s="7" t="s">
        <v>184</v>
      </c>
      <c r="E5" s="5">
        <v>0</v>
      </c>
      <c r="F5" s="7" t="s">
        <v>981</v>
      </c>
    </row>
    <row r="6" s="2" customFormat="1" spans="1:6">
      <c r="A6" s="6" t="s">
        <v>976</v>
      </c>
      <c r="B6" s="5" t="s">
        <v>982</v>
      </c>
      <c r="C6" s="5" t="s">
        <v>983</v>
      </c>
      <c r="D6" s="5" t="s">
        <v>984</v>
      </c>
      <c r="E6" s="5">
        <v>0</v>
      </c>
      <c r="F6" s="5" t="s">
        <v>985</v>
      </c>
    </row>
    <row r="7" spans="1:6">
      <c r="A7" s="6" t="s">
        <v>986</v>
      </c>
      <c r="B7" s="5" t="s">
        <v>987</v>
      </c>
      <c r="C7" s="5" t="s">
        <v>988</v>
      </c>
      <c r="D7" s="5" t="s">
        <v>989</v>
      </c>
      <c r="E7" s="5">
        <v>0</v>
      </c>
      <c r="F7" s="5" t="s">
        <v>990</v>
      </c>
    </row>
    <row r="8" spans="1:6">
      <c r="A8" s="8" t="s">
        <v>991</v>
      </c>
      <c r="B8" s="7" t="s">
        <v>992</v>
      </c>
      <c r="C8" s="7" t="s">
        <v>993</v>
      </c>
      <c r="D8" s="7" t="s">
        <v>994</v>
      </c>
      <c r="E8" s="5">
        <v>0</v>
      </c>
      <c r="F8" s="7" t="s">
        <v>995</v>
      </c>
    </row>
    <row r="9" s="2" customFormat="1" spans="1:6">
      <c r="A9" s="8" t="s">
        <v>996</v>
      </c>
      <c r="B9" s="7" t="s">
        <v>997</v>
      </c>
      <c r="C9" s="7" t="s">
        <v>998</v>
      </c>
      <c r="D9" s="7" t="s">
        <v>999</v>
      </c>
      <c r="E9" s="5">
        <v>0</v>
      </c>
      <c r="F9" s="7" t="s">
        <v>1000</v>
      </c>
    </row>
    <row r="10" spans="1:6">
      <c r="A10" s="6" t="s">
        <v>996</v>
      </c>
      <c r="B10" s="5" t="s">
        <v>1001</v>
      </c>
      <c r="C10" s="5" t="s">
        <v>1002</v>
      </c>
      <c r="D10" s="5" t="s">
        <v>1003</v>
      </c>
      <c r="E10" s="5">
        <v>0</v>
      </c>
      <c r="F10" s="5" t="s">
        <v>1004</v>
      </c>
    </row>
    <row r="11" spans="1:6">
      <c r="A11" s="4" t="s">
        <v>1005</v>
      </c>
      <c r="B11" s="5" t="s">
        <v>1006</v>
      </c>
      <c r="C11" s="5" t="s">
        <v>1007</v>
      </c>
      <c r="D11" s="5" t="s">
        <v>1008</v>
      </c>
      <c r="E11" s="5">
        <v>0</v>
      </c>
      <c r="F11" s="5" t="s">
        <v>1009</v>
      </c>
    </row>
    <row r="12" spans="1:6">
      <c r="A12" s="4" t="s">
        <v>1010</v>
      </c>
      <c r="B12" s="5" t="s">
        <v>1011</v>
      </c>
      <c r="C12" s="5" t="s">
        <v>1012</v>
      </c>
      <c r="D12" s="5" t="s">
        <v>1013</v>
      </c>
      <c r="E12" s="5">
        <v>0</v>
      </c>
      <c r="F12" s="5" t="s">
        <v>1014</v>
      </c>
    </row>
    <row r="13" s="2" customFormat="1" spans="1:6">
      <c r="A13" s="8" t="s">
        <v>1015</v>
      </c>
      <c r="B13" s="7" t="s">
        <v>1016</v>
      </c>
      <c r="C13" s="7" t="s">
        <v>1017</v>
      </c>
      <c r="D13" s="7" t="s">
        <v>1018</v>
      </c>
      <c r="E13" s="5">
        <v>0</v>
      </c>
      <c r="F13" s="7" t="s">
        <v>1019</v>
      </c>
    </row>
    <row r="14" spans="1:6">
      <c r="A14" s="8" t="s">
        <v>1015</v>
      </c>
      <c r="B14" s="7" t="s">
        <v>1020</v>
      </c>
      <c r="C14" s="7" t="s">
        <v>1021</v>
      </c>
      <c r="D14" s="7" t="s">
        <v>1022</v>
      </c>
      <c r="E14" s="5">
        <v>0</v>
      </c>
      <c r="F14" s="7" t="s">
        <v>1023</v>
      </c>
    </row>
    <row r="15" spans="1:6">
      <c r="A15" s="4" t="s">
        <v>1024</v>
      </c>
      <c r="B15" s="5" t="s">
        <v>1025</v>
      </c>
      <c r="C15" s="5" t="s">
        <v>1026</v>
      </c>
      <c r="D15" s="5" t="s">
        <v>1027</v>
      </c>
      <c r="E15" s="5">
        <v>0</v>
      </c>
      <c r="F15" s="5" t="s">
        <v>1028</v>
      </c>
    </row>
    <row r="16" spans="1:6">
      <c r="A16" s="6" t="s">
        <v>1029</v>
      </c>
      <c r="B16" s="5" t="s">
        <v>1030</v>
      </c>
      <c r="C16" s="5" t="s">
        <v>1031</v>
      </c>
      <c r="D16" s="5" t="s">
        <v>1032</v>
      </c>
      <c r="E16" s="5">
        <v>0</v>
      </c>
      <c r="F16" s="5" t="s">
        <v>1033</v>
      </c>
    </row>
    <row r="17" spans="1:6">
      <c r="A17" s="6" t="s">
        <v>1029</v>
      </c>
      <c r="B17" s="5" t="s">
        <v>1034</v>
      </c>
      <c r="C17" s="5" t="s">
        <v>1035</v>
      </c>
      <c r="D17" s="5" t="s">
        <v>1036</v>
      </c>
      <c r="E17" s="5">
        <v>0</v>
      </c>
      <c r="F17" s="5" t="s">
        <v>1037</v>
      </c>
    </row>
    <row r="18" spans="1:6">
      <c r="A18" s="6" t="s">
        <v>1029</v>
      </c>
      <c r="B18" s="5" t="s">
        <v>1038</v>
      </c>
      <c r="C18" s="5" t="s">
        <v>1039</v>
      </c>
      <c r="D18" s="5" t="s">
        <v>1040</v>
      </c>
      <c r="E18" s="5">
        <v>0</v>
      </c>
      <c r="F18" s="5" t="s">
        <v>1041</v>
      </c>
    </row>
    <row r="19" spans="1:6">
      <c r="A19" s="6" t="s">
        <v>1029</v>
      </c>
      <c r="B19" s="5" t="s">
        <v>1042</v>
      </c>
      <c r="C19" s="5" t="s">
        <v>1043</v>
      </c>
      <c r="D19" s="5" t="s">
        <v>1044</v>
      </c>
      <c r="E19" s="5">
        <v>0</v>
      </c>
      <c r="F19" s="5" t="s">
        <v>1045</v>
      </c>
    </row>
    <row r="20" spans="1:6">
      <c r="A20" s="6" t="s">
        <v>1029</v>
      </c>
      <c r="B20" s="5" t="s">
        <v>1046</v>
      </c>
      <c r="C20" s="5" t="s">
        <v>1047</v>
      </c>
      <c r="D20" s="5" t="s">
        <v>1048</v>
      </c>
      <c r="E20" s="5">
        <v>0</v>
      </c>
      <c r="F20" s="5" t="s">
        <v>1049</v>
      </c>
    </row>
    <row r="21" spans="1:6">
      <c r="A21" s="8" t="s">
        <v>1050</v>
      </c>
      <c r="B21" s="7" t="s">
        <v>1051</v>
      </c>
      <c r="C21" s="7" t="s">
        <v>1052</v>
      </c>
      <c r="D21" s="7" t="s">
        <v>1053</v>
      </c>
      <c r="E21" s="5">
        <v>0</v>
      </c>
      <c r="F21" s="7" t="s">
        <v>1054</v>
      </c>
    </row>
    <row r="22" spans="1:6">
      <c r="A22" s="4" t="s">
        <v>1055</v>
      </c>
      <c r="B22" s="5" t="s">
        <v>1056</v>
      </c>
      <c r="C22" s="5" t="s">
        <v>1057</v>
      </c>
      <c r="D22" s="5" t="s">
        <v>1058</v>
      </c>
      <c r="E22" s="5">
        <v>0</v>
      </c>
      <c r="F22" s="5" t="s">
        <v>1059</v>
      </c>
    </row>
    <row r="23" spans="1:6">
      <c r="A23" s="4" t="s">
        <v>1055</v>
      </c>
      <c r="B23" s="5" t="s">
        <v>1060</v>
      </c>
      <c r="C23" s="5" t="s">
        <v>1061</v>
      </c>
      <c r="D23" s="5" t="s">
        <v>1062</v>
      </c>
      <c r="E23" s="5">
        <v>0</v>
      </c>
      <c r="F23" s="5" t="s">
        <v>1063</v>
      </c>
    </row>
    <row r="24" spans="1:6">
      <c r="A24" s="4" t="s">
        <v>1064</v>
      </c>
      <c r="B24" s="5" t="s">
        <v>1065</v>
      </c>
      <c r="C24" s="5" t="s">
        <v>1066</v>
      </c>
      <c r="D24" s="5" t="s">
        <v>1067</v>
      </c>
      <c r="E24" s="5">
        <v>0</v>
      </c>
      <c r="F24" s="5" t="s">
        <v>1068</v>
      </c>
    </row>
    <row r="25" spans="1:6">
      <c r="A25" s="4" t="s">
        <v>1069</v>
      </c>
      <c r="B25" s="5" t="s">
        <v>1070</v>
      </c>
      <c r="C25" s="5" t="s">
        <v>1071</v>
      </c>
      <c r="D25" s="5" t="s">
        <v>1072</v>
      </c>
      <c r="E25" s="5">
        <v>0</v>
      </c>
      <c r="F25" s="5" t="s">
        <v>1073</v>
      </c>
    </row>
    <row r="26" spans="1:6">
      <c r="A26" s="6" t="s">
        <v>1074</v>
      </c>
      <c r="B26" s="5" t="s">
        <v>1075</v>
      </c>
      <c r="C26" s="5" t="s">
        <v>1076</v>
      </c>
      <c r="D26" s="5" t="s">
        <v>1077</v>
      </c>
      <c r="E26" s="5">
        <v>0</v>
      </c>
      <c r="F26" s="5" t="s">
        <v>1078</v>
      </c>
    </row>
    <row r="27" s="2" customFormat="1" spans="1:6">
      <c r="A27" s="6" t="s">
        <v>1074</v>
      </c>
      <c r="B27" s="5" t="s">
        <v>1079</v>
      </c>
      <c r="C27" s="5" t="s">
        <v>1080</v>
      </c>
      <c r="D27" s="5" t="s">
        <v>1081</v>
      </c>
      <c r="E27" s="5">
        <v>0</v>
      </c>
      <c r="F27" s="5" t="s">
        <v>1082</v>
      </c>
    </row>
    <row r="28" spans="1:6">
      <c r="A28" s="6" t="s">
        <v>1074</v>
      </c>
      <c r="B28" s="5" t="s">
        <v>1083</v>
      </c>
      <c r="C28" s="5" t="s">
        <v>1084</v>
      </c>
      <c r="D28" s="5" t="s">
        <v>1085</v>
      </c>
      <c r="E28" s="5">
        <v>0</v>
      </c>
      <c r="F28" s="5" t="s">
        <v>1086</v>
      </c>
    </row>
    <row r="29" s="2" customFormat="1" spans="1:6">
      <c r="A29" s="6" t="s">
        <v>1074</v>
      </c>
      <c r="B29" s="5" t="s">
        <v>1087</v>
      </c>
      <c r="C29" s="5" t="s">
        <v>1088</v>
      </c>
      <c r="D29" s="5" t="s">
        <v>1089</v>
      </c>
      <c r="E29" s="5">
        <v>0</v>
      </c>
      <c r="F29" s="5" t="s">
        <v>1090</v>
      </c>
    </row>
    <row r="30" spans="1:6">
      <c r="A30" s="6" t="s">
        <v>1074</v>
      </c>
      <c r="B30" s="5" t="s">
        <v>1091</v>
      </c>
      <c r="C30" s="5" t="s">
        <v>1092</v>
      </c>
      <c r="D30" s="5" t="s">
        <v>1093</v>
      </c>
      <c r="E30" s="5">
        <v>0</v>
      </c>
      <c r="F30" s="5" t="s">
        <v>1094</v>
      </c>
    </row>
    <row r="31" s="2" customFormat="1" spans="1:6">
      <c r="A31" s="6" t="s">
        <v>1074</v>
      </c>
      <c r="B31" s="5" t="s">
        <v>1095</v>
      </c>
      <c r="C31" s="5" t="s">
        <v>1096</v>
      </c>
      <c r="D31" s="5" t="s">
        <v>1097</v>
      </c>
      <c r="E31" s="5">
        <v>0</v>
      </c>
      <c r="F31" s="5" t="s">
        <v>1098</v>
      </c>
    </row>
    <row r="32" spans="1:6">
      <c r="A32" s="6" t="s">
        <v>1074</v>
      </c>
      <c r="B32" s="5" t="s">
        <v>1099</v>
      </c>
      <c r="C32" s="5" t="s">
        <v>1100</v>
      </c>
      <c r="D32" s="5" t="s">
        <v>1101</v>
      </c>
      <c r="E32" s="5">
        <v>0</v>
      </c>
      <c r="F32" s="5" t="s">
        <v>1102</v>
      </c>
    </row>
    <row r="33" spans="1:6">
      <c r="A33" s="4" t="s">
        <v>1103</v>
      </c>
      <c r="B33" s="5" t="s">
        <v>1104</v>
      </c>
      <c r="C33" s="5" t="s">
        <v>1105</v>
      </c>
      <c r="D33" s="5" t="s">
        <v>1106</v>
      </c>
      <c r="E33" s="5">
        <v>0</v>
      </c>
      <c r="F33" s="5" t="s">
        <v>1107</v>
      </c>
    </row>
    <row r="34" spans="1:6">
      <c r="A34" s="4" t="s">
        <v>1103</v>
      </c>
      <c r="B34" s="5" t="s">
        <v>1108</v>
      </c>
      <c r="C34" s="5" t="s">
        <v>1109</v>
      </c>
      <c r="D34" s="5" t="s">
        <v>1110</v>
      </c>
      <c r="E34" s="5">
        <v>0</v>
      </c>
      <c r="F34" s="5" t="s">
        <v>1111</v>
      </c>
    </row>
    <row r="35" spans="1:6">
      <c r="A35" s="4" t="s">
        <v>1103</v>
      </c>
      <c r="B35" s="5" t="s">
        <v>1112</v>
      </c>
      <c r="C35" s="5" t="s">
        <v>1113</v>
      </c>
      <c r="D35" s="5" t="s">
        <v>1114</v>
      </c>
      <c r="E35" s="5">
        <v>0</v>
      </c>
      <c r="F35" s="5" t="s">
        <v>1115</v>
      </c>
    </row>
    <row r="36" spans="1:6">
      <c r="A36" s="4" t="s">
        <v>1103</v>
      </c>
      <c r="B36" s="5" t="s">
        <v>1116</v>
      </c>
      <c r="C36" s="5" t="s">
        <v>1117</v>
      </c>
      <c r="D36" s="5" t="s">
        <v>1118</v>
      </c>
      <c r="E36" s="5">
        <v>0</v>
      </c>
      <c r="F36" s="5" t="s">
        <v>1119</v>
      </c>
    </row>
    <row r="37" spans="1:6">
      <c r="A37" s="9" t="s">
        <v>1120</v>
      </c>
      <c r="B37" s="7" t="s">
        <v>1121</v>
      </c>
      <c r="C37" s="7" t="s">
        <v>1122</v>
      </c>
      <c r="D37" s="7" t="s">
        <v>1123</v>
      </c>
      <c r="E37" s="5">
        <v>0</v>
      </c>
      <c r="F37" s="7" t="s">
        <v>1124</v>
      </c>
    </row>
    <row r="38" spans="1:6">
      <c r="A38" s="4" t="s">
        <v>1120</v>
      </c>
      <c r="B38" s="5" t="s">
        <v>1125</v>
      </c>
      <c r="C38" s="5" t="s">
        <v>1126</v>
      </c>
      <c r="D38" s="5" t="s">
        <v>1127</v>
      </c>
      <c r="E38" s="5">
        <v>0</v>
      </c>
      <c r="F38" s="5" t="s">
        <v>1128</v>
      </c>
    </row>
    <row r="39" spans="1:6">
      <c r="A39" s="6" t="s">
        <v>1120</v>
      </c>
      <c r="B39" s="5" t="s">
        <v>1129</v>
      </c>
      <c r="C39" s="5" t="s">
        <v>1130</v>
      </c>
      <c r="D39" s="5" t="s">
        <v>1131</v>
      </c>
      <c r="E39" s="5">
        <v>0</v>
      </c>
      <c r="F39" s="5" t="s">
        <v>1132</v>
      </c>
    </row>
    <row r="40" spans="1:6">
      <c r="A40" s="4" t="s">
        <v>1133</v>
      </c>
      <c r="B40" s="5" t="s">
        <v>1134</v>
      </c>
      <c r="C40" s="5" t="s">
        <v>1135</v>
      </c>
      <c r="D40" s="5" t="s">
        <v>1136</v>
      </c>
      <c r="E40" s="5">
        <v>0</v>
      </c>
      <c r="F40" s="5" t="s">
        <v>1137</v>
      </c>
    </row>
    <row r="41" spans="1:6">
      <c r="A41" s="4" t="s">
        <v>1138</v>
      </c>
      <c r="B41" s="5" t="s">
        <v>1139</v>
      </c>
      <c r="C41" s="5" t="s">
        <v>1140</v>
      </c>
      <c r="D41" s="5" t="s">
        <v>1141</v>
      </c>
      <c r="E41" s="5">
        <v>0</v>
      </c>
      <c r="F41" s="5" t="s">
        <v>1142</v>
      </c>
    </row>
    <row r="42" spans="1:6">
      <c r="A42" s="8" t="s">
        <v>1143</v>
      </c>
      <c r="B42" s="7" t="s">
        <v>1144</v>
      </c>
      <c r="C42" s="7" t="s">
        <v>1145</v>
      </c>
      <c r="D42" s="7" t="s">
        <v>1146</v>
      </c>
      <c r="E42" s="5">
        <v>0</v>
      </c>
      <c r="F42" s="7" t="s">
        <v>1147</v>
      </c>
    </row>
    <row r="43" spans="1:6">
      <c r="A43" s="6" t="s">
        <v>1148</v>
      </c>
      <c r="B43" s="5" t="s">
        <v>1149</v>
      </c>
      <c r="C43" s="5" t="s">
        <v>1150</v>
      </c>
      <c r="D43" s="5" t="s">
        <v>1151</v>
      </c>
      <c r="E43" s="5">
        <v>0</v>
      </c>
      <c r="F43" s="5" t="s">
        <v>1152</v>
      </c>
    </row>
    <row r="44" spans="1:6">
      <c r="A44" s="8" t="s">
        <v>1153</v>
      </c>
      <c r="B44" s="7" t="s">
        <v>1154</v>
      </c>
      <c r="C44" s="7" t="s">
        <v>1155</v>
      </c>
      <c r="D44" s="7" t="s">
        <v>1156</v>
      </c>
      <c r="E44" s="5">
        <v>0</v>
      </c>
      <c r="F44" s="7" t="s">
        <v>1157</v>
      </c>
    </row>
    <row r="45" spans="1:6">
      <c r="A45" s="4" t="s">
        <v>1158</v>
      </c>
      <c r="B45" s="5" t="s">
        <v>1159</v>
      </c>
      <c r="C45" s="5" t="s">
        <v>1160</v>
      </c>
      <c r="D45" s="5" t="s">
        <v>1161</v>
      </c>
      <c r="E45" s="5">
        <v>0</v>
      </c>
      <c r="F45" s="5" t="s">
        <v>1162</v>
      </c>
    </row>
    <row r="46" spans="1:6">
      <c r="A46" s="6" t="s">
        <v>1163</v>
      </c>
      <c r="B46" s="5" t="s">
        <v>1164</v>
      </c>
      <c r="C46" s="5" t="s">
        <v>1165</v>
      </c>
      <c r="D46" s="5" t="s">
        <v>1166</v>
      </c>
      <c r="E46" s="5">
        <v>0</v>
      </c>
      <c r="F46" s="5" t="s">
        <v>1167</v>
      </c>
    </row>
    <row r="47" spans="1:6">
      <c r="A47" s="6" t="s">
        <v>1168</v>
      </c>
      <c r="B47" s="5" t="s">
        <v>1169</v>
      </c>
      <c r="C47" s="5" t="s">
        <v>1170</v>
      </c>
      <c r="D47" s="5" t="s">
        <v>1171</v>
      </c>
      <c r="E47" s="5">
        <v>0</v>
      </c>
      <c r="F47" s="5" t="s">
        <v>1172</v>
      </c>
    </row>
    <row r="48" spans="1:6">
      <c r="A48" s="8" t="s">
        <v>1173</v>
      </c>
      <c r="B48" s="7" t="s">
        <v>1174</v>
      </c>
      <c r="C48" s="7" t="s">
        <v>1175</v>
      </c>
      <c r="D48" s="7" t="s">
        <v>1176</v>
      </c>
      <c r="E48" s="5">
        <v>0</v>
      </c>
      <c r="F48" s="7" t="s">
        <v>1177</v>
      </c>
    </row>
    <row r="49" spans="1:6">
      <c r="A49" s="4" t="s">
        <v>1178</v>
      </c>
      <c r="B49" s="5" t="s">
        <v>1179</v>
      </c>
      <c r="C49" s="5" t="s">
        <v>1180</v>
      </c>
      <c r="D49" s="5" t="s">
        <v>1181</v>
      </c>
      <c r="E49" s="5">
        <v>0</v>
      </c>
      <c r="F49" s="5" t="s">
        <v>1182</v>
      </c>
    </row>
    <row r="50" spans="1:6">
      <c r="A50" s="4" t="s">
        <v>1178</v>
      </c>
      <c r="B50" s="5" t="s">
        <v>1183</v>
      </c>
      <c r="C50" s="5" t="s">
        <v>1184</v>
      </c>
      <c r="D50" s="5" t="s">
        <v>1185</v>
      </c>
      <c r="E50" s="5">
        <v>0</v>
      </c>
      <c r="F50" s="5" t="s">
        <v>1186</v>
      </c>
    </row>
    <row r="51" spans="1:6">
      <c r="A51" s="6" t="s">
        <v>1187</v>
      </c>
      <c r="B51" s="5" t="s">
        <v>1188</v>
      </c>
      <c r="C51" s="5" t="s">
        <v>1189</v>
      </c>
      <c r="D51" s="5" t="s">
        <v>1190</v>
      </c>
      <c r="E51" s="5">
        <v>0</v>
      </c>
      <c r="F51" s="5" t="s">
        <v>1191</v>
      </c>
    </row>
    <row r="52" spans="1:6">
      <c r="A52" s="6" t="s">
        <v>1187</v>
      </c>
      <c r="B52" s="5" t="s">
        <v>1192</v>
      </c>
      <c r="C52" s="5" t="s">
        <v>1193</v>
      </c>
      <c r="D52" s="5" t="s">
        <v>1194</v>
      </c>
      <c r="E52" s="5">
        <v>0</v>
      </c>
      <c r="F52" s="5" t="s">
        <v>1195</v>
      </c>
    </row>
    <row r="53" spans="1:6">
      <c r="A53" s="6" t="s">
        <v>1187</v>
      </c>
      <c r="B53" s="5" t="s">
        <v>1196</v>
      </c>
      <c r="C53" s="5" t="s">
        <v>1197</v>
      </c>
      <c r="D53" s="5" t="s">
        <v>1198</v>
      </c>
      <c r="E53" s="5">
        <v>0</v>
      </c>
      <c r="F53" s="5" t="s">
        <v>1199</v>
      </c>
    </row>
    <row r="54" s="2" customFormat="1" spans="1:6">
      <c r="A54" s="6" t="s">
        <v>1187</v>
      </c>
      <c r="B54" s="5" t="s">
        <v>1200</v>
      </c>
      <c r="C54" s="5" t="s">
        <v>1201</v>
      </c>
      <c r="D54" s="5" t="s">
        <v>1202</v>
      </c>
      <c r="E54" s="5">
        <v>0</v>
      </c>
      <c r="F54" s="5" t="s">
        <v>1203</v>
      </c>
    </row>
    <row r="55" s="2" customFormat="1" spans="1:6">
      <c r="A55" s="6" t="s">
        <v>1204</v>
      </c>
      <c r="B55" s="5" t="s">
        <v>1205</v>
      </c>
      <c r="C55" s="5" t="s">
        <v>1206</v>
      </c>
      <c r="D55" s="5" t="s">
        <v>1207</v>
      </c>
      <c r="E55" s="5">
        <v>0</v>
      </c>
      <c r="F55" s="5" t="s">
        <v>1208</v>
      </c>
    </row>
    <row r="56" s="2" customFormat="1" spans="1:6">
      <c r="A56" s="6" t="s">
        <v>1204</v>
      </c>
      <c r="B56" s="5" t="s">
        <v>1209</v>
      </c>
      <c r="C56" s="5" t="s">
        <v>1210</v>
      </c>
      <c r="D56" s="5" t="s">
        <v>1211</v>
      </c>
      <c r="E56" s="5">
        <v>0</v>
      </c>
      <c r="F56" s="5" t="s">
        <v>1212</v>
      </c>
    </row>
    <row r="57" spans="1:6">
      <c r="A57" s="4" t="s">
        <v>1213</v>
      </c>
      <c r="B57" s="5" t="s">
        <v>1214</v>
      </c>
      <c r="C57" s="5" t="s">
        <v>1215</v>
      </c>
      <c r="D57" s="5" t="s">
        <v>1216</v>
      </c>
      <c r="E57" s="5">
        <v>0</v>
      </c>
      <c r="F57" s="5" t="s">
        <v>1217</v>
      </c>
    </row>
    <row r="58" spans="1:6">
      <c r="A58" s="8" t="s">
        <v>1218</v>
      </c>
      <c r="B58" s="7" t="s">
        <v>1219</v>
      </c>
      <c r="C58" s="7" t="s">
        <v>1220</v>
      </c>
      <c r="D58" s="7" t="s">
        <v>1221</v>
      </c>
      <c r="E58" s="5">
        <v>0</v>
      </c>
      <c r="F58" s="7" t="s">
        <v>1222</v>
      </c>
    </row>
    <row r="59" s="2" customFormat="1" spans="1:6">
      <c r="A59" s="4" t="s">
        <v>1223</v>
      </c>
      <c r="B59" s="5" t="s">
        <v>1224</v>
      </c>
      <c r="C59" s="5" t="s">
        <v>1225</v>
      </c>
      <c r="D59" s="5" t="s">
        <v>1226</v>
      </c>
      <c r="E59" s="5">
        <v>0</v>
      </c>
      <c r="F59" s="5" t="s">
        <v>1227</v>
      </c>
    </row>
    <row r="60" spans="1:6">
      <c r="A60" s="4" t="s">
        <v>1223</v>
      </c>
      <c r="B60" s="5" t="s">
        <v>1228</v>
      </c>
      <c r="C60" s="5" t="s">
        <v>253</v>
      </c>
      <c r="D60" s="5" t="s">
        <v>1229</v>
      </c>
      <c r="E60" s="5">
        <v>0</v>
      </c>
      <c r="F60" s="5" t="s">
        <v>1230</v>
      </c>
    </row>
    <row r="61" spans="1:6">
      <c r="A61" s="6" t="s">
        <v>1231</v>
      </c>
      <c r="B61" s="5" t="s">
        <v>1232</v>
      </c>
      <c r="C61" s="5" t="s">
        <v>1233</v>
      </c>
      <c r="D61" s="5" t="s">
        <v>1234</v>
      </c>
      <c r="E61" s="5">
        <v>0</v>
      </c>
      <c r="F61" s="5" t="s">
        <v>1235</v>
      </c>
    </row>
    <row r="62" spans="1:6">
      <c r="A62" s="6" t="s">
        <v>1231</v>
      </c>
      <c r="B62" s="5" t="s">
        <v>1236</v>
      </c>
      <c r="C62" s="5" t="s">
        <v>1237</v>
      </c>
      <c r="D62" s="5" t="s">
        <v>1238</v>
      </c>
      <c r="E62" s="5">
        <v>0</v>
      </c>
      <c r="F62" s="5" t="s">
        <v>1239</v>
      </c>
    </row>
    <row r="63" spans="1:6">
      <c r="A63" s="4" t="s">
        <v>1240</v>
      </c>
      <c r="B63" s="5" t="s">
        <v>1241</v>
      </c>
      <c r="C63" s="5" t="s">
        <v>1242</v>
      </c>
      <c r="D63" s="5" t="s">
        <v>1243</v>
      </c>
      <c r="E63" s="5">
        <v>0</v>
      </c>
      <c r="F63" s="5" t="s">
        <v>1244</v>
      </c>
    </row>
    <row r="64" spans="1:6">
      <c r="A64" s="4" t="s">
        <v>1245</v>
      </c>
      <c r="B64" s="5" t="s">
        <v>1246</v>
      </c>
      <c r="C64" s="5" t="s">
        <v>1247</v>
      </c>
      <c r="D64" s="5" t="s">
        <v>1248</v>
      </c>
      <c r="E64" s="5">
        <v>0</v>
      </c>
      <c r="F64" s="5" t="s">
        <v>1249</v>
      </c>
    </row>
    <row r="65" spans="1:6">
      <c r="A65" s="4" t="s">
        <v>1250</v>
      </c>
      <c r="B65" s="5" t="s">
        <v>1251</v>
      </c>
      <c r="C65" s="5" t="s">
        <v>1252</v>
      </c>
      <c r="D65" s="5" t="s">
        <v>1253</v>
      </c>
      <c r="E65" s="5">
        <v>0</v>
      </c>
      <c r="F65" s="5" t="s">
        <v>1254</v>
      </c>
    </row>
    <row r="66" spans="1:6">
      <c r="A66" s="6" t="s">
        <v>1255</v>
      </c>
      <c r="B66" s="5" t="s">
        <v>1256</v>
      </c>
      <c r="C66" s="5" t="s">
        <v>1257</v>
      </c>
      <c r="D66" s="5" t="s">
        <v>1258</v>
      </c>
      <c r="E66" s="5">
        <v>0</v>
      </c>
      <c r="F66" s="5" t="s">
        <v>1259</v>
      </c>
    </row>
  </sheetData>
  <sortState ref="A2:F71">
    <sortCondition ref="A19"/>
  </sortState>
  <conditionalFormatting sqref="E1">
    <cfRule type="duplicateValues" dxfId="0" priority="1"/>
  </conditionalFormatting>
  <conditionalFormatting sqref="D$1:D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新的表单</dc:creator>
  <dc:description>由麦客CRM提供技术支持 ©2012-2018
http://www.mikecrm.com</dc:description>
  <cp:lastModifiedBy>安安</cp:lastModifiedBy>
  <dcterms:created xsi:type="dcterms:W3CDTF">2018-06-14T12:31:00Z</dcterms:created>
  <dcterms:modified xsi:type="dcterms:W3CDTF">2018-06-14T14:20:13Z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