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yal\Downloads\"/>
    </mc:Choice>
  </mc:AlternateContent>
  <xr:revisionPtr revIDLastSave="0" documentId="8_{E89903A4-7DE7-4B64-A7C6-0B65778AA72C}" xr6:coauthVersionLast="44" xr6:coauthVersionMax="44" xr10:uidLastSave="{00000000-0000-0000-0000-000000000000}"/>
  <bookViews>
    <workbookView xWindow="-108" yWindow="-108" windowWidth="23256" windowHeight="13176" xr2:uid="{6A18C7C0-94F1-4A36-9BCB-5D86C35605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<sst xmlns="http://schemas.openxmlformats.org/spreadsheetml/2006/main" count="6" uniqueCount="4">
  <si>
    <t>Objeto 1</t>
  </si>
  <si>
    <t>x</t>
  </si>
  <si>
    <t>y</t>
  </si>
  <si>
    <t>Objeto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</si>
</sst>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Objeto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Hoja1!$B$4:$B$23</c:f>
              <c:numCache>
                <c:formatCode>General</c:formatCode>
                <c:ptCount val="20"/>
                <c:pt idx="0">
                  <c:v>1.5147135911135956</c:v>
                </c:pt>
                <c:pt idx="1">
                  <c:v>0.61199196749293416</c:v>
                </c:pt>
                <c:pt idx="2">
                  <c:v>0.80873766026867688</c:v>
                </c:pt>
                <c:pt idx="3">
                  <c:v>2.1916318705961961</c:v>
                </c:pt>
                <c:pt idx="4">
                  <c:v>0.92505432116421726</c:v>
                </c:pt>
                <c:pt idx="5">
                  <c:v>1.5718804875148158</c:v>
                </c:pt>
                <c:pt idx="6">
                  <c:v>0.22911633407936421</c:v>
                </c:pt>
                <c:pt idx="7">
                  <c:v>1.6391532030765972</c:v>
                </c:pt>
                <c:pt idx="8">
                  <c:v>2.1381004006758637</c:v>
                </c:pt>
                <c:pt idx="9">
                  <c:v>0.14277595590170694</c:v>
                </c:pt>
                <c:pt idx="10">
                  <c:v>2.3017502148926825</c:v>
                </c:pt>
                <c:pt idx="11">
                  <c:v>0.53554137625295706</c:v>
                </c:pt>
                <c:pt idx="12">
                  <c:v>1.427076369364414</c:v>
                </c:pt>
                <c:pt idx="13">
                  <c:v>0.66791101313296963</c:v>
                </c:pt>
                <c:pt idx="14">
                  <c:v>1.4263821093790914</c:v>
                </c:pt>
                <c:pt idx="15">
                  <c:v>0.12617849388542185</c:v>
                </c:pt>
                <c:pt idx="16">
                  <c:v>2.1419770388333257</c:v>
                </c:pt>
                <c:pt idx="17">
                  <c:v>0.60141419099900362</c:v>
                </c:pt>
                <c:pt idx="18">
                  <c:v>1.4107137074724001</c:v>
                </c:pt>
                <c:pt idx="19">
                  <c:v>2.0939093917660117</c:v>
                </c:pt>
              </c:numCache>
            </c:numRef>
          </c:xVal>
          <c:yVal>
            <c:numRef>
              <c:f>Hoja1!$C$4:$C$23</c:f>
              <c:numCache>
                <c:formatCode>General</c:formatCode>
                <c:ptCount val="20"/>
                <c:pt idx="0">
                  <c:v>0.7497067848613066</c:v>
                </c:pt>
                <c:pt idx="1">
                  <c:v>1.1570002243090003</c:v>
                </c:pt>
                <c:pt idx="2">
                  <c:v>1.7052885489728551</c:v>
                </c:pt>
                <c:pt idx="3">
                  <c:v>0.30624600537487878</c:v>
                </c:pt>
                <c:pt idx="4">
                  <c:v>1.4230888030733437</c:v>
                </c:pt>
                <c:pt idx="5">
                  <c:v>0.71965067919227499</c:v>
                </c:pt>
                <c:pt idx="6">
                  <c:v>0.32729210951361942</c:v>
                </c:pt>
                <c:pt idx="7">
                  <c:v>1.9053997333392605</c:v>
                </c:pt>
                <c:pt idx="8">
                  <c:v>1.590692425107594</c:v>
                </c:pt>
                <c:pt idx="9">
                  <c:v>0.62295955576945561</c:v>
                </c:pt>
                <c:pt idx="10">
                  <c:v>1.2926099141123291</c:v>
                </c:pt>
                <c:pt idx="11">
                  <c:v>0.65849324308178203</c:v>
                </c:pt>
                <c:pt idx="12">
                  <c:v>1.0321618214687629</c:v>
                </c:pt>
                <c:pt idx="13">
                  <c:v>0.37175623887076781</c:v>
                </c:pt>
                <c:pt idx="14">
                  <c:v>1.6732134778633698</c:v>
                </c:pt>
                <c:pt idx="15">
                  <c:v>1.1682210057181039</c:v>
                </c:pt>
                <c:pt idx="16">
                  <c:v>1.10708987064171</c:v>
                </c:pt>
                <c:pt idx="17">
                  <c:v>0.27786095042298853</c:v>
                </c:pt>
                <c:pt idx="18">
                  <c:v>1.0492995298691925</c:v>
                </c:pt>
                <c:pt idx="19">
                  <c:v>1.7496878296009846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2-4F23-952A-91D75BA80D71}"/>
            </c:ext>
          </c:extLst>
        </c:ser>
        <c:ser>
          <c:idx val="1"/>
          <c:order val="1"/>
          <c:tx>
            <c:v>Objeto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Hoja1!$E$4:$E$23</c:f>
              <c:numCache>
                <c:formatCode>General</c:formatCode>
                <c:ptCount val="20"/>
                <c:pt idx="0">
                  <c:v>3.452989092581622</c:v>
                </c:pt>
                <c:pt idx="1">
                  <c:v>2.494411786085458</c:v>
                </c:pt>
                <c:pt idx="2">
                  <c:v>2.0518581745228057</c:v>
                </c:pt>
                <c:pt idx="3">
                  <c:v>2.6153514300865242</c:v>
                </c:pt>
                <c:pt idx="4">
                  <c:v>2.0286651472906145</c:v>
                </c:pt>
                <c:pt idx="5">
                  <c:v>2.6088535878025656</c:v>
                </c:pt>
                <c:pt idx="6">
                  <c:v>2.5688860492690178</c:v>
                </c:pt>
                <c:pt idx="7">
                  <c:v>1.8277362983465273</c:v>
                </c:pt>
                <c:pt idx="8">
                  <c:v>1.6305084968511419</c:v>
                </c:pt>
                <c:pt idx="9">
                  <c:v>2.2872433881570897</c:v>
                </c:pt>
                <c:pt idx="10">
                  <c:v>1.7840727419179498</c:v>
                </c:pt>
                <c:pt idx="11">
                  <c:v>1.618083941916975</c:v>
                </c:pt>
                <c:pt idx="12">
                  <c:v>2.3221501157286184</c:v>
                </c:pt>
                <c:pt idx="13">
                  <c:v>1.8507828793628107</c:v>
                </c:pt>
                <c:pt idx="14">
                  <c:v>2.1484060169502719</c:v>
                </c:pt>
                <c:pt idx="15">
                  <c:v>2.4803512686649256</c:v>
                </c:pt>
                <c:pt idx="16">
                  <c:v>2.9227479469910125</c:v>
                </c:pt>
                <c:pt idx="17">
                  <c:v>2.0886918745582168</c:v>
                </c:pt>
                <c:pt idx="18">
                  <c:v>2.2475980503918644</c:v>
                </c:pt>
                <c:pt idx="19">
                  <c:v>2.2024939162884305</c:v>
                </c:pt>
              </c:numCache>
            </c:numRef>
          </c:xVal>
          <c:yVal>
            <c:numRef>
              <c:f>Hoja1!$F$4:$F$23</c:f>
              <c:numCache>
                <c:formatCode>General</c:formatCode>
                <c:ptCount val="20"/>
                <c:pt idx="0">
                  <c:v>5.3333225283401449</c:v>
                </c:pt>
                <c:pt idx="1">
                  <c:v>4.8496597649725901</c:v>
                </c:pt>
                <c:pt idx="2">
                  <c:v>4.7242002892822246</c:v>
                </c:pt>
                <c:pt idx="3">
                  <c:v>5.9373884904522214</c:v>
                </c:pt>
                <c:pt idx="4">
                  <c:v>5.0620594656198001</c:v>
                </c:pt>
                <c:pt idx="5">
                  <c:v>5.7455556636623211</c:v>
                </c:pt>
                <c:pt idx="6">
                  <c:v>4.7235435557780026</c:v>
                </c:pt>
                <c:pt idx="7">
                  <c:v>4.6007394406358877</c:v>
                </c:pt>
                <c:pt idx="8">
                  <c:v>4.1813486156304949</c:v>
                </c:pt>
                <c:pt idx="9">
                  <c:v>4.5989387451685086</c:v>
                </c:pt>
                <c:pt idx="10">
                  <c:v>4.3224241463559023</c:v>
                </c:pt>
                <c:pt idx="11">
                  <c:v>4.6168067391627821</c:v>
                </c:pt>
                <c:pt idx="12">
                  <c:v>4.4673278376824745</c:v>
                </c:pt>
                <c:pt idx="13">
                  <c:v>5.5290612142005369</c:v>
                </c:pt>
                <c:pt idx="14">
                  <c:v>5.9554689687475761</c:v>
                </c:pt>
                <c:pt idx="15">
                  <c:v>4.7420774130191949</c:v>
                </c:pt>
                <c:pt idx="16">
                  <c:v>4.3247092697364655</c:v>
                </c:pt>
                <c:pt idx="17">
                  <c:v>5.8813110943891909</c:v>
                </c:pt>
                <c:pt idx="18">
                  <c:v>5.6627241658425174</c:v>
                </c:pt>
                <c:pt idx="19">
                  <c:v>4.3403034715340718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2-4F23-952A-91D75BA8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09903"/>
        <c:axId val="1458918543"/>
      </c:scatterChart>
      <c:valAx>
        <c:axId val="12033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8918543"/>
        <c:crosses val="autoZero"/>
        <c:crossBetween val="midCat"/>
      </c:valAx>
      <c:valAx>
        <c:axId val="14589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33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179070</xdr:rowOff>
    </xdr:from>
    <xdr:to>
      <xdr:col>13</xdr:col>
      <xdr:colOff>662940</xdr:colOff>
      <xdr:row>17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B03BE4-D216-415A-BBD5-72C86A9F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072F-FDFF-414F-BAC0-E01FC073A9C1}">
  <dimension ref="B2:G23"/>
  <sheetViews>
    <sheetView tabSelected="1" workbookViewId="0">
      <selection activeCell="E4" sqref="E4:G23"/>
    </sheetView>
  </sheetViews>
  <sheetFormatPr baseColWidth="10" defaultRowHeight="14.4" x14ac:dyDescent="0.3"/>
  <sheetData>
    <row r="2" spans="2:7" x14ac:dyDescent="0.3">
      <c r="B2" s="1" t="s">
        <v>0</v>
      </c>
      <c r="C2" s="1"/>
      <c r="E2" s="1" t="s">
        <v>3</v>
      </c>
      <c r="F2" s="1"/>
    </row>
    <row r="3" spans="2:7" x14ac:dyDescent="0.3">
      <c r="B3" t="s">
        <v>1</v>
      </c>
      <c r="C3" t="s">
        <v>2</v>
      </c>
      <c r="E3" t="s">
        <v>1</v>
      </c>
      <c r="F3" t="s">
        <v>2</v>
      </c>
    </row>
    <row r="4" spans="2:7" x14ac:dyDescent="0.3">
      <c r="B4">
        <f ca="1">2.5*RAND()</f>
        <v>1.5147135911135956</v>
      </c>
      <c r="C4">
        <f ca="1">2*RAND()</f>
        <v>0.7497067848613066</v>
      </c>
      <c r="D4">
        <v>0</v>
      </c>
      <c r="E4">
        <f ca="1">1.5+2*RAND()</f>
        <v>3.452989092581622</v>
      </c>
      <c r="F4">
        <f ca="1">4+2*RAND()</f>
        <v>5.3333225283401449</v>
      </c>
      <c r="G4">
        <v>1</v>
      </c>
    </row>
    <row r="5" spans="2:7" x14ac:dyDescent="0.3">
      <c r="B5">
        <f t="shared" ref="B5:B23" ca="1" si="0">2.5*RAND()</f>
        <v>0.61199196749293416</v>
      </c>
      <c r="C5">
        <f t="shared" ref="C5:C23" ca="1" si="1">2*RAND()</f>
        <v>1.1570002243090003</v>
      </c>
      <c r="D5">
        <v>0</v>
      </c>
      <c r="E5">
        <f t="shared" ref="E5:E23" ca="1" si="2">1.5+2*RAND()</f>
        <v>2.494411786085458</v>
      </c>
      <c r="F5">
        <f t="shared" ref="F5:F23" ca="1" si="3">4+2*RAND()</f>
        <v>4.8496597649725901</v>
      </c>
      <c r="G5">
        <v>1</v>
      </c>
    </row>
    <row r="6" spans="2:7" x14ac:dyDescent="0.3">
      <c r="B6">
        <f t="shared" ca="1" si="0"/>
        <v>0.80873766026867688</v>
      </c>
      <c r="C6">
        <f t="shared" ca="1" si="1"/>
        <v>1.7052885489728551</v>
      </c>
      <c r="D6">
        <v>0</v>
      </c>
      <c r="E6">
        <f t="shared" ca="1" si="2"/>
        <v>2.0518581745228057</v>
      </c>
      <c r="F6">
        <f t="shared" ca="1" si="3"/>
        <v>4.7242002892822246</v>
      </c>
      <c r="G6">
        <v>1</v>
      </c>
    </row>
    <row r="7" spans="2:7" x14ac:dyDescent="0.3">
      <c r="B7">
        <f t="shared" ca="1" si="0"/>
        <v>2.1916318705961961</v>
      </c>
      <c r="C7">
        <f t="shared" ca="1" si="1"/>
        <v>0.30624600537487878</v>
      </c>
      <c r="D7">
        <v>0</v>
      </c>
      <c r="E7">
        <f t="shared" ca="1" si="2"/>
        <v>2.6153514300865242</v>
      </c>
      <c r="F7">
        <f t="shared" ca="1" si="3"/>
        <v>5.9373884904522214</v>
      </c>
      <c r="G7">
        <v>1</v>
      </c>
    </row>
    <row r="8" spans="2:7" x14ac:dyDescent="0.3">
      <c r="B8">
        <f t="shared" ca="1" si="0"/>
        <v>0.92505432116421726</v>
      </c>
      <c r="C8">
        <f t="shared" ca="1" si="1"/>
        <v>1.4230888030733437</v>
      </c>
      <c r="D8">
        <v>0</v>
      </c>
      <c r="E8">
        <f t="shared" ca="1" si="2"/>
        <v>2.0286651472906145</v>
      </c>
      <c r="F8">
        <f t="shared" ca="1" si="3"/>
        <v>5.0620594656198001</v>
      </c>
      <c r="G8">
        <v>1</v>
      </c>
    </row>
    <row r="9" spans="2:7" x14ac:dyDescent="0.3">
      <c r="B9">
        <f t="shared" ca="1" si="0"/>
        <v>1.5718804875148158</v>
      </c>
      <c r="C9">
        <f t="shared" ca="1" si="1"/>
        <v>0.71965067919227499</v>
      </c>
      <c r="D9">
        <v>0</v>
      </c>
      <c r="E9">
        <f t="shared" ca="1" si="2"/>
        <v>2.6088535878025656</v>
      </c>
      <c r="F9">
        <f t="shared" ca="1" si="3"/>
        <v>5.7455556636623211</v>
      </c>
      <c r="G9">
        <v>1</v>
      </c>
    </row>
    <row r="10" spans="2:7" x14ac:dyDescent="0.3">
      <c r="B10">
        <f t="shared" ca="1" si="0"/>
        <v>0.22911633407936421</v>
      </c>
      <c r="C10">
        <f t="shared" ca="1" si="1"/>
        <v>0.32729210951361942</v>
      </c>
      <c r="D10">
        <v>0</v>
      </c>
      <c r="E10">
        <f t="shared" ca="1" si="2"/>
        <v>2.5688860492690178</v>
      </c>
      <c r="F10">
        <f t="shared" ca="1" si="3"/>
        <v>4.7235435557780026</v>
      </c>
      <c r="G10">
        <v>1</v>
      </c>
    </row>
    <row r="11" spans="2:7" x14ac:dyDescent="0.3">
      <c r="B11">
        <f t="shared" ca="1" si="0"/>
        <v>1.6391532030765972</v>
      </c>
      <c r="C11">
        <f t="shared" ca="1" si="1"/>
        <v>1.9053997333392605</v>
      </c>
      <c r="D11">
        <v>0</v>
      </c>
      <c r="E11">
        <f t="shared" ca="1" si="2"/>
        <v>1.8277362983465273</v>
      </c>
      <c r="F11">
        <f t="shared" ca="1" si="3"/>
        <v>4.6007394406358877</v>
      </c>
      <c r="G11">
        <v>1</v>
      </c>
    </row>
    <row r="12" spans="2:7" x14ac:dyDescent="0.3">
      <c r="B12">
        <f t="shared" ca="1" si="0"/>
        <v>2.1381004006758637</v>
      </c>
      <c r="C12">
        <f t="shared" ca="1" si="1"/>
        <v>1.590692425107594</v>
      </c>
      <c r="D12">
        <v>0</v>
      </c>
      <c r="E12">
        <f t="shared" ca="1" si="2"/>
        <v>1.6305084968511419</v>
      </c>
      <c r="F12">
        <f t="shared" ca="1" si="3"/>
        <v>4.1813486156304949</v>
      </c>
      <c r="G12">
        <v>1</v>
      </c>
    </row>
    <row r="13" spans="2:7" x14ac:dyDescent="0.3">
      <c r="B13">
        <f t="shared" ca="1" si="0"/>
        <v>0.14277595590170694</v>
      </c>
      <c r="C13">
        <f t="shared" ca="1" si="1"/>
        <v>0.62295955576945561</v>
      </c>
      <c r="D13">
        <v>0</v>
      </c>
      <c r="E13">
        <f t="shared" ca="1" si="2"/>
        <v>2.2872433881570897</v>
      </c>
      <c r="F13">
        <f t="shared" ca="1" si="3"/>
        <v>4.5989387451685086</v>
      </c>
      <c r="G13">
        <v>1</v>
      </c>
    </row>
    <row r="14" spans="2:7" x14ac:dyDescent="0.3">
      <c r="B14">
        <f t="shared" ca="1" si="0"/>
        <v>2.3017502148926825</v>
      </c>
      <c r="C14">
        <f t="shared" ca="1" si="1"/>
        <v>1.2926099141123291</v>
      </c>
      <c r="D14">
        <v>0</v>
      </c>
      <c r="E14">
        <f t="shared" ca="1" si="2"/>
        <v>1.7840727419179498</v>
      </c>
      <c r="F14">
        <f t="shared" ca="1" si="3"/>
        <v>4.3224241463559023</v>
      </c>
      <c r="G14">
        <v>1</v>
      </c>
    </row>
    <row r="15" spans="2:7" x14ac:dyDescent="0.3">
      <c r="B15">
        <f t="shared" ca="1" si="0"/>
        <v>0.53554137625295706</v>
      </c>
      <c r="C15">
        <f t="shared" ca="1" si="1"/>
        <v>0.65849324308178203</v>
      </c>
      <c r="D15">
        <v>0</v>
      </c>
      <c r="E15">
        <f t="shared" ca="1" si="2"/>
        <v>1.618083941916975</v>
      </c>
      <c r="F15">
        <f t="shared" ca="1" si="3"/>
        <v>4.6168067391627821</v>
      </c>
      <c r="G15">
        <v>1</v>
      </c>
    </row>
    <row r="16" spans="2:7" x14ac:dyDescent="0.3">
      <c r="B16">
        <f t="shared" ca="1" si="0"/>
        <v>1.427076369364414</v>
      </c>
      <c r="C16">
        <f t="shared" ca="1" si="1"/>
        <v>1.0321618214687629</v>
      </c>
      <c r="D16">
        <v>0</v>
      </c>
      <c r="E16">
        <f t="shared" ca="1" si="2"/>
        <v>2.3221501157286184</v>
      </c>
      <c r="F16">
        <f t="shared" ca="1" si="3"/>
        <v>4.4673278376824745</v>
      </c>
      <c r="G16">
        <v>1</v>
      </c>
    </row>
    <row r="17" spans="2:7" x14ac:dyDescent="0.3">
      <c r="B17">
        <f t="shared" ca="1" si="0"/>
        <v>0.66791101313296963</v>
      </c>
      <c r="C17">
        <f t="shared" ca="1" si="1"/>
        <v>0.37175623887076781</v>
      </c>
      <c r="D17">
        <v>0</v>
      </c>
      <c r="E17">
        <f t="shared" ca="1" si="2"/>
        <v>1.8507828793628107</v>
      </c>
      <c r="F17">
        <f t="shared" ca="1" si="3"/>
        <v>5.5290612142005369</v>
      </c>
      <c r="G17">
        <v>1</v>
      </c>
    </row>
    <row r="18" spans="2:7" x14ac:dyDescent="0.3">
      <c r="B18">
        <f t="shared" ca="1" si="0"/>
        <v>1.4263821093790914</v>
      </c>
      <c r="C18">
        <f t="shared" ca="1" si="1"/>
        <v>1.6732134778633698</v>
      </c>
      <c r="D18">
        <v>0</v>
      </c>
      <c r="E18">
        <f t="shared" ca="1" si="2"/>
        <v>2.1484060169502719</v>
      </c>
      <c r="F18">
        <f t="shared" ca="1" si="3"/>
        <v>5.9554689687475761</v>
      </c>
      <c r="G18">
        <v>1</v>
      </c>
    </row>
    <row r="19" spans="2:7" x14ac:dyDescent="0.3">
      <c r="B19">
        <f t="shared" ca="1" si="0"/>
        <v>0.12617849388542185</v>
      </c>
      <c r="C19">
        <f t="shared" ca="1" si="1"/>
        <v>1.1682210057181039</v>
      </c>
      <c r="D19">
        <v>0</v>
      </c>
      <c r="E19">
        <f t="shared" ca="1" si="2"/>
        <v>2.4803512686649256</v>
      </c>
      <c r="F19">
        <f t="shared" ca="1" si="3"/>
        <v>4.7420774130191949</v>
      </c>
      <c r="G19">
        <v>1</v>
      </c>
    </row>
    <row r="20" spans="2:7" x14ac:dyDescent="0.3">
      <c r="B20">
        <f t="shared" ca="1" si="0"/>
        <v>2.1419770388333257</v>
      </c>
      <c r="C20">
        <f t="shared" ca="1" si="1"/>
        <v>1.10708987064171</v>
      </c>
      <c r="D20">
        <v>0</v>
      </c>
      <c r="E20">
        <f t="shared" ca="1" si="2"/>
        <v>2.9227479469910125</v>
      </c>
      <c r="F20">
        <f t="shared" ca="1" si="3"/>
        <v>4.3247092697364655</v>
      </c>
      <c r="G20">
        <v>1</v>
      </c>
    </row>
    <row r="21" spans="2:7" x14ac:dyDescent="0.3">
      <c r="B21">
        <f t="shared" ca="1" si="0"/>
        <v>0.60141419099900362</v>
      </c>
      <c r="C21">
        <f t="shared" ca="1" si="1"/>
        <v>0.27786095042298853</v>
      </c>
      <c r="D21">
        <v>0</v>
      </c>
      <c r="E21">
        <f t="shared" ca="1" si="2"/>
        <v>2.0886918745582168</v>
      </c>
      <c r="F21">
        <f t="shared" ca="1" si="3"/>
        <v>5.8813110943891909</v>
      </c>
      <c r="G21">
        <v>1</v>
      </c>
    </row>
    <row r="22" spans="2:7" x14ac:dyDescent="0.3">
      <c r="B22">
        <f t="shared" ca="1" si="0"/>
        <v>1.4107137074724001</v>
      </c>
      <c r="C22">
        <f t="shared" ca="1" si="1"/>
        <v>1.0492995298691925</v>
      </c>
      <c r="D22">
        <v>0</v>
      </c>
      <c r="E22">
        <f t="shared" ca="1" si="2"/>
        <v>2.2475980503918644</v>
      </c>
      <c r="F22">
        <f t="shared" ca="1" si="3"/>
        <v>5.6627241658425174</v>
      </c>
      <c r="G22">
        <v>1</v>
      </c>
    </row>
    <row r="23" spans="2:7" x14ac:dyDescent="0.3">
      <c r="B23">
        <f t="shared" ca="1" si="0"/>
        <v>2.0939093917660117</v>
      </c>
      <c r="C23">
        <f t="shared" ca="1" si="1"/>
        <v>1.7496878296009846</v>
      </c>
      <c r="D23">
        <v>0</v>
      </c>
      <c r="E23">
        <f t="shared" ca="1" si="2"/>
        <v>2.2024939162884305</v>
      </c>
      <c r="F23">
        <f t="shared" ca="1" si="3"/>
        <v>4.3403034715340718</v>
      </c>
      <c r="G23">
        <v>1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Ibáñez López Lena</dc:creator>
  <cp:lastModifiedBy>Alonso Ibáñez López Lena</cp:lastModifiedBy>
  <dcterms:created xsi:type="dcterms:W3CDTF">2020-04-16T12:52:50Z</dcterms:created>
  <dcterms:modified xsi:type="dcterms:W3CDTF">2020-04-16T16:37:24Z</dcterms:modified>
</cp:coreProperties>
</file>