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conce-my.sharepoint.com/personal/agarrido2018_udec_cl/Documents/Udec Electrica/S15/Memoria robot/Osciloscopio/2025-12-22_Convertidores_4/"/>
    </mc:Choice>
  </mc:AlternateContent>
  <xr:revisionPtr revIDLastSave="24" documentId="13_ncr:1_{2B3B2902-D96D-4712-A8D9-6C3FDF434B07}" xr6:coauthVersionLast="47" xr6:coauthVersionMax="47" xr10:uidLastSave="{0520523B-A152-43D5-A174-02419DD9B852}"/>
  <bookViews>
    <workbookView xWindow="1612" yWindow="1792" windowWidth="12803" windowHeight="6323" xr2:uid="{96BCCFFB-3D86-49BE-BA99-3D00C280F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<sst xmlns="http://schemas.openxmlformats.org/spreadsheetml/2006/main" count="49" uniqueCount="38">
  <si>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Scope</t>
  </si>
  <si>
    <t>Muestras 2025-12-22</t>
  </si>
  <si>
    <t>I_load</t>
  </si>
  <si>
    <t>Tema</t>
  </si>
  <si>
    <t>I_inductor</t>
  </si>
  <si>
    <t>I_diode</t>
  </si>
  <si>
    <t>22,23</t>
  </si>
  <si>
    <t>20,21</t>
  </si>
  <si>
    <t>24,25</t>
  </si>
  <si>
    <t>I_source</t>
  </si>
  <si>
    <t>I_d2</t>
  </si>
  <si>
    <t>I_inductor2</t>
  </si>
  <si>
    <t>ch1</t>
  </si>
  <si>
    <t>ch2</t>
  </si>
  <si>
    <t>ch3</t>
  </si>
  <si>
    <t>ch4</t>
  </si>
  <si>
    <t>fx</t>
  </si>
  <si>
    <t>ch 4-2</t>
  </si>
  <si>
    <t>NaN</t>
  </si>
  <si>
    <t>Vout</t>
  </si>
  <si>
    <t>differential</t>
  </si>
  <si>
    <t>hi_shunt</t>
  </si>
  <si>
    <t>low_shunt</t>
  </si>
  <si>
    <t>20x</t>
  </si>
  <si>
    <t>atenuacion</t>
  </si>
  <si>
    <t>1x</t>
  </si>
  <si>
    <t xml:space="preserve">V_in </t>
  </si>
  <si>
    <t>Fuente</t>
  </si>
  <si>
    <t>Parecido</t>
  </si>
  <si>
    <t>Otros1</t>
  </si>
  <si>
    <t>Otros2</t>
  </si>
  <si>
    <t>imin = 20m</t>
  </si>
  <si>
    <t>imax = 40m</t>
  </si>
  <si>
    <t>Comments</t>
  </si>
  <si>
    <t>voltear</t>
  </si>
  <si>
    <t>imin = 8m</t>
  </si>
  <si>
    <t>imax = 11m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</si>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</sst>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9285-15D1-4B54-83F3-847626C13E32}">
  <dimension ref="B1:L19"/>
  <sheetViews>
    <sheetView tabSelected="1" topLeftCell="A9" zoomScale="130" zoomScaleNormal="130" workbookViewId="0">
      <selection activeCell="G12" sqref="G12"/>
    </sheetView>
  </sheetViews>
  <sheetFormatPr defaultRowHeight="14.4" x14ac:dyDescent="0.3"/>
  <cols>
    <col min="2" max="2" width="18.21875" bestFit="1" customWidth="1"/>
    <col min="3" max="3" width="8.77734375" style="2"/>
    <col min="6" max="6" width="9.6640625" bestFit="1" customWidth="1"/>
    <col min="7" max="7" width="10.109375" bestFit="1" customWidth="1"/>
    <col min="8" max="8" width="9.88671875" bestFit="1" customWidth="1"/>
    <col min="11" max="11" width="9.5546875" bestFit="1" customWidth="1"/>
  </cols>
  <sheetData>
    <row r="1" spans="2:12" x14ac:dyDescent="0.3">
      <c r="L1" t="s">
        <v>24</v>
      </c>
    </row>
    <row r="2" spans="2:12" x14ac:dyDescent="0.3">
      <c r="B2" t="s">
        <v>1</v>
      </c>
      <c r="I2" t="s">
        <v>12</v>
      </c>
      <c r="J2" t="s">
        <v>19</v>
      </c>
      <c r="K2" t="s">
        <v>20</v>
      </c>
      <c r="L2" t="s">
        <v>23</v>
      </c>
    </row>
    <row r="3" spans="2:12" x14ac:dyDescent="0.3">
      <c r="I3" t="s">
        <v>13</v>
      </c>
      <c r="J3" t="s">
        <v>22</v>
      </c>
      <c r="L3" t="s">
        <v>25</v>
      </c>
    </row>
    <row r="4" spans="2:12" x14ac:dyDescent="0.3">
      <c r="B4" t="s">
        <v>3</v>
      </c>
      <c r="C4" s="2" t="s">
        <v>0</v>
      </c>
      <c r="D4" t="s">
        <v>2</v>
      </c>
      <c r="E4" t="s">
        <v>28</v>
      </c>
      <c r="F4" t="s">
        <v>29</v>
      </c>
      <c r="G4" t="s">
        <v>30</v>
      </c>
      <c r="H4" t="s">
        <v>33</v>
      </c>
      <c r="I4" t="s">
        <v>14</v>
      </c>
      <c r="J4" t="s">
        <v>18</v>
      </c>
    </row>
    <row r="5" spans="2:12" x14ac:dyDescent="0.3">
      <c r="B5" t="s">
        <v>4</v>
      </c>
      <c r="C5" s="3">
        <v>17</v>
      </c>
      <c r="D5">
        <v>4.8339999999999996</v>
      </c>
      <c r="E5" s="4" t="b">
        <v>0</v>
      </c>
      <c r="I5" t="s">
        <v>15</v>
      </c>
      <c r="J5" t="s">
        <v>21</v>
      </c>
      <c r="L5" t="s">
        <v>25</v>
      </c>
    </row>
    <row r="6" spans="2:12" x14ac:dyDescent="0.3">
      <c r="B6" t="s">
        <v>4</v>
      </c>
      <c r="C6" s="3">
        <v>18</v>
      </c>
      <c r="D6">
        <v>3.4220000000000002</v>
      </c>
      <c r="E6" s="4" t="b">
        <v>0</v>
      </c>
      <c r="I6" t="s">
        <v>16</v>
      </c>
      <c r="J6" t="s">
        <v>17</v>
      </c>
    </row>
    <row r="7" spans="2:12" x14ac:dyDescent="0.3">
      <c r="B7" t="s">
        <v>4</v>
      </c>
      <c r="C7" s="3">
        <v>19</v>
      </c>
      <c r="D7">
        <v>0.55100000000000005</v>
      </c>
      <c r="E7" s="4" t="b">
        <v>0</v>
      </c>
    </row>
    <row r="8" spans="2:12" x14ac:dyDescent="0.3">
      <c r="B8" t="s">
        <v>5</v>
      </c>
      <c r="C8" s="3" t="s">
        <v>7</v>
      </c>
      <c r="D8">
        <v>0.55100000000000005</v>
      </c>
      <c r="E8" s="4" t="b">
        <v>0</v>
      </c>
    </row>
    <row r="9" spans="2:12" x14ac:dyDescent="0.3">
      <c r="B9" t="s">
        <v>5</v>
      </c>
      <c r="C9" s="3" t="s">
        <v>6</v>
      </c>
      <c r="D9">
        <v>3.4689999999999999</v>
      </c>
      <c r="E9" s="4" t="b">
        <v>0</v>
      </c>
      <c r="F9" t="s">
        <v>37</v>
      </c>
      <c r="I9" t="s">
        <v>26</v>
      </c>
      <c r="J9" s="1">
        <v>25</v>
      </c>
    </row>
    <row r="10" spans="2:12" x14ac:dyDescent="0.3">
      <c r="B10" t="s">
        <v>5</v>
      </c>
      <c r="C10" s="3" t="s">
        <v>8</v>
      </c>
      <c r="D10">
        <v>4.9109999999999996</v>
      </c>
      <c r="E10" s="4" t="b">
        <v>0</v>
      </c>
      <c r="I10" t="s">
        <v>27</v>
      </c>
    </row>
    <row r="11" spans="2:12" x14ac:dyDescent="0.3">
      <c r="B11" t="s">
        <v>9</v>
      </c>
      <c r="C11" s="3">
        <v>26</v>
      </c>
      <c r="D11">
        <v>3.472</v>
      </c>
      <c r="E11" s="4" t="b">
        <v>1</v>
      </c>
      <c r="F11" t="s">
        <v>35</v>
      </c>
      <c r="G11" t="s">
        <v>36</v>
      </c>
      <c r="H11" t="s">
        <v>34</v>
      </c>
    </row>
    <row r="12" spans="2:12" x14ac:dyDescent="0.3">
      <c r="B12" t="s">
        <v>9</v>
      </c>
      <c r="C12" s="3">
        <v>27</v>
      </c>
      <c r="D12">
        <v>4.5190000000000001</v>
      </c>
      <c r="E12" s="4" t="b">
        <v>0</v>
      </c>
    </row>
    <row r="13" spans="2:12" x14ac:dyDescent="0.3">
      <c r="B13" t="s">
        <v>9</v>
      </c>
      <c r="C13" s="3">
        <v>28</v>
      </c>
      <c r="D13">
        <v>0.54100000000000004</v>
      </c>
      <c r="E13" s="4" t="b">
        <v>0</v>
      </c>
    </row>
    <row r="14" spans="2:12" x14ac:dyDescent="0.3">
      <c r="B14" t="s">
        <v>10</v>
      </c>
      <c r="C14" s="3">
        <v>29</v>
      </c>
      <c r="D14">
        <v>0.54100000000000004</v>
      </c>
      <c r="E14" s="4" t="b">
        <v>0</v>
      </c>
    </row>
    <row r="15" spans="2:12" x14ac:dyDescent="0.3">
      <c r="B15" t="s">
        <v>10</v>
      </c>
      <c r="C15" s="3">
        <v>30</v>
      </c>
      <c r="D15">
        <v>3.5680000000000001</v>
      </c>
      <c r="E15" s="4" t="b">
        <v>0</v>
      </c>
    </row>
    <row r="16" spans="2:12" x14ac:dyDescent="0.3">
      <c r="B16" t="s">
        <v>10</v>
      </c>
      <c r="C16" s="3">
        <v>31</v>
      </c>
      <c r="D16">
        <v>5.1189999999999998</v>
      </c>
      <c r="E16" s="4" t="b">
        <v>0</v>
      </c>
    </row>
    <row r="17" spans="2:7" x14ac:dyDescent="0.3">
      <c r="B17" t="s">
        <v>11</v>
      </c>
      <c r="C17" s="3">
        <v>32</v>
      </c>
      <c r="D17">
        <v>4.8419999999999996</v>
      </c>
      <c r="E17" s="4" t="b">
        <v>0</v>
      </c>
    </row>
    <row r="18" spans="2:7" x14ac:dyDescent="0.3">
      <c r="B18" t="s">
        <v>11</v>
      </c>
      <c r="C18" s="3">
        <v>33</v>
      </c>
      <c r="D18">
        <v>3.5710000000000002</v>
      </c>
      <c r="E18" s="4" t="b">
        <v>1</v>
      </c>
      <c r="F18" t="s">
        <v>31</v>
      </c>
      <c r="G18" t="s">
        <v>32</v>
      </c>
    </row>
    <row r="19" spans="2:7" x14ac:dyDescent="0.3">
      <c r="B19" t="s">
        <v>11</v>
      </c>
      <c r="C19" s="3">
        <v>34</v>
      </c>
      <c r="D19">
        <v>0.53600000000000003</v>
      </c>
      <c r="E19" s="4" t="b">
        <v>0</v>
      </c>
    </row>
  </sheetData>
  <conditionalFormatting sqref="D5:E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Cristian Garrido Díaz</dc:creator>
  <cp:lastModifiedBy>Alonso Cristian Garrido Díaz</cp:lastModifiedBy>
  <dcterms:created xsi:type="dcterms:W3CDTF">2025-12-22T22:20:02Z</dcterms:created>
  <dcterms:modified xsi:type="dcterms:W3CDTF">2026-01-06T01:07:45Z</dcterms:modified>
</cp:coreProperties>
</file>