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二上\密碼學\hw4\"/>
    </mc:Choice>
  </mc:AlternateContent>
  <xr:revisionPtr revIDLastSave="0" documentId="13_ncr:1_{285C7B1F-254A-4142-8A1D-0EE019B2CBB3}" xr6:coauthVersionLast="36" xr6:coauthVersionMax="36" xr10:uidLastSave="{00000000-0000-0000-0000-000000000000}"/>
  <bookViews>
    <workbookView xWindow="0" yWindow="0" windowWidth="23040" windowHeight="8880" xr2:uid="{7A18C83D-C73D-4590-AB30-02B9FE56BBA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3" i="1"/>
  <c r="E4" i="1"/>
  <c r="E5" i="1"/>
  <c r="E2" i="1"/>
  <c r="D102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3" i="1"/>
  <c r="D4" i="1"/>
  <c r="D5" i="1"/>
  <c r="D6" i="1"/>
  <c r="D7" i="1"/>
  <c r="D2" i="1"/>
  <c r="B3" i="1" l="1"/>
  <c r="B4" i="1"/>
  <c r="B5" i="1"/>
  <c r="B6" i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<sst xmlns="http://schemas.openxmlformats.org/spreadsheetml/2006/main" count="1030" uniqueCount="1030">
  <si>
    <t>points</t>
    <phoneticPr fontId="1" type="noConversion"/>
  </si>
  <si>
    <r>
      <t>7^A</t>
    </r>
    <r>
      <rPr>
        <sz val="12"/>
        <color theme="1"/>
        <rFont val="Microsoft YaHei"/>
        <family val="2"/>
        <charset val="134"/>
      </rPr>
      <t xml:space="preserve"> MOD 39</t>
    </r>
    <phoneticPr fontId="1" type="noConversion"/>
  </si>
  <si>
    <t>19939</t>
  </si>
  <si>
    <t>-29.0018701630117-0.380473290479723i</t>
  </si>
  <si>
    <t>-29.0074834761656-0.761223058934294i</t>
  </si>
  <si>
    <t>-29.0168484232218-1.1425265215957i</t>
  </si>
  <si>
    <t>-29.0299791818843-1.52466237544422i</t>
  </si>
  <si>
    <t>-29.046895681263-1.90791154921172i</t>
  </si>
  <si>
    <t>-29.067623682939-2.29255796725609i</t>
  </si>
  <si>
    <t>-29.0921948862602-2.6788893307962i</t>
  </si>
  <si>
    <t>-29.1206470586875-3.06719792117446i</t>
  </si>
  <si>
    <t>-29.1530241922153-3.45778143002693i</t>
  </si>
  <si>
    <t>-29.1893766871028-3.85094382152816i</t>
  </si>
  <si>
    <t>-29.2297615643905-4.24699623219766i</t>
  </si>
  <si>
    <t>-29.27424270892-4.64625791415531i</t>
  </si>
  <si>
    <t>-29.3228911448591-5.04905722816892i</t>
  </si>
  <si>
    <t>-29.375785346022-5.45573269337476i</t>
  </si>
  <si>
    <t>-29.4330115836186-5.86663410117095i</t>
  </si>
  <si>
    <t>-29.494664314431-6.28212370150353i</t>
  </si>
  <si>
    <t>-29.5608466128258-6.70257747057852i</t>
  </si>
  <si>
    <t>-29.631670650473-7.12838646998975i</t>
  </si>
  <si>
    <t>-29.7072582281639-7.55995830832692i</t>
  </si>
  <si>
    <t>-29.7877413647031-7.99771871757923i</t>
  </si>
  <si>
    <t>-29.8732629485132-8.44211325807235i</t>
  </si>
  <si>
    <t>-29.9639774583515-8.89360916732204i</t>
  </si>
  <si>
    <t>-30.0600517603763-9.35269737005672i</t>
  </si>
  <si>
    <t>-30.1616659898273-9.81989466885921i</t>
  </si>
  <si>
    <t>-30.269014526647-10.2957461373312i</t>
  </si>
  <si>
    <t>-30.3823070757215-10.7808277406109i</t>
  </si>
  <si>
    <t>-30.5017698638756-11.2757492113766i</t>
  </si>
  <si>
    <t>-30.6276469674891-11.7811572133482i</t>
  </si>
  <si>
    <t>-30.7602017865987-12.2977388287715i</t>
  </si>
  <si>
    <t>-30.8997186836594-12.8262254115993i</t>
  </si>
  <si>
    <t>-31.0465048078425-13.3673968541562i</t>
  </si>
  <si>
    <t>-31.2008921289025-13.9220863222075i</t>
  </si>
  <si>
    <t>-31.3632397083293-14.4911855216803i</t>
  </si>
  <si>
    <t>-31.5339362398463-15.0756505701147i</t>
  </si>
  <si>
    <t>-31.7134028964276-15.6765085574755i</t>
  </si>
  <si>
    <t>-31.9020965270465-16.2948648946527i</t>
  </si>
  <si>
    <t>-32.1005132535399-16.9319115642007i</t>
  </si>
  <si>
    <t>-32.3091925264974-17.5889364071981i</t>
  </si>
  <si>
    <t>-32.5287217092717-18.2673336031811i</t>
  </si>
  <si>
    <t>-32.7597412714103-18.9686155277742i</t>
  </si>
  <si>
    <t>-33.0029506874896-19.6944262059116i</t>
  </si>
  <si>
    <t>-33.259115155061-20.446556618749i</t>
  </si>
  <si>
    <t>-33.529073266921-21.2269621710946i</t>
  </si>
  <si>
    <t>-33.8137457990806-22.0377826855515i</t>
  </si>
  <si>
    <t>-34.1141458078586-22.8813653621659i</t>
  </si>
  <si>
    <t>-34.4313902688158-23.7602912315804i</t>
  </si>
  <si>
    <t>-34.7667135388757-24.6774057398642i</t>
  </si>
  <si>
    <t>-35.121482983237-25.6358542399129i</t>
  </si>
  <si>
    <t>-35.4972171839089-26.6391233348826i</t>
  </si>
  <si>
    <t>-35.8956072410838-27.6910892331845i</t>
  </si>
  <si>
    <t>-36.3185417976816-28.7960745446931i</t>
  </si>
  <si>
    <t>-36.7681365686751-29.9589152909235i</t>
  </si>
  <si>
    <t>-37.2467693501995-31.1850403405085i</t>
  </si>
  <si>
    <t>-37.7571217323838-32.4805660458836i</t>
  </si>
  <si>
    <t>-38.3022290626186-33.8524095891228i</t>
  </si>
  <si>
    <t>-38.8855406278493-35.3084255016272i</t>
  </si>
  <si>
    <t>-39.5109925802419-36.8575710828286i</t>
  </si>
  <si>
    <t>-40.1830968694622-38.5101081188098i</t>
  </si>
  <si>
    <t>-40.9070504361254-40.2778505499928i</t>
  </si>
  <si>
    <t>-41.6888702645154-42.1744707841424i</t>
  </si>
  <si>
    <t>-42.5355617331351-44.2158815249709i</t>
  </si>
  <si>
    <t>-43.4553302519843-46.4207157706891i</t>
  </si>
  <si>
    <t>-44.457849753564-48.8109357517604i</t>
  </si>
  <si>
    <t>-45.5546066922057-51.4126131155515i</t>
  </si>
  <si>
    <t>-46.7593455458018-54.256939311108i</t>
  </si>
  <si>
    <t>-48.0886525701572-57.3815495216893i</t>
  </si>
  <si>
    <t>-49.5627305926041-60.8322798624447i</t>
  </si>
  <si>
    <t>-51.2064419945377-64.6655328147178i</t>
  </si>
  <si>
    <t>-53.0507348200647-68.9515115686467i</t>
  </si>
  <si>
    <t>-55.1346269151281-73.778719948228i</t>
  </si>
  <si>
    <t>-57.5080206224332-79.2603459923729i</t>
  </si>
  <si>
    <t>-60.2357840726148-85.5435181094573i</t>
  </si>
  <si>
    <t>-63.4038179490083-92.8230641826193i</t>
  </si>
  <si>
    <t>-67.1283340461233-101.362554857401i</t>
  </si>
  <si>
    <t>-71.5705213508638-111.52756545455i</t>
  </si>
  <si>
    <t>-76.960640285966-123.840320472912i</t>
  </si>
  <si>
    <t>-83.639464768796-139.073682053213i</t>
  </si>
  <si>
    <t>-92.1336313599571-158.422037995726i</t>
  </si>
  <si>
    <t>-103.302371754061-183.834083567912i</t>
  </si>
  <si>
    <t>-118.649319243077-218.719982691464i</t>
  </si>
  <si>
    <t>-141.06604709968-269.637675185024i</t>
  </si>
  <si>
    <t>-176.913975900919-351.014536760506i</t>
  </si>
  <si>
    <t>-243.45975659507-502.010450003765i</t>
  </si>
  <si>
    <t>-409.769876928738-879.264693950233i</t>
  </si>
  <si>
    <t>-1573.70818164858-3519.08684249726i</t>
  </si>
  <si>
    <t>754.044288073457+1760.0704209943i</t>
  </si>
  <si>
    <t>288.440876694073+704.040620843337i</t>
  </si>
  <si>
    <t>172.004836424232+439.906842064686i</t>
  </si>
  <si>
    <t>119.052176542643+319.752323467456i</t>
  </si>
  <si>
    <t>88.7708490983497+251.017430683467i</t>
  </si>
  <si>
    <t>69.1572672122659+206.478657421209i</t>
  </si>
  <si>
    <t>55.4099567343992+175.246525284008i</t>
  </si>
  <si>
    <t>45.2325238312564+152.112953004956i</t>
  </si>
  <si>
    <t>37.388414084842+134.273523623587i</t>
  </si>
  <si>
    <t>31.1527175125539+120.084206244266i</t>
  </si>
  <si>
    <t>26.0723331090343+108.517421534134i</t>
  </si>
  <si>
    <t>21.8494771832517+98.8978446935367i</t>
  </si>
  <si>
    <t>18.2803718006724+90.7633541140448i</t>
  </si>
  <si>
    <t>15.2208503356115+83.7870266887782i</t>
  </si>
  <si>
    <t>12.5660333164015+77.7310438473241i</t>
  </si>
  <si>
    <t>10.2377878213772+72.4182503053131i</t>
  </si>
  <si>
    <t>8.17670131815802+67.7139513605774i</t>
  </si>
  <si>
    <t>6.33678118747672+63.5138919238036i</t>
  </si>
  <si>
    <t>4.68185778176806+59.7360991020153i</t>
  </si>
  <si>
    <t>3.18308465637804+56.3152131387212i</t>
  </si>
  <si>
    <t>1.81716432982761+53.1984638446735i</t>
  </si>
  <si>
    <t>0.565065149329787+50.3427608609627i</t>
  </si>
  <si>
    <t>-0.588922427099501+47.7125537356325i</t>
  </si>
  <si>
    <t>-1.65789054857086+45.2782340778855i</t>
  </si>
  <si>
    <t>-2.65284754153654+43.0149259086586i</t>
  </si>
  <si>
    <t>-3.58312703948181+40.9015582830258i</t>
  </si>
  <si>
    <t>-4.4567053710622+38.9201460303696i</t>
  </si>
  <si>
    <t>-5.28045045502324+37.0552258926296i</t>
  </si>
  <si>
    <t>-6.0603189673038+35.2934100448116i</t>
  </si>
  <si>
    <t>-6.8015140303206+33.6230292236717i</t>
  </si>
  <si>
    <t>-7.50861248508162+32.0338449250007i</t>
  </si>
  <si>
    <t>-8.18566852490757+30.5168153065107i</t>
  </si>
  <si>
    <t>-8.83629881751699+29.0639031816922i</t>
  </si>
  <si>
    <t>-9.46375303322534+27.6679172339068i</t>
  </si>
  <si>
    <t>-10.0709728034427+26.3223796088917i</t>
  </si>
  <si>
    <t>-10.6606414674621+25.0214145573707i</t>
  </si>
  <si>
    <t>-11.2352264649961+23.759653937947i</t>
  </si>
  <si>
    <t>-11.7970158535824+22.5321562522788i</t>
  </si>
  <si>
    <t>-12.3481501427091+21.3343365406186i</t>
  </si>
  <si>
    <t>-12.8906504180529+20.1619049667149i</t>
  </si>
  <si>
    <t>-13.426443563384+19.0108123037261i</t>
  </si>
  <si>
    <t>-13.9573852628733+17.8772008238016i</t>
  </si>
  <si>
    <t>-14.4852813742386+16.7573593128807i</t>
  </si>
  <si>
    <t>-15.0119081974575+15.6476810929219i</t>
  </si>
  <si>
    <t>-15.539032120472+14.5446240462115i</t>
  </si>
  <si>
    <t>-16.0684290998022+13.444671707151i</t>
  </si>
  <si>
    <t>-16.601904428856+12.3442945200612i</t>
  </si>
  <si>
    <t>-17.141313259738+11.2399103586753i</t>
  </si>
  <si>
    <t>-17.6885823763472+10.1278433636134i</t>
  </si>
  <si>
    <t>-18.2457337696084+9.00428007537228i</t>
  </si>
  <si>
    <t>-18.8149106432007+7.86522171689765i</t>
  </si>
  <si>
    <t>-19.3984065852987+6.70643130311561i</t>
  </si>
  <si>
    <t>-19.9986987859295+5.52337401264238i</t>
  </si>
  <si>
    <t>-20.6184863708343+4.3111489317141i</t>
  </si>
  <si>
    <t>-21.2607351753874+3.06440984789657i</t>
  </si>
  <si>
    <t>-21.9287306159356+1.77727219727175i</t>
  </si>
  <si>
    <t>-22.6261407582729+0.443202506234378i</t>
  </si>
  <si>
    <t>-23.3570922725474-0.945114349085152i</t>
  </si>
  <si>
    <t>-24.1262627551951-2.39593611073193i</t>
  </si>
  <si>
    <t>-24.9389939697316-3.91866023238109i</t>
  </si>
  <si>
    <t>-25.8014320224015-5.52406753067496i</t>
  </si>
  <si>
    <t>-26.7207025115123-7.22462632882798i</t>
  </si>
  <si>
    <t>-27.705131516883-9.03487592306334i</t>
  </si>
  <si>
    <t>-28.7645272994209-10.9719151356846i</t>
  </si>
  <si>
    <t>-29.9105433291671-13.0560316739577i</t>
  </si>
  <si>
    <t>-31.157151640208-15.3115225278118i</t>
  </si>
  <si>
    <t>-32.5212679322778-17.7677771531073i</t>
  </si>
  <si>
    <t>-34.0235885891329-20.4607276630278i</t>
  </si>
  <si>
    <t>-35.6897286599586-23.4348202645338i</t>
  </si>
  <si>
    <t>-37.5517953154855-26.7457409247599i</t>
  </si>
  <si>
    <t>-39.6506046557699-30.4642553241949i</t>
  </si>
  <si>
    <t>-42.0388714262998-34.6817339085183i</t>
  </si>
  <si>
    <t>-44.7859093359093-39.5182933542161i</t>
  </si>
  <si>
    <t>-47.9847483701818-45.1351243702543i</t>
  </si>
  <si>
    <t>-51.7632552854073-51.7537531910613i</t>
  </si>
  <si>
    <t>-56.3021561693655-59.687257781033i</t>
  </si>
  <si>
    <t>-61.8655358465326-69.3930945503045i</t>
  </si>
  <si>
    <t>-68.855206060931-81.567266990438i</t>
  </si>
  <si>
    <t>-77.9140046859311-97.3232453205644i</t>
  </si>
  <si>
    <t>-90.138470205509-118.560329647703i</t>
  </si>
  <si>
    <t>-107.564954412069-148.805621998948i</t>
  </si>
  <si>
    <t>-134.45119177787-195.433769716593i</t>
  </si>
  <si>
    <t>-181.441399322311-276.881130167196i</t>
  </si>
  <si>
    <t>-284.725735135944-455.830926461762i</t>
  </si>
  <si>
    <t>-697.634881633691-1171.06480020787i</t>
  </si>
  <si>
    <t>1366.46786609695+2404.01357711103i</t>
  </si>
  <si>
    <t>334.308908674068+616.211142088249i</t>
  </si>
  <si>
    <t>186.797857384512+360.665578769181i</t>
  </si>
  <si>
    <t>127.75272192755+258.349206516809i</t>
  </si>
  <si>
    <t>95.9286841565764+203.182868844995i</t>
  </si>
  <si>
    <t>76.0145012088445+168.646696977989i</t>
  </si>
  <si>
    <t>62.3691581828638+144.970149776627i</t>
  </si>
  <si>
    <t>52.4285321663674+127.712020789513i</t>
  </si>
  <si>
    <t>44.8592580864268+114.562840058242i</t>
  </si>
  <si>
    <t>38.8993950200171+104.202874622636i</t>
  </si>
  <si>
    <t>34.0819313668695+95.8232253903501i</t>
  </si>
  <si>
    <t>30.104669590699+88.9004608596612i</t>
  </si>
  <si>
    <t>26.7634102361043+83.0808884071417i</t>
  </si>
  <si>
    <t>23.9152031038212+78.1169034244168i</t>
  </si>
  <si>
    <t>21.4569816253424+73.8299829407723i</t>
  </si>
  <si>
    <t>19.3125576737275+70.0881599488602i</t>
  </si>
  <si>
    <t>17.4243937680511+66.7917724215905i</t>
  </si>
  <si>
    <t>15.7482233407431+63.8641453212176i</t>
  </si>
  <si>
    <t>14.2494316267745+61.2453220973541i</t>
  </si>
  <si>
    <t>12.9005597091315+58.8877415510827i</t>
  </si>
  <si>
    <t>11.679545061088+56.7531903511827i</t>
  </si>
  <si>
    <t>10.5684569230074+54.8106126310706i</t>
  </si>
  <si>
    <t>9.55257141694582+53.0345080309564i</t>
  </si>
  <si>
    <t>8.61968447828308+51.403741653207i</t>
  </si>
  <si>
    <t>7.7595941917733+49.900647436734i</t>
  </si>
  <si>
    <t>6.96370572333277+48.5103438753539i</t>
  </si>
  <si>
    <t>6.22472625921433+47.2202056353925i</t>
  </si>
  <si>
    <t>5.53642690222778+46.0194511481466i</t>
  </si>
  <si>
    <t>4.89345498297428+44.8988175255314i</t>
  </si>
  <si>
    <t>4.29118475549117+43.8503019612829i</t>
  </si>
  <si>
    <t>3.72559761959024+42.866954275683i</t>
  </si>
  <si>
    <t>3.19318527368759+41.9427091788467i</t>
  </si>
  <si>
    <t>2.69087083395887+41.0722496543824i</t>
  </si>
  <si>
    <t>2.21594414702539+40.2508949287574i</t>
  </si>
  <si>
    <t>1.76600840246683+39.4745080143438i</t>
  </si>
  <si>
    <t>1.3389358066031+38.7394189488615i</t>
  </si>
  <si>
    <t>0.932830571880952+38.0423607076636i</t>
  </si>
  <si>
    <t>0.545997850243179+37.3804154131825i</t>
  </si>
  <si>
    <t>0.176917525106065+36.750968961638i</t>
  </si>
  <si>
    <t>-0.175778002697761+36.1516725694561i</t>
  </si>
  <si>
    <t>-0.513322728159572+35.5804100388704i</t>
  </si>
  <si>
    <t>-0.83683321352766+35.0352697745344i</t>
  </si>
  <si>
    <t>-1.1473224713104+34.5145207659298i</t>
  </si>
  <si>
    <t>-1.44571192854738+34.0165918953237i</t>
  </si>
  <si>
    <t>-1.73284177531959+33.5400540465254i</t>
  </si>
  <si>
    <t>-2.00947994707105+33.083604582383i</t>
  </si>
  <si>
    <t>-2.27632994715743+32.6460538334391i</t>
  </si>
  <si>
    <t>-2.53403768123205+32.2263133007184i</t>
  </si>
  <si>
    <t>-2.78319744664385+31.823385324724i</t>
  </si>
  <si>
    <t>-3.02435719683424+31.4363540129498i</t>
  </si>
  <si>
    <t>-3.25802318165255+31.0643772512386i</t>
  </si>
  <si>
    <t>-3.48466404880199+30.7066796515357i</t>
  </si>
  <si>
    <t>-3.70471447860527+30.3625463111492i</t>
  </si>
  <si>
    <t>-3.91857841347281+30.0313172773719i</t>
  </si>
  <si>
    <t>-4.12663193442229+29.7123826269571i</t>
  </si>
  <si>
    <t>-4.32922582945258+29.4051780830484i</t>
  </si>
  <si>
    <t>-4.52668789221823+29.1091811031694i</t>
  </si>
  <si>
    <t>-4.71932498410786+28.8239073811616i</t>
  </si>
  <si>
    <t>-4.9074248882997+28.5489077138147i</t>
  </si>
  <si>
    <t>-5.09125798053621+28.2837651895929i</t>
  </si>
  <si>
    <t>-5.27107873809118+28.0280926625355i</t>
  </si>
  <si>
    <t>-5.44712710562419+27.7815304792542i</t>
  </si>
  <si>
    <t>-5.61962973423297+27.5437444310881i</t>
  </si>
  <si>
    <t>-5.78880110797774+27.3144239070443i</t>
  </si>
  <si>
    <t>-5.95484457039386+27.0932802262122i</t>
  </si>
  <si>
    <t>-6.11795326200486+26.8800451309744i</t>
  </si>
  <si>
    <t>-6.27831097853318+26.6744694246657i</t>
  </si>
  <si>
    <t>-6.43609295839672+26.476321739248i</t>
  </si>
  <si>
    <t>-6.59146660708116+26.2853874203748i</t>
  </si>
  <si>
    <t>-6.74459216514806+26.1014675186778i</t>
  </si>
  <si>
    <t>-6.89562332589072+25.9243778774434i</t>
  </si>
  <si>
    <t>-7.04470780801581+25.7539483080081i</t>
  </si>
  <si>
    <t>-7.19198788816433+25.5900218452171i</t>
  </si>
  <si>
    <t>-7.33760089760537+25.4324540761917i</t>
  </si>
  <si>
    <t>-7.48167968700491+25.2811125364472i</t>
  </si>
  <si>
    <t>-7.62435306281038+25.1358761681178i</t>
  </si>
  <si>
    <t>-7.76574619845722+24.9966348356586i</t>
  </si>
  <si>
    <t>-7.90598102334543+24.8632888949998i</t>
  </si>
  <si>
    <t>-8.04517659226162+24.7357488125864i</t>
  </si>
  <si>
    <t>-8.18344943774126+24.6139348312468i</t>
  </si>
  <si>
    <t>-8.32091390766582+24.4977766802257i</t>
  </si>
  <si>
    <t>-8.45768249024751+24.3872133271136i</t>
  </si>
  <si>
    <t>-8.59386612841567+24.2821927697575i</t>
  </si>
  <si>
    <t>-8.72957452552136+24.1826718665719i</t>
  </si>
  <si>
    <t>-8.86491644417777+24.0886162039783i</t>
  </si>
  <si>
    <t>-8.99999999999997+24i</t>
  </si>
  <si>
    <t>-9.13493295194017+23.9168060433187i</t>
  </si>
  <si>
    <t>-9.26982299089972+23.8390256673774i</t>
  </si>
  <si>
    <t>-9.40477802826732+23.7666587593848i</t>
  </si>
  <si>
    <t>-9.53990648604027+23.6997138043403i</t>
  </si>
  <si>
    <t>-9.675317590204+23.6382079644762i</t>
  </si>
  <si>
    <t>-9.81112166906856+23.5821671947789i</t>
  </si>
  <si>
    <t>-9.94743045832262+23.5316263955435i</t>
  </si>
  <si>
    <t>-10.0843574146242+23.4866296032064i</t>
  </si>
  <si>
    <t>-10.2220180396378+23.4472302210137i</t>
  </si>
  <si>
    <t>-10.3605302165374+23.413491291413i</t>
  </si>
  <si>
    <t>-10.5000145611179+23.3854858124137i</t>
  </si>
  <si>
    <t>-10.6405947898173+23.3632971005452i</t>
  </si>
  <si>
    <t>-10.7823981071276+23.347019203464i</t>
  </si>
  <si>
    <t>-10.9255556150824+23.3367573657196i</t>
  </si>
  <si>
    <t>-11.0702027477526+23.3326285516988i</t>
  </si>
  <si>
    <t>-11.2164797339629+23.3347620303418i</t>
  </si>
  <si>
    <t>-11.3645320917572+23.3433000268406i</t>
  </si>
  <si>
    <t>-11.5145111585176+23.3583984472525i</t>
  </si>
  <si>
    <t>-11.6665746610598+23.3802276827477i</t>
  </si>
  <si>
    <t>-11.820887330519+23.4089735011158i</t>
  </si>
  <si>
    <t>-11.9776215673922+23.4448380341673i</t>
  </si>
  <si>
    <t>-12.1369581627516+23.4880408708331i</t>
  </si>
  <si>
    <t>-12.2990870823664+23.5388202670641i</t>
  </si>
  <si>
    <t>-12.464208321342+23.5974344851792i</t>
  </si>
  <si>
    <t>-12.6325328378275+23.6641632769823i</t>
  </si>
  <si>
    <t>-12.8042835755037+23.7393095270051i</t>
  </si>
  <si>
    <t>-12.9796965858422+23.82320107449i</t>
  </si>
  <si>
    <t>-13.1590222626488+23.9161927353812i</t>
  </si>
  <si>
    <t>-13.3425267031523+24.0186685486522i</t>
  </si>
  <si>
    <t>-13.5304932119415+24.1310442748532i</t>
  </si>
  <si>
    <t>-13.7232239664294+24.2537701789055i</t>
  </si>
  <si>
    <t>-13.9210418653134+24.3873341340134i</t>
  </si>
  <si>
    <t>-14.1242925847525+24.5322650892242i</t>
  </si>
  <si>
    <t>-14.3333468708288+24.689136949837i</t>
  </si>
  <si>
    <t>-14.548603101375+24.8585729277036i</t>
  </si>
  <si>
    <t>-14.7704901556059+25.0412504277499i</t>
  </si>
  <si>
    <t>-14.9994706363345+25.2379065480457i</t>
  </si>
  <si>
    <t>-15.2360444971087+25.4493442838525i</t>
  </si>
  <si>
    <t>-15.480753135629+25.6764395417144i</t>
  </si>
  <si>
    <t>-15.7341840256213+25.9201490884014i</t>
  </si>
  <si>
    <t>-15.9969759723502+26.1815195820563i</t>
  </si>
  <si>
    <t>-16.2698250926763+26.4616978601278i</t>
  </si>
  <si>
    <t>-16.553491639612+26.7619426916817i</t>
  </si>
  <si>
    <t>-16.8488078145423+27.083638241886i</t>
  </si>
  <si>
    <t>-17.156686738663+27.4283095456364i</t>
  </si>
  <si>
    <t>-17.4781327900622+27.7976403477082i</t>
  </si>
  <si>
    <t>-17.8142535559525+28.1934937414248i</t>
  </si>
  <si>
    <t>-18.1662737030143+28.617936130433i</t>
  </si>
  <si>
    <t>-18.5355511355009+29.0732651536857i</t>
  </si>
  <si>
    <t>-18.9235958944523+29.5620423586962i</t>
  </si>
  <si>
    <t>-19.3320923569821+30.0871315910706i</t>
  </si>
  <si>
    <t>-19.7629254287496+30.6517443006695i</t>
  </si>
  <si>
    <t>-20.218211594207+31.2594932617633i</t>
  </si>
  <si>
    <t>-20.7003359099573+31.9144565868844i</t>
  </si>
  <si>
    <t>-21.2119963127731+32.6212544098179i</t>
  </si>
  <si>
    <t>-21.7562569879201+33.3851412611139i</t>
  </si>
  <si>
    <t>-22.3366130362406+34.2121180130892i</t>
  </si>
  <si>
    <t>-22.9570693336704+35.1090684061348i</t>
  </si>
  <si>
    <t>-23.6222373558972+36.08392669069i</t>
  </si>
  <si>
    <t>-24.3374549322606+37.1458849827821i</t>
  </si>
  <si>
    <t>-25.1089355250124+38.3056517577647i</t>
  </si>
  <si>
    <t>-25.9439558915737+39.5757768239439i</t>
  </si>
  <si>
    <t>-26.8510941602925+40.9710636133451i</t>
  </si>
  <si>
    <t>-27.8405348616494+42.5090974409057i</t>
  </si>
  <si>
    <t>-28.9244639651301+44.2109296560354i</t>
  </si>
  <si>
    <t>-30.117586510017+46.1019741308201i</t>
  </si>
  <si>
    <t>-31.4378136386452+48.2131971594197i</t>
  </si>
  <si>
    <t>-32.9071874446125+50.5827192623079i</t>
  </si>
  <si>
    <t>-34.5531455565634+53.258005426783i</t>
  </si>
  <si>
    <t>-36.4102805541295+56.2989124186243i</t>
  </si>
  <si>
    <t>-38.5228358781184+59.7820117356107i</t>
  </si>
  <si>
    <t>-40.9483248942785+63.8068579161825i</t>
  </si>
  <si>
    <t>-43.7629105759803+68.50530632525i</t>
  </si>
  <si>
    <t>-47.0696332466715+74.055763919594i</t>
  </si>
  <si>
    <t>-51.0114157126031+80.7057146909041i</t>
  </si>
  <si>
    <t>-55.7924288281517+88.8087257973734i</t>
  </si>
  <si>
    <t>-61.7148402566262+98.8880981655152i</t>
  </si>
  <si>
    <t>-69.2456303852703+111.752594924244i</t>
  </si>
  <si>
    <t>-79.1467075114398+128.721807385728i</t>
  </si>
  <si>
    <t>-92.7514025923478+152.105057859951i</t>
  </si>
  <si>
    <t>-112.623802851868+186.343398812595i</t>
  </si>
  <si>
    <t>-144.404885842196+241.207210700261i</t>
  </si>
  <si>
    <t>-203.40585532156+343.216194535219i</t>
  </si>
  <si>
    <t>-350.871488475995+598.449331548694i</t>
  </si>
  <si>
    <t>-1382.98373268163+2385.93411919216i</t>
  </si>
  <si>
    <t>681.167068352538-1189.46731816619i</t>
  </si>
  <si>
    <t>268.307362452458-474.562117610603i</t>
  </si>
  <si>
    <t>165.073904074902-295.946817593561i</t>
  </si>
  <si>
    <t>118.136062828521-214.839996468103i</t>
  </si>
  <si>
    <t>91.3037352790113-168.558661731455i</t>
  </si>
  <si>
    <t>73.9327618608563-138.666697942543i</t>
  </si>
  <si>
    <t>61.7654685309056-117.789711722454i</t>
  </si>
  <si>
    <t>52.7655670924095-102.400867821544i</t>
  </si>
  <si>
    <t>45.8365860299259-90.60114656114i</t>
  </si>
  <si>
    <t>40.3357580342009-81.2773727043979i</t>
  </si>
  <si>
    <t>35.8613457615617-73.7338532715084i</t>
  </si>
  <si>
    <t>32.1493428843675-67.513458948391i</t>
  </si>
  <si>
    <t>29.0191061899495-62.3034565928374i</t>
  </si>
  <si>
    <t>26.3428564807973-57.8826837560356i</t>
  </si>
  <si>
    <t>24.0276563451403-54.0903338203059i</t>
  </si>
  <si>
    <t>22.0042900229118-50.8066959638209i</t>
  </si>
  <si>
    <t>20.2201464837553-47.9408289438966i</t>
  </si>
  <si>
    <t>18.634519535243-45.422421356736i</t>
  </si>
  <si>
    <t>17.2154185713025-43.1962684661257i</t>
  </si>
  <si>
    <t>15.9373522714268-41.2184343024623i</t>
  </si>
  <si>
    <t>14.7797556986344-39.4535282388526i</t>
  </si>
  <si>
    <t>13.7258529243765-37.872736008342i</t>
  </si>
  <si>
    <t>12.7618206745744-36.4523722010092i</t>
  </si>
  <si>
    <t>11.8761639570913-35.1728000305992i</t>
  </si>
  <si>
    <t>11.0592435080529-34.0176141783479i</t>
  </si>
  <si>
    <t>10.3029136456279-32.9730150014201i</t>
  </si>
  <si>
    <t>9.6002415425093-32.0273239118555i</t>
  </si>
  <si>
    <t>8.94528730969473-31.1706042510912i</t>
  </si>
  <si>
    <t>8.33293003406063-30.3943619467887i</t>
  </si>
  <si>
    <t>7.75872891758746-29.6913071791672i</t>
  </si>
  <si>
    <t>7.2188114958041-29.0551631886977i</t>
  </si>
  <si>
    <t>6.70978293827283-28.4805118689056i</t>
  </si>
  <si>
    <t>6.2286519009847-27.9626683337593i</t>
  </si>
  <si>
    <t>5.77276947509887-27.4975785158808i</t>
  </si>
  <si>
    <t>5.33977857176893-27.0817352358732i</t>
  </si>
  <si>
    <t>4.92757167697318-26.7121092199344i</t>
  </si>
  <si>
    <t>4.53425535823116-26.3860923279757i</t>
  </si>
  <si>
    <t>4.1581202454274-26.1014508548506i</t>
  </si>
  <si>
    <t>3.79761546850551-25.8562872315446i</t>
  </si>
  <si>
    <t>3.45132673546126-25.649008816309i</t>
  </si>
  <si>
    <t>3.11795738945761-25.4783027535326i</t>
  </si>
  <si>
    <t>2.79631190463747-25.3431161098502i</t>
  </si>
  <si>
    <t>2.48528137423852-25.2426406871193i</t>
  </si>
  <si>
    <t>2.18383061769894-25.1763020716748i</t>
  </si>
  <si>
    <t>1.89098658994352-25.1437526176449i</t>
  </si>
  <si>
    <t>1.60582781908183-25.1448681863958i</t>
  </si>
  <si>
    <t>1.32747463067538-25.1797485807443i</t>
  </si>
  <si>
    <t>1.05507993910064-25.2487217272713i</t>
  </si>
  <si>
    <t>0.78782040040138-25.3523517786499i</t>
  </si>
  <si>
    <t>0.524887726873246-25.4914514364806i</t>
  </si>
  <si>
    <t>0.265479961507321-25.6670989406412i</t>
  </si>
  <si>
    <t>8.79249983467556E-003-25.8806603418982i</t>
  </si>
  <si>
    <t>-0.245991373355658-26.1338178809186i</t>
  </si>
  <si>
    <t>-0.499710696272289-26.4286055522801i</t>
  </si>
  <si>
    <t>-0.753238100353753-26.7674532544412i</t>
  </si>
  <si>
    <t>-1.00749251031072-27.1532413399424i</t>
  </si>
  <si>
    <t>-1.263453731714-27.5893679173279i</t>
  </si>
  <si>
    <t>-1.5221795006254-28.0798319632737i</t>
  </si>
  <si>
    <t>-1.78482572839343-28.629336244697i</t>
  </si>
  <si>
    <t>-2.05267089115663-29.2434153182545i</t>
  </si>
  <si>
    <t>-2.32714581082622-29.928595601553i</t>
  </si>
  <si>
    <t>-2.60987048623226-30.6925968912052i</t>
  </si>
  <si>
    <t>-2.9027002099943-31.5445880265021i</t>
  </si>
  <si>
    <t>-3.20778402445925-32.4955140995356i</t>
  </si>
  <si>
    <t>-3.52763974506179-33.5585193603839i</t>
  </si>
  <si>
    <t>-3.86525149321487-34.7494997999909i</t>
  </si>
  <si>
    <t>-4.22419822171668-36.0878339672913i</t>
  </si>
  <si>
    <t>-4.60882555180241-37.5973625740177i</t>
  </si>
  <si>
    <t>-5.02447914930474-39.3077213146817i</t>
  </si>
  <si>
    <t>-5.47782717057663-41.2561846616061i</t>
  </si>
  <si>
    <t>-5.97731432137269-43.4902644529429i</t>
  </si>
  <si>
    <t>-6.53381497132676-46.0714498210929i</t>
  </si>
  <si>
    <t>-7.16159535829608-49.0807191505146i</t>
  </si>
  <si>
    <t>-7.87977036542125-52.6268872324965i</t>
  </si>
  <si>
    <t>-8.71457946247318-56.8596481659825i</t>
  </si>
  <si>
    <t>-9.70307502729618-61.9907143240245i</t>
  </si>
  <si>
    <t>-10.8993638437167-68.32959046756i</t>
  </si>
  <si>
    <t>-12.3857329652824-76.3473454834462i</t>
  </si>
  <si>
    <t>-14.293788558112-86.7977792016789i</t>
  </si>
  <si>
    <t>-16.847976727934-100.966884042035i</t>
  </si>
  <si>
    <t>-20.4650593413584-121.24304367574i</t>
  </si>
  <si>
    <t>-26.0163680509875-152.620284754583i</t>
  </si>
  <si>
    <t>-35.6801293575885-207.58384592607i</t>
  </si>
  <si>
    <t>-56.8621591347367-328.58379661515i</t>
  </si>
  <si>
    <t>-141.402806129602-812.77122784792i</t>
  </si>
  <si>
    <t>280.941084345576+1608.5169972683i</t>
  </si>
  <si>
    <t>69.6830425973824+397.954871491722i</t>
  </si>
  <si>
    <t>39.4561750181391+225.061114480685i</t>
  </si>
  <si>
    <t>27.333803462991+155.932076394318i</t>
  </si>
  <si>
    <t>20.7830653127248+118.729082964868i</t>
  </si>
  <si>
    <t>16.6707133334592+95.4925175907319i</t>
  </si>
  <si>
    <t>13.8423681978847+79.6057205703068i</t>
  </si>
  <si>
    <t>11.7732915888019+68.0611527395386i</t>
  </si>
  <si>
    <t>10.1906026012911+59.2949214045782i</t>
  </si>
  <si>
    <t>8.93835497399883+52.4133968404375i</t>
  </si>
  <si>
    <t>7.9209565270674+46.8688902561174i</t>
  </si>
  <si>
    <t>7.07654297628299+42.3070317268016i</t>
  </si>
  <si>
    <t>6.36330499361051+38.488396755912i</t>
  </si>
  <si>
    <t>5.75196806198328+35.2454009324414i</t>
  </si>
  <si>
    <t>5.22142027324495+32.4572387267442i</t>
  </si>
  <si>
    <t>4.75605096640057+30.03462888042i</t>
  </si>
  <si>
    <t>4.34406699032376+27.9101635617664i</t>
  </si>
  <si>
    <t>3.97639178227847+26.031998225438i</t>
  </si>
  <si>
    <t>3.64592473366486+24.3596066328138i</t>
  </si>
  <si>
    <t>3.34703039511031+22.8608533007737i</t>
  </si>
  <si>
    <t>3.07517839672552+21.5099298364864i</t>
  </si>
  <si>
    <t>2.82668463084776+20.2858716942836i</t>
  </si>
  <si>
    <t>2.5985219589393+19.1714734301159i</t>
  </si>
  <si>
    <t>2.38817958597538+18.1524829032591i</t>
  </si>
  <si>
    <t>2.19355710260672+17.2169941792374i</t>
  </si>
  <si>
    <t>2.01288361630679+16.3549842288268i</t>
  </si>
  <si>
    <t>1.84465530269836+15.5579551981062i</t>
  </si>
  <si>
    <t>1.68758666007055+14.8186552123671i</t>
  </si>
  <si>
    <t>1.54057208193239+14.1308583107749i</t>
  </si>
  <si>
    <t>1.40265528564911+13.4891894004509i</t>
  </si>
  <si>
    <t>1.27300478449794+12.8889838403573i</t>
  </si>
  <si>
    <t>1.15089405326914+12.3261739180456i</t>
  </si>
  <si>
    <t>1.03568537151502+11.7971963966613i</t>
  </si>
  <si>
    <t>0.926816572350251+11.2989167070247i</t>
  </si>
  <si>
    <t>0.823790104603688+10.828566390758i</t>
  </si>
  <si>
    <t>0.72616395019142+10.3836911688721i</t>
  </si>
  <si>
    <t>0.633544039448033+9.96210758838114i</t>
  </si>
  <si>
    <t>0.545577883698936+9.56186663823132i</t>
  </si>
  <si>
    <t>0.461949202934928+9.18122306159167i</t>
  </si>
  <si>
    <t>0.382373371624478+8.81860935045043i</t>
  </si>
  <si>
    <t>0.306593540794637+8.47261360961315i</t>
  </si>
  <si>
    <t>0.234377321964075+8.14196063453004i</t>
  </si>
  <si>
    <t>0.165513940131373+7.82549567127843i</t>
  </si>
  <si>
    <t>9.98117801472347E-002+7.52217042517108i</t>
  </si>
  <si>
    <t>3.70962644528312E-002+7.23103096271947i</t>
  </si>
  <si>
    <t>-2.27919888888621E-002+6.95120721432008i</t>
  </si>
  <si>
    <t>-7.99987701349849E-002+6.68190383563406i</t>
  </si>
  <si>
    <t>-0.134657678891021+6.42239222646152i</t>
  </si>
  <si>
    <t>-0.186891351535643+6.17200353925599i</t>
  </si>
  <si>
    <t>-0.236812539597938+5.93012253661658i</t>
  </si>
  <si>
    <t>-0.284525059740139+5.6961821794624i</t>
  </si>
  <si>
    <t>-0.330124632782855+5.46965884600587i</t>
  </si>
  <si>
    <t>-0.373699626541114+5.25006809692029i</t>
  </si>
  <si>
    <t>-0.41533171502704+5.03696091476396i</t>
  </si>
  <si>
    <t>-0.45509646472418+4.82992035631899i</t>
  </si>
  <si>
    <t>-0.493063857090418+4.62855856534923i</t>
  </si>
  <si>
    <t>-0.529298755144747+4.43251410073544i</t>
  </si>
  <si>
    <t>-0.563861320896121+4.24144954121003i</t>
  </si>
  <si>
    <t>-0.5968073894435+4.05504933322488i</t>
  </si>
  <si>
    <t>-0.628188804789112+3.87301785297659i</t>
  </si>
  <si>
    <t>-0.658053721735374+3.69507765744615i</t>
  </si>
  <si>
    <t>-0.686446877663816+3.5209679025646i</t>
  </si>
  <si>
    <t>-0.713409837504008+3.3504429094151i</t>
  </si>
  <si>
    <t>-0.738981214779029+3.18327086176324i</t>
  </si>
  <si>
    <t>-0.763196871252228+3.01923262027471i</t>
  </si>
  <si>
    <t>-0.78609009738779+2.85812064052541i</t>
  </si>
  <si>
    <t>-0.807691775561072+2.6997379834872i</t>
  </si>
  <si>
    <t>-0.828030527731812+2.54389740841453i</t>
  </si>
  <si>
    <t>-0.847132849073642+2.39042053928472i</t>
  </si>
  <si>
    <t>-0.865023228885416+2.23913709687754i</t>
  </si>
  <si>
    <t>-0.881724259949644+2.08988418947508i</t>
  </si>
  <si>
    <t>-0.897256737366128+1.94250565589757i</t>
  </si>
  <si>
    <t>-0.91163974776847+1.7968514552537i</t>
  </si>
  <si>
    <t>-0.924890749724616+1.65277709834856i</t>
  </si>
  <si>
    <t>-0.93702564602796+1.51014311619289i</t>
  </si>
  <si>
    <t>-0.948058848501152+1.36881456148382i</t>
  </si>
  <si>
    <t>-0.958003335860498+1.22866053931899i</t>
  </si>
  <si>
    <t>-0.966870705120488+1.08955376370399i</t>
  </si>
  <si>
    <t>-0.974671216958665+0.951370136737985i</t>
  </si>
  <si>
    <t>-0.981413835405231+0.813988347569188i</t>
  </si>
  <si>
    <t>-0.987106262171647+0.67728948844754i</t>
  </si>
  <si>
    <t>-0.991754965888315+0.541156685369203i</t>
  </si>
  <si>
    <t>-0.995365206475441+0.405474740967133i</t>
  </si>
  <si>
    <t>-0.997941054837398+0.270129787417843i</t>
  </si>
  <si>
    <t>-0.999485408027605+0.135008947249486i</t>
  </si>
  <si>
    <t>-6657</t>
  </si>
  <si>
    <t>-0.999485408027686-0.135008947249361i</t>
  </si>
  <si>
    <t>-0.997941054837387-0.27012978741792i</t>
  </si>
  <si>
    <t>-0.995365206475389-0.405474740966788i</t>
  </si>
  <si>
    <t>-0.99175496588831-0.541156685369165i</t>
  </si>
  <si>
    <t>-0.987106262171663-0.67728948844751i</t>
  </si>
  <si>
    <t>-0.98141383540527-0.813988347569307i</t>
  </si>
  <si>
    <t>-0.974671216958656-0.951370136738019i</t>
  </si>
  <si>
    <t>-0.966870705120451-1.0895537637041i</t>
  </si>
  <si>
    <t>-0.95800333586052-1.228660539319i</t>
  </si>
  <si>
    <t>-0.948058848501192-1.3688145614841i</t>
  </si>
  <si>
    <t>-0.937025646028044-1.5101431161921i</t>
  </si>
  <si>
    <t>-0.924890749724636-1.65277709834842i</t>
  </si>
  <si>
    <t>-0.911639747768458-1.79685145525353i</t>
  </si>
  <si>
    <t>-0.897256737366124-1.94250565589757i</t>
  </si>
  <si>
    <t>-0.881724259949644-2.08988418947496i</t>
  </si>
  <si>
    <t>-0.865023228885399-2.23913709687745i</t>
  </si>
  <si>
    <t>-0.847132849073644-2.39042053928456i</t>
  </si>
  <si>
    <t>-0.828030527731798-2.5438974084145i</t>
  </si>
  <si>
    <t>-0.807691775561047-2.69973798348686i</t>
  </si>
  <si>
    <t>-0.786090097387817-2.85812064052504i</t>
  </si>
  <si>
    <t>-0.763196871252449-3.01923262027334i</t>
  </si>
  <si>
    <t>-0.73898121477909-3.18327086176399i</t>
  </si>
  <si>
    <t>-0.713409837503997-3.35044290941533i</t>
  </si>
  <si>
    <t>-0.686446877663823-3.52096790256482i</t>
  </si>
  <si>
    <t>-0.658053721735373-3.69507765744622i</t>
  </si>
  <si>
    <t>-0.628188804789106-3.8730178529768i</t>
  </si>
  <si>
    <t>-0.596807389443487-4.05504933322478i</t>
  </si>
  <si>
    <t>-0.563861320896125-4.24144954121006i</t>
  </si>
  <si>
    <t>-0.529298755144769-4.43251410073538i</t>
  </si>
  <si>
    <t>-0.493063857090421-4.6285585653494i</t>
  </si>
  <si>
    <t>-0.455096464724182-4.82992035631901i</t>
  </si>
  <si>
    <t>-0.415331715027021-5.03696091476406i</t>
  </si>
  <si>
    <t>-0.373699626541118-5.25006809692029i</t>
  </si>
  <si>
    <t>-0.33012463278286-5.46965884600602i</t>
  </si>
  <si>
    <t>-0.28452505974014-5.69618217946232i</t>
  </si>
  <si>
    <t>-0.236812539597931-5.93012253661658i</t>
  </si>
  <si>
    <t>-0.186891351535669-6.17200353925584i</t>
  </si>
  <si>
    <t>-0.134657678891056-6.42239222646178i</t>
  </si>
  <si>
    <t>-7.9998770134992E-002-6.68190383563414i</t>
  </si>
  <si>
    <t>-2.27919888888408E-002-6.95120721432032i</t>
  </si>
  <si>
    <t>3.70962644527637E-002-7.23103096271971i</t>
  </si>
  <si>
    <t>9.98117801471388E-002-7.52217042517184i</t>
  </si>
  <si>
    <t>0.165513940131266-7.82549567127708i</t>
  </si>
  <si>
    <t>0.234377321964107-8.14196063452953i</t>
  </si>
  <si>
    <t>0.306593540794598-8.47261360961279i</t>
  </si>
  <si>
    <t>0.382373371624478-8.81860935045041i</t>
  </si>
  <si>
    <t>0.461949202934886-9.1812230615915i</t>
  </si>
  <si>
    <t>0.54557788369894-9.56186663823119i</t>
  </si>
  <si>
    <t>0.633544039448012-9.96210758838092i</t>
  </si>
  <si>
    <t>0.726163950191399-10.3836911688721i</t>
  </si>
  <si>
    <t>0.823790104603663-10.8285663907576i</t>
  </si>
  <si>
    <t>0.926816572350258-11.2989167070244i</t>
  </si>
  <si>
    <t>1.03568537151487-11.7971963966602i</t>
  </si>
  <si>
    <t>1.15089405326917-12.3261739180462i</t>
  </si>
  <si>
    <t>1.27300478449793-12.8889838403574i</t>
  </si>
  <si>
    <t>1.40265528564912-13.4891894004511i</t>
  </si>
  <si>
    <t>1.54057208193235-14.1308583107749i</t>
  </si>
  <si>
    <t>1.68758666007057-14.8186552123673i</t>
  </si>
  <si>
    <t>1.84465530269837-15.557955198106i</t>
  </si>
  <si>
    <t>2.01288361630677-16.3549842288268i</t>
  </si>
  <si>
    <t>2.19355710260663-17.2169941792371i</t>
  </si>
  <si>
    <t>2.38817958597535-18.1524829032594i</t>
  </si>
  <si>
    <t>2.59852195893926-19.1714734301158i</t>
  </si>
  <si>
    <t>2.82668463084778-20.2858716942835i</t>
  </si>
  <si>
    <t>3.07517839672541-21.5099298364862i</t>
  </si>
  <si>
    <t>3.34703039511023-22.8608533007739i</t>
  </si>
  <si>
    <t>3.64592473366479-24.3596066328136i</t>
  </si>
  <si>
    <t>3.97639178227839-26.0319982254379i</t>
  </si>
  <si>
    <t>4.34406699032352-27.9101635617659i</t>
  </si>
  <si>
    <t>4.75605096640047-30.0346288804204i</t>
  </si>
  <si>
    <t>5.22142027324482-32.4572387267442i</t>
  </si>
  <si>
    <t>5.7519680619832-35.2454009324415i</t>
  </si>
  <si>
    <t>6.36330499361033-38.4883967559119i</t>
  </si>
  <si>
    <t>7.07654297628281-42.307031726802i</t>
  </si>
  <si>
    <t>7.92095652706724-46.8688902561166i</t>
  </si>
  <si>
    <t>8.93835497399866-52.4133968404373i</t>
  </si>
  <si>
    <t>10.1906026012907-59.2949214045774i</t>
  </si>
  <si>
    <t>11.7732915888017-68.0611527395391i</t>
  </si>
  <si>
    <t>13.8423681978843-79.6057205703067i</t>
  </si>
  <si>
    <t>16.670713333459-95.4925175907318i</t>
  </si>
  <si>
    <t>20.7830653127241-118.729082964868i</t>
  </si>
  <si>
    <t>27.3338034629904-155.932076394319i</t>
  </si>
  <si>
    <t>39.4561750181381-225.061114480684i</t>
  </si>
  <si>
    <t>69.6830425973809-397.954871491722i</t>
  </si>
  <si>
    <t>280.941084345567-1608.5169972683i</t>
  </si>
  <si>
    <t>-141.402806129598+812.771227847919i</t>
  </si>
  <si>
    <t>-56.8621591347347+328.583796615149i</t>
  </si>
  <si>
    <t>-35.6801293575878+207.58384592607i</t>
  </si>
  <si>
    <t>-26.0163680509864+152.620284754582i</t>
  </si>
  <si>
    <t>-20.4650593413581+121.24304367574i</t>
  </si>
  <si>
    <t>-16.8479767279335+100.966884042035i</t>
  </si>
  <si>
    <t>-14.2937885581115+86.7977792016787i</t>
  </si>
  <si>
    <t>-12.3857329652816+76.3473454834454i</t>
  </si>
  <si>
    <t>-10.8993638437164+68.3295904675602i</t>
  </si>
  <si>
    <t>-9.70307502729576+61.9907143240244i</t>
  </si>
  <si>
    <t>-8.71457946247303+56.8596481659824i</t>
  </si>
  <si>
    <t>-7.87977036542082+52.6268872324961i</t>
  </si>
  <si>
    <t>-7.16159535829582+49.0807191505146i</t>
  </si>
  <si>
    <t>-6.53381497132639+46.0714498210928i</t>
  </si>
  <si>
    <t>-5.97731432137243+43.4902644529427i</t>
  </si>
  <si>
    <t>-5.47782717057614+41.2561846616055i</t>
  </si>
  <si>
    <t>-5.02447914930459+39.3077213146818i</t>
  </si>
  <si>
    <t>-4.60882555180214+37.5973625740176i</t>
  </si>
  <si>
    <t>-4.22419822171657+36.0878339672911i</t>
  </si>
  <si>
    <t>-3.86525149321465+34.7494997999905i</t>
  </si>
  <si>
    <t>-3.52763974506189+33.5585193603832i</t>
  </si>
  <si>
    <t>-3.20778402445829+32.4955140995369i</t>
  </si>
  <si>
    <t>-2.90270020999396+31.5445880265023i</t>
  </si>
  <si>
    <t>-2.6098704862318+30.6925968912052i</t>
  </si>
  <si>
    <t>-2.32714581082597+29.9285956015532i</t>
  </si>
  <si>
    <t>-2.0526708911563+29.2434153182545i</t>
  </si>
  <si>
    <t>-1.78482572839322+28.629336244697i</t>
  </si>
  <si>
    <t>-1.52217950062506+28.0798319632736i</t>
  </si>
  <si>
    <t>-1.26345373171377+27.5893679173278i</t>
  </si>
  <si>
    <t>-1.00749251031033+27.1532413399425i</t>
  </si>
  <si>
    <t>-0.753238100353474+26.7674532544411i</t>
  </si>
  <si>
    <t>-0.499710696271722+26.4286055522794i</t>
  </si>
  <si>
    <t>-0.245991373355643+26.1338178809188i</t>
  </si>
  <si>
    <t>8.79249983488606E-003+25.8806603418984i</t>
  </si>
  <si>
    <t>0.265479961507462+25.6670989406412i</t>
  </si>
  <si>
    <t>0.524887726873485+25.4914514364806i</t>
  </si>
  <si>
    <t>0.787820400401492+25.3523517786498i</t>
  </si>
  <si>
    <t>1.05507993910097+25.2487217272715i</t>
  </si>
  <si>
    <t>1.32747463067562+25.1797485807444i</t>
  </si>
  <si>
    <t>1.60582781908217+25.1448681863958i</t>
  </si>
  <si>
    <t>1.89098658994371+25.1437526176449i</t>
  </si>
  <si>
    <t>2.18383061769923+25.1763020716749i</t>
  </si>
  <si>
    <t>2.48528137423861+25.2426406871193i</t>
  </si>
  <si>
    <t>2.79631190463775+25.3431161098501i</t>
  </si>
  <si>
    <t>3.11795738945778+25.4783027535325i</t>
  </si>
  <si>
    <t>3.45132673546162+25.6490088163091i</t>
  </si>
  <si>
    <t>3.79761546850576+25.8562872315446i</t>
  </si>
  <si>
    <t>4.15812024542775+26.1014508548505i</t>
  </si>
  <si>
    <t>4.53425535823131+26.3860923279756i</t>
  </si>
  <si>
    <t>4.92757167697346+26.7121092199343i</t>
  </si>
  <si>
    <t>5.33977857176907+27.081735235873i</t>
  </si>
  <si>
    <t>5.77276947509909+27.4975785158805i</t>
  </si>
  <si>
    <t>6.22865190098459+27.9626683337585i</t>
  </si>
  <si>
    <t>6.70978293827382+28.4805118689068i</t>
  </si>
  <si>
    <t>7.21881149580457+29.0551631886979i</t>
  </si>
  <si>
    <t>7.75872891758795+29.6913071791673i</t>
  </si>
  <si>
    <t>8.33293003406095+30.3943619467887i</t>
  </si>
  <si>
    <t>8.94528730969521+31.1706042510913i</t>
  </si>
  <si>
    <t>9.60024154250963+32.0273239118556i</t>
  </si>
  <si>
    <t>10.3029136456284+32.9730150014201i</t>
  </si>
  <si>
    <t>11.0592435080533+34.0176141783477i</t>
  </si>
  <si>
    <t>11.876163957092+35.1728000305995i</t>
  </si>
  <si>
    <t>12.7618206745749+36.4523722010091i</t>
  </si>
  <si>
    <t>13.7258529243776+37.8727360083415i</t>
  </si>
  <si>
    <t>14.7797556986344+39.4535282388526i</t>
  </si>
  <si>
    <t>15.9373522714273+41.2184343024625i</t>
  </si>
  <si>
    <t>17.2154185713027+43.1962684661256i</t>
  </si>
  <si>
    <t>18.6345195352435+45.4224213567359i</t>
  </si>
  <si>
    <t>20.2201464837555+47.9408289438962i</t>
  </si>
  <si>
    <t>22.0042900229128+50.8066959638215i</t>
  </si>
  <si>
    <t>24.0276563451409+54.090333820306i</t>
  </si>
  <si>
    <t>26.3428564807981+57.8826837560356i</t>
  </si>
  <si>
    <t>29.01910618995+62.3034565928372i</t>
  </si>
  <si>
    <t>32.1493428843684+67.5134589483912i</t>
  </si>
  <si>
    <t>35.8613457615622+73.7338532715083i</t>
  </si>
  <si>
    <t>40.3357580342019+81.2773727043977i</t>
  </si>
  <si>
    <t>45.8365860299265+90.6011465611393i</t>
  </si>
  <si>
    <t>52.7655670924114+102.400867821545i</t>
  </si>
  <si>
    <t>61.7654685309069+117.789711722454i</t>
  </si>
  <si>
    <t>73.9327618608579+138.666697942543i</t>
  </si>
  <si>
    <t>91.3037352790127+168.558661731454i</t>
  </si>
  <si>
    <t>118.136062828524+214.839996468104i</t>
  </si>
  <si>
    <t>165.073904074904+295.946817593561i</t>
  </si>
  <si>
    <t>268.307362452464+474.562117610603i</t>
  </si>
  <si>
    <t>681.167068352549+1189.46731816618i</t>
  </si>
  <si>
    <t>-1382.98373268166-2385.93411919215i</t>
  </si>
  <si>
    <t>-350.871488476-598.449331548692i</t>
  </si>
  <si>
    <t>-203.405855321563-343.216194535218i</t>
  </si>
  <si>
    <t>-144.404885842197-241.207210700259i</t>
  </si>
  <si>
    <t>-112.623802851871-186.343398812595i</t>
  </si>
  <si>
    <t>-92.7514025923489-152.105057859951i</t>
  </si>
  <si>
    <t>-79.1467075114411-128.721807385728i</t>
  </si>
  <si>
    <t>-69.2456303852709-111.752594924243i</t>
  </si>
  <si>
    <t>-61.7148402566279-98.8880981655157i</t>
  </si>
  <si>
    <t>-55.7924288281525-88.8087257973732i</t>
  </si>
  <si>
    <t>-51.0114157126035-80.7057146909038i</t>
  </si>
  <si>
    <t>-47.0696332466721-74.0557639195934i</t>
  </si>
  <si>
    <t>-43.7629105759812-68.5053063252499i</t>
  </si>
  <si>
    <t>-40.9483248942789-63.8068579161821i</t>
  </si>
  <si>
    <t>-38.5228358781189-59.7820117356104i</t>
  </si>
  <si>
    <t>-36.4102805541297-56.2989124186235i</t>
  </si>
  <si>
    <t>-34.5531455565644-53.2580054267836i</t>
  </si>
  <si>
    <t>-32.9071874446131-50.5827192623079i</t>
  </si>
  <si>
    <t>-31.4378136386457-48.2131971594195i</t>
  </si>
  <si>
    <t>-30.1175865100174-46.1019741308198i</t>
  </si>
  <si>
    <t>-28.9244639651306-44.2109296560354i</t>
  </si>
  <si>
    <t>-27.8405348616496-42.5090974409056i</t>
  </si>
  <si>
    <t>-26.8510941602929-40.9710636133449i</t>
  </si>
  <si>
    <t>-25.9439558915739-39.5757768239434i</t>
  </si>
  <si>
    <t>-25.108935525013-38.3056517577649i</t>
  </si>
  <si>
    <t>-24.3374549322609-37.145884982782i</t>
  </si>
  <si>
    <t>-23.6222373558974-36.0839266906898i</t>
  </si>
  <si>
    <t>-22.9570693336706-35.1090684061345i</t>
  </si>
  <si>
    <t>-22.3366130362409-34.2121180130891i</t>
  </si>
  <si>
    <t>-21.7562569879202-33.3851412611135i</t>
  </si>
  <si>
    <t>-21.2119963127733-32.6212544098175i</t>
  </si>
  <si>
    <t>-20.700335909957-31.9144565868835i</t>
  </si>
  <si>
    <t>-20.2182115942083-31.2594932617648i</t>
  </si>
  <si>
    <t>-19.7629254287501-30.6517443006697i</t>
  </si>
  <si>
    <t>-19.3320923569825-30.0871315910706i</t>
  </si>
  <si>
    <t>-18.9235958944526-29.5620423586961i</t>
  </si>
  <si>
    <t>-18.5355511355013-29.0732651536858i</t>
  </si>
  <si>
    <t>-18.1662737030146-28.617936130433i</t>
  </si>
  <si>
    <t>-17.8142535559527-28.1934937414247i</t>
  </si>
  <si>
    <t>-17.4781327900624-27.797640347708i</t>
  </si>
  <si>
    <t>-17.1566867386634-27.4283095456365i</t>
  </si>
  <si>
    <t>-16.8488078145424-27.0836382418859i</t>
  </si>
  <si>
    <t>-16.5534916396118-26.7619426916811i</t>
  </si>
  <si>
    <t>-16.2698250926767-26.461697860128i</t>
  </si>
  <si>
    <t>-15.9969759723507-26.1815195820564i</t>
  </si>
  <si>
    <t>-15.7341840256215-25.9201490884014i</t>
  </si>
  <si>
    <t>-15.4807531356293-25.6764395417144i</t>
  </si>
  <si>
    <t>-15.2360444971088-25.4493442838523i</t>
  </si>
  <si>
    <t>-14.9994706363349-25.2379065480459i</t>
  </si>
  <si>
    <t>-14.7704901556062-25.04125042775i</t>
  </si>
  <si>
    <t>-14.5486031013752-24.8585729277036i</t>
  </si>
  <si>
    <t>-14.333346870829-24.6891369498369i</t>
  </si>
  <si>
    <t>-14.1242925847528-24.5322650892243i</t>
  </si>
  <si>
    <t>-13.9210418653135-24.3873341340133i</t>
  </si>
  <si>
    <t>-13.7232239664296-24.2537701789054i</t>
  </si>
  <si>
    <t>-13.5304932119416-24.131044274853i</t>
  </si>
  <si>
    <t>-13.3425267031526-24.0186685486522i</t>
  </si>
  <si>
    <t>-13.1590222626489-23.9161927353811i</t>
  </si>
  <si>
    <t>-12.9796965858422-23.8232010744897i</t>
  </si>
  <si>
    <t>-12.8042835755038-23.7393095270049i</t>
  </si>
  <si>
    <t>-12.6325328378276-23.6641632769822i</t>
  </si>
  <si>
    <t>-12.464208321342-23.5974344851789i</t>
  </si>
  <si>
    <t>-12.2990870823664-23.5388202670636i</t>
  </si>
  <si>
    <t>-12.1369581627512-23.4880408708321i</t>
  </si>
  <si>
    <t>-11.9776215673937-23.4448380341695i</t>
  </si>
  <si>
    <t>-11.8208873305195-23.4089735011163i</t>
  </si>
  <si>
    <t>-11.6665746610602-23.3802276827479i</t>
  </si>
  <si>
    <t>-11.5145111585179-23.3583984472525i</t>
  </si>
  <si>
    <t>-11.3645320917576-23.3433000268407i</t>
  </si>
  <si>
    <t>-11.2164797339631-23.3347620303418i</t>
  </si>
  <si>
    <t>-11.0702027477528-23.3326285516988i</t>
  </si>
  <si>
    <t>-10.9255556150826-23.3367573657195i</t>
  </si>
  <si>
    <t>-10.782398107128-23.3470192034642i</t>
  </si>
  <si>
    <t>-10.6405947898175-23.3632971005451i</t>
  </si>
  <si>
    <t>-10.5000145611178-23.3854858124133i</t>
  </si>
  <si>
    <t>-10.3605302165376-23.4134912914132i</t>
  </si>
  <si>
    <t>-10.2220180396381-23.4472302210139i</t>
  </si>
  <si>
    <t>-10.0843574146244-23.4866296032064i</t>
  </si>
  <si>
    <t>-9.94743045832285-23.5316263955435i</t>
  </si>
  <si>
    <t>-9.8111216690686-23.5821671947789i</t>
  </si>
  <si>
    <t>-9.67531759020424-23.6382079644766i</t>
  </si>
  <si>
    <t>-9.53990648604044-23.6997138043403i</t>
  </si>
  <si>
    <t>-9.40477802826723-23.7666587593845i</t>
  </si>
  <si>
    <t>-9.26982299089987-23.8390256673775i</t>
  </si>
  <si>
    <t>-9.1349329519403-23.9168060433187i</t>
  </si>
  <si>
    <t>-9.00000000000003-24i</t>
  </si>
  <si>
    <t>-8.86491644417809-24.0886162039781i</t>
  </si>
  <si>
    <t>-8.72957452552147-24.1826718665717i</t>
  </si>
  <si>
    <t>-8.593866128416-24.2821927697575i</t>
  </si>
  <si>
    <t>-8.45768249024772-24.3872133271135i</t>
  </si>
  <si>
    <t>-8.32091390766629-24.4977766802257i</t>
  </si>
  <si>
    <t>-8.1834494377414-24.6139348312466i</t>
  </si>
  <si>
    <t>-8.04517659226187-24.7357488125863i</t>
  </si>
  <si>
    <t>-7.90598102334555-24.8632888949997i</t>
  </si>
  <si>
    <t>-7.76574619845735-24.9966348356584i</t>
  </si>
  <si>
    <t>-7.62435306281034-25.1358761681172i</t>
  </si>
  <si>
    <t>-7.48167968700544-25.2811125364478i</t>
  </si>
  <si>
    <t>-7.33760089760571-25.4324540761918i</t>
  </si>
  <si>
    <t>-7.19198788816468-25.5900218452172i</t>
  </si>
  <si>
    <t>-7.04470780801602-25.7539483080081i</t>
  </si>
  <si>
    <t>-6.89562332589102-25.9243778774434i</t>
  </si>
  <si>
    <t>-6.74459216514823-26.1014675186777i</t>
  </si>
  <si>
    <t>-6.5914666070814-26.2853874203746i</t>
  </si>
  <si>
    <t>-6.43609295839691-26.4763217392478i</t>
  </si>
  <si>
    <t>-6.27831097853348-26.6744694246656i</t>
  </si>
  <si>
    <t>-6.11795326200512-26.8800451309741i</t>
  </si>
  <si>
    <t>-5.95484457039434-27.0932802262107i</t>
  </si>
  <si>
    <t>-5.78880110797786-27.3144239070449i</t>
  </si>
  <si>
    <t>-5.6196297342332-27.5437444310884i</t>
  </si>
  <si>
    <t>-5.44712710562431-27.7815304792543i</t>
  </si>
  <si>
    <t>-5.27107873809139-28.0280926625355i</t>
  </si>
  <si>
    <t>-5.09125798053636-28.2837651895928i</t>
  </si>
  <si>
    <t>-4.90742488830004-28.5489077138149i</t>
  </si>
  <si>
    <t>-4.71932498410808-28.8239073811616i</t>
  </si>
  <si>
    <t>-4.52668789221852-29.1091811031693i</t>
  </si>
  <si>
    <t>-4.32922582945276-29.4051780830485i</t>
  </si>
  <si>
    <t>-4.12663193442253-29.7123826269572i</t>
  </si>
  <si>
    <t>-3.9185784134729-30.0313172773719i</t>
  </si>
  <si>
    <t>-3.70471447860551-30.3625463111491i</t>
  </si>
  <si>
    <t>-3.48466404880214-30.7066796515356i</t>
  </si>
  <si>
    <t>-3.25802318165285-31.0643772512387i</t>
  </si>
  <si>
    <t>-3.02435719683442-31.4363540129497i</t>
  </si>
  <si>
    <t>-2.78319744664416-31.8233853247237i</t>
  </si>
  <si>
    <t>-2.53403768123215-32.2263133007184i</t>
  </si>
  <si>
    <t>-2.27632994715762-32.646053833439i</t>
  </si>
  <si>
    <t>-2.0094799470711-33.0836045823827i</t>
  </si>
  <si>
    <t>-1.73284177531969-33.5400540465248i</t>
  </si>
  <si>
    <t>-1.44571192854709-34.0165918953224i</t>
  </si>
  <si>
    <t>-1.14732247131167-34.5145207659323i</t>
  </si>
  <si>
    <t>-0.836833213528033-35.035269774535i</t>
  </si>
  <si>
    <t>-0.513322728160059-35.5804100388706i</t>
  </si>
  <si>
    <t>-0.175778002698079-36.1516725694565i</t>
  </si>
  <si>
    <t>0.176917525105676-36.7509689616383i</t>
  </si>
  <si>
    <t>0.545997850242921-37.3804154131826i</t>
  </si>
  <si>
    <t>0.932830571880553-38.0423607076636i</t>
  </si>
  <si>
    <t>1.33893580660279-38.7394189488615i</t>
  </si>
  <si>
    <t>1.76600840246635-39.4745080143439i</t>
  </si>
  <si>
    <t>2.21594414702495-40.2508949287573i</t>
  </si>
  <si>
    <t>2.69087083395801-41.0722496543812i</t>
  </si>
  <si>
    <t>3.19318527368756-41.9427091788476i</t>
  </si>
  <si>
    <t>3.72559761958993-42.8669542756834i</t>
  </si>
  <si>
    <t>4.29118475549099-43.8503019612832i</t>
  </si>
  <si>
    <t>4.89345498297392-44.8988175255315i</t>
  </si>
  <si>
    <t>5.53642690222752-46.0194511481468i</t>
  </si>
  <si>
    <t>6.22472625921389-47.2202056353929i</t>
  </si>
  <si>
    <t>6.96370572333242-48.5103438753541i</t>
  </si>
  <si>
    <t>7.75959419177272-49.9006474367339i</t>
  </si>
  <si>
    <t>8.6196844782828-51.4037416532073i</t>
  </si>
  <si>
    <t>9.55257141694538-53.0345080309567i</t>
  </si>
  <si>
    <t>10.5684569230072-54.8106126310707i</t>
  </si>
  <si>
    <t>11.6795450610875-56.7531903511827i</t>
  </si>
  <si>
    <t>12.9005597091312-58.8877415510829i</t>
  </si>
  <si>
    <t>14.249431626774-61.2453220973544i</t>
  </si>
  <si>
    <t>15.7482233407426-63.8641453212176i</t>
  </si>
  <si>
    <t>17.4243937680502-66.79177242159i</t>
  </si>
  <si>
    <t>19.3125576737273-70.0881599488607i</t>
  </si>
  <si>
    <t>21.4569816253419-73.8299829407726i</t>
  </si>
  <si>
    <t>23.9152031038209-78.1169034244171i</t>
  </si>
  <si>
    <t>26.7634102361035-83.0808884071416i</t>
  </si>
  <si>
    <t>30.1046695906986-88.9004608596613i</t>
  </si>
  <si>
    <t>34.0819313668688-95.8232253903513i</t>
  </si>
  <si>
    <t>38.8993950200163-104.202874622636i</t>
  </si>
  <si>
    <t>44.8592580864253-114.562840058241i</t>
  </si>
  <si>
    <t>52.4285321663668-127.712020789514i</t>
  </si>
  <si>
    <t>62.3691581828626-144.970149776628i</t>
  </si>
  <si>
    <t>76.0145012088437-168.646696977989i</t>
  </si>
  <si>
    <t>95.9286841565745-203.182868844995i</t>
  </si>
  <si>
    <t>127.752721927549-258.349206516811i</t>
  </si>
  <si>
    <t>186.797857384509-360.665578769182i</t>
  </si>
  <si>
    <t>334.308908674064-616.211142088252i</t>
  </si>
  <si>
    <t>1366.46786609693-2404.01357711105i</t>
  </si>
  <si>
    <t>-697.634881633683+1171.06480020788i</t>
  </si>
  <si>
    <t>-284.725735135939+455.830926461762i</t>
  </si>
  <si>
    <t>-181.441399322309+276.881130167196i</t>
  </si>
  <si>
    <t>-134.451191777868+195.433769716592i</t>
  </si>
  <si>
    <t>-107.564954412068+148.805621998949i</t>
  </si>
  <si>
    <t>-90.1384702055079+118.560329647703i</t>
  </si>
  <si>
    <t>-77.9140046859301+97.3232453205644i</t>
  </si>
  <si>
    <t>-68.8552060609294+81.5672669904372i</t>
  </si>
  <si>
    <t>-61.8655358465324+69.3930945503054i</t>
  </si>
  <si>
    <t>-56.3021561693649+59.6872577810332i</t>
  </si>
  <si>
    <t>-51.7632552854071+51.7537531910616i</t>
  </si>
  <si>
    <t>-47.9847483701811+45.1351243702542i</t>
  </si>
  <si>
    <t>-44.785909335909+39.5182933542167i</t>
  </si>
  <si>
    <t>-42.0388714262993+34.6817339085181i</t>
  </si>
  <si>
    <t>-39.6506046557695+30.4642553241949i</t>
  </si>
  <si>
    <t>-37.5517953154846+26.7457409247594i</t>
  </si>
  <si>
    <t>-35.6897286599587+23.4348202645345i</t>
  </si>
  <si>
    <t>-34.0235885891326+20.460727663028i</t>
  </si>
  <si>
    <t>-32.5212679322777+17.7677771531078i</t>
  </si>
  <si>
    <t>-31.1571516402077+15.3115225278122i</t>
  </si>
  <si>
    <t>-29.9105433291669+13.0560316739594i</t>
  </si>
  <si>
    <t>-28.764527299421+10.9719151356818i</t>
  </si>
  <si>
    <t>-27.7051315168828+9.03487592306256i</t>
  </si>
  <si>
    <t>-26.7207025115119+7.22462632882724i</t>
  </si>
  <si>
    <t>-25.8014320224015+5.524067530675i</t>
  </si>
  <si>
    <t>-24.9389939697315+3.91866023238079i</t>
  </si>
  <si>
    <t>-24.1262627551949+2.39593611073169i</t>
  </si>
  <si>
    <t>-23.3570922725471+0.945114349084839i</t>
  </si>
  <si>
    <t>-22.6261407582728-0.443202506234289i</t>
  </si>
  <si>
    <t>-21.9287306159354-1.77727219727229i</t>
  </si>
  <si>
    <t>-21.260735175387-3.06440984789698i</t>
  </si>
  <si>
    <t>-20.6184863708329-4.3111489317155i</t>
  </si>
  <si>
    <t>-19.9986987859302-5.52337401264166i</t>
  </si>
  <si>
    <t>-19.3984065852989-6.70643130311554i</t>
  </si>
  <si>
    <t>-18.8149106432009-7.86522171689746i</t>
  </si>
  <si>
    <t>-18.2457337696084-9.00428007537228i</t>
  </si>
  <si>
    <t>-17.6885823763473-10.127843363613i</t>
  </si>
  <si>
    <t>-17.1413132597381-11.2399103586758i</t>
  </si>
  <si>
    <t>-16.601904428856-12.3442945200614i</t>
  </si>
  <si>
    <t>-16.068429099802-13.4446717071513i</t>
  </si>
  <si>
    <t>-15.5390321204722-14.5446240462114i</t>
  </si>
  <si>
    <t>-15.0119081974575-15.647681092922i</t>
  </si>
  <si>
    <t>-14.4852813742386-16.7573593128807i</t>
  </si>
  <si>
    <t>-13.9573852628733-17.8772008238017i</t>
  </si>
  <si>
    <t>-13.4264435633842-19.0108123037258i</t>
  </si>
  <si>
    <t>-12.8906504180529-20.1619049667152i</t>
  </si>
  <si>
    <t>-12.3481501427091-21.3343365406186i</t>
  </si>
  <si>
    <t>-11.7970158535823-22.532156252279i</t>
  </si>
  <si>
    <t>-11.2352264649964-23.7596539379467i</t>
  </si>
  <si>
    <t>-10.6606414674622-25.0214145573708i</t>
  </si>
  <si>
    <t>-10.0709728034429-26.3223796088914i</t>
  </si>
  <si>
    <t>-9.46375303322543-27.6679172339065i</t>
  </si>
  <si>
    <t>-8.83629881751733-29.063903181691i</t>
  </si>
  <si>
    <t>-8.18566852490728-30.5168153065132i</t>
  </si>
  <si>
    <t>-7.50861248508159-32.0338449250015i</t>
  </si>
  <si>
    <t>-6.80151403032046-33.6230292236723i</t>
  </si>
  <si>
    <t>-6.06031896730401-35.2934100448117i</t>
  </si>
  <si>
    <t>-5.28045045502324-37.0552258926301i</t>
  </si>
  <si>
    <t>-4.45670537106218-38.9201460303698i</t>
  </si>
  <si>
    <t>-3.58312703948184-40.9015582830262i</t>
  </si>
  <si>
    <t>-2.65284754153672-43.0149259086585i</t>
  </si>
  <si>
    <t>-1.65789054857072-45.2782340778864i</t>
  </si>
  <si>
    <t>-0.588922427099174-47.7125537356331i</t>
  </si>
  <si>
    <t>0.565065149331252-50.3427608609639i</t>
  </si>
  <si>
    <t>1.81716432982636-53.1984638446729i</t>
  </si>
  <si>
    <t>3.18308465637747-56.3152131387214i</t>
  </si>
  <si>
    <t>4.68185778176759-59.7360991020151i</t>
  </si>
  <si>
    <t>6.33678118747625-63.5138919238037i</t>
  </si>
  <si>
    <t>8.17670131815738-67.7139513605768i</t>
  </si>
  <si>
    <t>10.237787821377-72.4182503053145i</t>
  </si>
  <si>
    <t>12.5660333164012-77.7310438473246i</t>
  </si>
  <si>
    <t>15.2208503356112-83.7870266887788i</t>
  </si>
  <si>
    <t>18.2803718006717-90.7633541140448i</t>
  </si>
  <si>
    <t>21.8494771832513-98.8978446935375i</t>
  </si>
  <si>
    <t>26.0723331090339-108.517421534134i</t>
  </si>
  <si>
    <t>31.1527175125533-120.084206244267i</t>
  </si>
  <si>
    <t>37.3884140848409-134.273523623586i</t>
  </si>
  <si>
    <t>45.232523831256-152.112953004958i</t>
  </si>
  <si>
    <t>55.4099567343986-175.246525284009i</t>
  </si>
  <si>
    <t>69.1572672122649-206.47865742121i</t>
  </si>
  <si>
    <t>88.7708490983478-251.017430683467i</t>
  </si>
  <si>
    <t>119.052176542642-319.752323467459i</t>
  </si>
  <si>
    <t>172.00483642423-439.906842064687i</t>
  </si>
  <si>
    <t>288.44087669407-704.040620843342i</t>
  </si>
  <si>
    <t>754.044288073446-1760.0704209943i</t>
  </si>
  <si>
    <t>-1573.70818164856+3519.08684249726i</t>
  </si>
  <si>
    <t>-409.769876928732+879.264693950234i</t>
  </si>
  <si>
    <t>-243.459756595066+502.010450003767i</t>
  </si>
  <si>
    <t>-176.913975900916+351.014536760506i</t>
  </si>
  <si>
    <t>-141.066047099679+269.637675185026i</t>
  </si>
  <si>
    <t>-118.649319243076+218.719982691464i</t>
  </si>
  <si>
    <t>-103.302371754059+183.834083567913i</t>
  </si>
  <si>
    <t>-92.1336313599554+158.422037995725i</t>
  </si>
  <si>
    <t>-83.6394647687954+139.073682053215i</t>
  </si>
  <si>
    <t>-76.9606402859652+123.840320472913i</t>
  </si>
  <si>
    <t>-71.5705213508623+111.52756545455i</t>
  </si>
  <si>
    <t>-67.1283340461228+101.362554857401i</t>
  </si>
  <si>
    <t>-63.4038179490079+92.82306418262i</t>
  </si>
  <si>
    <t>-60.2357840726143+85.5435181094573i</t>
  </si>
  <si>
    <t>-57.5080206224326+79.2603459923732i</t>
  </si>
  <si>
    <t>-55.1346269151273+73.7787199482276i</t>
  </si>
  <si>
    <t>-53.0507348200646+68.951511568648i</t>
  </si>
  <si>
    <t>-51.2064419945374+64.6655328147182i</t>
  </si>
  <si>
    <t>-49.5627305926036+60.8322798624451i</t>
  </si>
  <si>
    <t>-48.0886525701568+57.3815495216893i</t>
  </si>
  <si>
    <t>-46.7593455458016+54.2569393111085i</t>
  </si>
  <si>
    <t>-45.5546066922055+51.4126131155515i</t>
  </si>
  <si>
    <t>-44.4578497535635+48.8109357517607i</t>
  </si>
  <si>
    <t>-43.4553302519838+46.420715770689i</t>
  </si>
  <si>
    <t>-42.5355617331349+44.2158815249716i</t>
  </si>
  <si>
    <t>-41.6888702645151+42.1744707841426i</t>
  </si>
  <si>
    <t>-40.9070504361249+40.2778505499929i</t>
  </si>
  <si>
    <t>-40.1830968694619+38.5101081188098i</t>
  </si>
  <si>
    <t>-39.5109925802416+36.8575710828288i</t>
  </si>
  <si>
    <t>-38.8855406278488+35.308425501627i</t>
  </si>
  <si>
    <t>-38.302229062618+33.8524095891227i</t>
  </si>
  <si>
    <t>-37.7571217323829+32.4805660458828i</t>
  </si>
  <si>
    <t>-37.2467693502005+31.1850403405105i</t>
  </si>
  <si>
    <t>-36.7681365686751+29.958915290924i</t>
  </si>
  <si>
    <t>-36.3185417976813+28.7960745446935i</t>
  </si>
  <si>
    <t>-35.8956072410836+27.6910892331847i</t>
  </si>
  <si>
    <t>-35.4972171839087+26.639123334883i</t>
  </si>
  <si>
    <t>-35.1214829832368+25.635854239913i</t>
  </si>
  <si>
    <t>-34.7667135388753+24.6774057398645i</t>
  </si>
  <si>
    <t>-34.4313902688153+23.7602912315804i</t>
  </si>
  <si>
    <t>-34.1141458078583+22.8813653621664i</t>
  </si>
  <si>
    <t>-33.8137457990799+22.0377826855517i</t>
  </si>
  <si>
    <t>-33.5290732669186+21.2269621710947i</t>
  </si>
  <si>
    <t>-33.2591151550619+20.4465566187491i</t>
  </si>
  <si>
    <t>-33.0029506874899+19.6944262059119i</t>
  </si>
  <si>
    <t>-32.7597412714104+18.9686155277742i</t>
  </si>
  <si>
    <t>-32.5287217092716+18.2673336031812i</t>
  </si>
  <si>
    <t>-32.3091925264973+17.5889364071981i</t>
  </si>
  <si>
    <t>-32.1005132535401+16.9319115642012i</t>
  </si>
  <si>
    <t>-31.9020965270465+16.2948648946529i</t>
  </si>
  <si>
    <t>-31.7134028964274+15.6765085574757i</t>
  </si>
  <si>
    <t>-31.5339362398463+15.0756505701148i</t>
  </si>
  <si>
    <t>-31.3632397083293+14.4911855216806i</t>
  </si>
  <si>
    <t>-31.2008921289024+13.9220863222075i</t>
  </si>
  <si>
    <t>-31.0465048078423+13.3673968541564i</t>
  </si>
  <si>
    <t>-30.8997186836592+12.8262254115993i</t>
  </si>
  <si>
    <t>-30.7602017865987+12.2977388287718i</t>
  </si>
  <si>
    <t>-30.6276469674889+11.7811572133483i</t>
  </si>
  <si>
    <t>-30.5017698638753+11.2757492113768i</t>
  </si>
  <si>
    <t>-30.3823070757214+10.7808277406109i</t>
  </si>
  <si>
    <t>-30.2690145266468+10.2957461373313i</t>
  </si>
  <si>
    <t>-30.161665989827+9.81989466885912i</t>
  </si>
  <si>
    <t>-30.0600517603758+9.35269737005667i</t>
  </si>
  <si>
    <t>-29.9639774583505+8.89360916732144i</t>
  </si>
  <si>
    <t>-29.8732629485152+8.44211325807409i</t>
  </si>
  <si>
    <t>-29.7877413647035+7.99771871757975i</t>
  </si>
  <si>
    <t>-29.707258228164+7.55995830832731i</t>
  </si>
  <si>
    <t>-29.6316706504731+7.12838646999001i</t>
  </si>
  <si>
    <t>-29.5608466128259+6.70257747057885i</t>
  </si>
  <si>
    <t>-29.494664314431+6.28212370150371i</t>
  </si>
  <si>
    <t>-29.4330115836185+5.86663410117123i</t>
  </si>
  <si>
    <t>-29.3757853460219+5.4557326933749i</t>
  </si>
  <si>
    <t>-29.3228911448592+5.04905722816934i</t>
  </si>
  <si>
    <t>-29.2742427089199+4.64625791415557i</t>
  </si>
  <si>
    <t>-29.2297615643898+4.24699623219788i</t>
  </si>
  <si>
    <t>-29.1893766871032+3.85094382152819i</t>
  </si>
  <si>
    <t>-29.1530241922155+3.45778143002711i</t>
  </si>
  <si>
    <t>-29.1206470586876+3.06719792117455i</t>
  </si>
  <si>
    <t>-29.0921948862602+2.67888933079644i</t>
  </si>
  <si>
    <t>-29.067623682939+2.29255796725614i</t>
  </si>
  <si>
    <t>-29.0468956812633+1.90791154921214i</t>
  </si>
  <si>
    <t>-29.0299791818843+1.52466237544439i</t>
  </si>
  <si>
    <t>-29.0168484232216+1.14252652159574i</t>
  </si>
  <si>
    <t>-29.0074834761656+0.761223058934389i</t>
  </si>
  <si>
    <t>-29.0018701630119+0.380473290479864i</t>
  </si>
  <si>
    <t>DFT</t>
    <phoneticPr fontId="1" type="noConversion"/>
  </si>
  <si>
    <t>IMABS</t>
    <phoneticPr fontId="1" type="noConversion"/>
  </si>
  <si>
    <t>SUM（D）</t>
    <phoneticPr fontId="1" type="noConversion"/>
  </si>
  <si>
    <t>D/D:1025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</si>
</sst>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工作表1!$E$2:$E$1025</c:f>
              <c:numCache>
                <c:formatCode>General</c:formatCode>
                <c:ptCount val="1024"/>
                <c:pt idx="0">
                  <c:v>0.16213709589834341</c:v>
                </c:pt>
                <c:pt idx="1">
                  <c:v>2.3585353487962885E-4</c:v>
                </c:pt>
                <c:pt idx="2">
                  <c:v>2.3596009310706859E-4</c:v>
                </c:pt>
                <c:pt idx="3">
                  <c:v>2.3613787624128237E-4</c:v>
                </c:pt>
                <c:pt idx="4">
                  <c:v>2.3638716421689175E-4</c:v>
                </c:pt>
                <c:pt idx="5">
                  <c:v>2.3670835055251659E-4</c:v>
                </c:pt>
                <c:pt idx="6">
                  <c:v>2.371019439758307E-4</c:v>
                </c:pt>
                <c:pt idx="7">
                  <c:v>2.3756857053441725E-4</c:v>
                </c:pt>
                <c:pt idx="8">
                  <c:v>2.3810897620892647E-4</c:v>
                </c:pt>
                <c:pt idx="9">
                  <c:v>2.387240300491121E-4</c:v>
                </c:pt>
                <c:pt idx="10">
                  <c:v>2.3941472785765804E-4</c:v>
                </c:pt>
                <c:pt idx="11">
                  <c:v>2.401821964514088E-4</c:v>
                </c:pt>
                <c:pt idx="12">
                  <c:v>2.4102769853462031E-4</c:v>
                </c:pt>
                <c:pt idx="13">
                  <c:v>2.4195263822443812E-4</c:v>
                </c:pt>
                <c:pt idx="14">
                  <c:v>2.429585672747584E-4</c:v>
                </c:pt>
                <c:pt idx="15">
                  <c:v>2.4404719205141403E-4</c:v>
                </c:pt>
                <c:pt idx="16">
                  <c:v>2.4522038131902007E-4</c:v>
                </c:pt>
                <c:pt idx="17">
                  <c:v>2.4648017490807981E-4</c:v>
                </c:pt>
                <c:pt idx="18">
                  <c:v>2.4782879334026426E-4</c:v>
                </c:pt>
                <c:pt idx="19">
                  <c:v>2.4926864850023211E-4</c:v>
                </c:pt>
                <c:pt idx="20">
                  <c:v>2.5080235545414236E-4</c:v>
                </c:pt>
                <c:pt idx="21">
                  <c:v>2.5243274552836297E-4</c:v>
                </c:pt>
                <c:pt idx="22">
                  <c:v>2.5416288077713216E-4</c:v>
                </c:pt>
                <c:pt idx="23">
                  <c:v>2.5599606998503798E-4</c:v>
                </c:pt>
                <c:pt idx="24">
                  <c:v>2.5793588637037954E-4</c:v>
                </c:pt>
                <c:pt idx="25">
                  <c:v>2.5998618717755408E-4</c:v>
                </c:pt>
                <c:pt idx="26">
                  <c:v>2.6215113537321727E-4</c:v>
                </c:pt>
                <c:pt idx="27">
                  <c:v>2.644352236906529E-4</c:v>
                </c:pt>
                <c:pt idx="28">
                  <c:v>2.66843301301593E-4</c:v>
                </c:pt>
                <c:pt idx="29">
                  <c:v>2.6938060343490523E-4</c:v>
                </c:pt>
                <c:pt idx="30">
                  <c:v>2.7205278430821484E-4</c:v>
                </c:pt>
                <c:pt idx="31">
                  <c:v>2.7486595379289623E-4</c:v>
                </c:pt>
                <c:pt idx="32">
                  <c:v>2.7782671829644495E-4</c:v>
                </c:pt>
                <c:pt idx="33">
                  <c:v>2.8094222642052307E-4</c:v>
                </c:pt>
                <c:pt idx="34">
                  <c:v>2.8422022004048194E-4</c:v>
                </c:pt>
                <c:pt idx="35">
                  <c:v>2.8766909155512318E-4</c:v>
                </c:pt>
                <c:pt idx="36">
                  <c:v>2.9129794817725209E-4</c:v>
                </c:pt>
                <c:pt idx="37">
                  <c:v>2.9511668427999811E-4</c:v>
                </c:pt>
                <c:pt idx="38">
                  <c:v>2.9913606298574106E-4</c:v>
                </c:pt>
                <c:pt idx="39">
                  <c:v>3.0336780838970438E-4</c:v>
                </c:pt>
                <c:pt idx="40">
                  <c:v>3.0782471005624953E-4</c:v>
                </c:pt>
                <c:pt idx="41">
                  <c:v>3.1252074172171985E-4</c:v>
                </c:pt>
                <c:pt idx="42">
                  <c:v>3.174711964950173E-4</c:v>
                </c:pt>
                <c:pt idx="43">
                  <c:v>3.2269284128031746E-4</c:v>
                </c:pt>
                <c:pt idx="44">
                  <c:v>3.2820409367381102E-4</c:v>
                </c:pt>
                <c:pt idx="45">
                  <c:v>3.3402522523184945E-4</c:v>
                </c:pt>
                <c:pt idx="46">
                  <c:v>3.4017859580036793E-4</c:v>
                </c:pt>
                <c:pt idx="47">
                  <c:v>3.4668892457489017E-4</c:v>
                </c:pt>
                <c:pt idx="48">
                  <c:v>3.5358360477527232E-4</c:v>
                </c:pt>
                <c:pt idx="49">
                  <c:v>3.6089307033532013E-4</c:v>
                </c:pt>
                <c:pt idx="50">
                  <c:v>3.6865122490969997E-4</c:v>
                </c:pt>
                <c:pt idx="51">
                  <c:v>3.7689594590125118E-4</c:v>
                </c:pt>
                <c:pt idx="52">
                  <c:v>3.8566967926083513E-4</c:v>
                </c:pt>
                <c:pt idx="53">
                  <c:v>3.9502014470950935E-4</c:v>
                </c:pt>
                <c:pt idx="54">
                  <c:v>4.0500117605011231E-4</c:v>
                </c:pt>
                <c:pt idx="55">
                  <c:v>4.1567372774090354E-4</c:v>
                </c:pt>
                <c:pt idx="56">
                  <c:v>4.2710708740654785E-4</c:v>
                </c:pt>
                <c:pt idx="57">
                  <c:v>4.3938034516335949E-4</c:v>
                </c:pt>
                <c:pt idx="58">
                  <c:v>4.5258418552792073E-4</c:v>
                </c:pt>
                <c:pt idx="59">
                  <c:v>4.668230876583458E-4</c:v>
                </c:pt>
                <c:pt idx="60">
                  <c:v>4.8221804675685498E-4</c:v>
                </c:pt>
                <c:pt idx="61">
                  <c:v>4.9890996655702492E-4</c:v>
                </c:pt>
                <c:pt idx="62">
                  <c:v>5.1706392422187829E-4</c:v>
                </c:pt>
                <c:pt idx="63">
                  <c:v>5.3687458109631268E-4</c:v>
                </c:pt>
                <c:pt idx="64">
                  <c:v>5.5857311529948007E-4</c:v>
                </c:pt>
                <c:pt idx="65">
                  <c:v>5.8243620007190921E-4</c:v>
                </c:pt>
                <c:pt idx="66">
                  <c:v>6.087977685856566E-4</c:v>
                </c:pt>
                <c:pt idx="67">
                  <c:v>6.3806462914467704E-4</c:v>
                </c:pt>
                <c:pt idx="68">
                  <c:v>6.7073748574724443E-4</c:v>
                </c:pt>
                <c:pt idx="69">
                  <c:v>7.0743968060232572E-4</c:v>
                </c:pt>
                <c:pt idx="70">
                  <c:v>7.4895718385026603E-4</c:v>
                </c:pt>
                <c:pt idx="71">
                  <c:v>7.9629532332152638E-4</c:v>
                </c:pt>
                <c:pt idx="72">
                  <c:v>8.5076104287011112E-4</c:v>
                </c:pt>
                <c:pt idx="73">
                  <c:v>9.1408517849328669E-4</c:v>
                </c:pt>
                <c:pt idx="74">
                  <c:v>9.8860946913201285E-4</c:v>
                </c:pt>
                <c:pt idx="75">
                  <c:v>1.0775821547107879E-3</c:v>
                </c:pt>
                <c:pt idx="76">
                  <c:v>1.1856436018890474E-3</c:v>
                </c:pt>
                <c:pt idx="77">
                  <c:v>1.3196615808564486E-3</c:v>
                </c:pt>
                <c:pt idx="78">
                  <c:v>1.49024995105818E-3</c:v>
                </c:pt>
                <c:pt idx="79">
                  <c:v>1.7147261026574791E-3</c:v>
                </c:pt>
                <c:pt idx="80">
                  <c:v>2.0233955207705177E-3</c:v>
                </c:pt>
                <c:pt idx="81">
                  <c:v>2.4745380555959103E-3</c:v>
                </c:pt>
                <c:pt idx="82">
                  <c:v>3.1963694810916423E-3</c:v>
                </c:pt>
                <c:pt idx="83">
                  <c:v>4.536904208288282E-3</c:v>
                </c:pt>
                <c:pt idx="84">
                  <c:v>7.8882002159786427E-3</c:v>
                </c:pt>
                <c:pt idx="85">
                  <c:v>3.1347012767807735E-2</c:v>
                </c:pt>
                <c:pt idx="86">
                  <c:v>1.5570435343807863E-2</c:v>
                </c:pt>
                <c:pt idx="87">
                  <c:v>6.1868564407009203E-3</c:v>
                </c:pt>
                <c:pt idx="88">
                  <c:v>3.8408946614765268E-3</c:v>
                </c:pt>
                <c:pt idx="89">
                  <c:v>2.77449170150294E-3</c:v>
                </c:pt>
                <c:pt idx="90">
                  <c:v>2.1650680347573919E-3</c:v>
                </c:pt>
                <c:pt idx="91">
                  <c:v>1.7706887287338565E-3</c:v>
                </c:pt>
                <c:pt idx="92">
                  <c:v>1.4945800302433522E-3</c:v>
                </c:pt>
                <c:pt idx="93">
                  <c:v>1.2904590622722916E-3</c:v>
                </c:pt>
                <c:pt idx="94">
                  <c:v>1.1334045042931656E-3</c:v>
                </c:pt>
                <c:pt idx="95">
                  <c:v>1.0088075444467982E-3</c:v>
                </c:pt>
                <c:pt idx="96">
                  <c:v>9.0753792578128695E-4</c:v>
                </c:pt>
                <c:pt idx="97">
                  <c:v>8.2359603074620767E-4</c:v>
                </c:pt>
                <c:pt idx="98">
                  <c:v>7.5287714136859911E-4</c:v>
                </c:pt>
                <c:pt idx="99">
                  <c:v>6.9247822487068756E-4</c:v>
                </c:pt>
                <c:pt idx="100">
                  <c:v>6.40288312905157E-4</c:v>
                </c:pt>
                <c:pt idx="101">
                  <c:v>5.9473576320063137E-4</c:v>
                </c:pt>
                <c:pt idx="102">
                  <c:v>5.5462651390965432E-4</c:v>
                </c:pt>
                <c:pt idx="103">
                  <c:v>5.1903727792994563E-4</c:v>
                </c:pt>
                <c:pt idx="104">
                  <c:v>4.8724307578020389E-4</c:v>
                </c:pt>
                <c:pt idx="105">
                  <c:v>4.5866688600167425E-4</c:v>
                </c:pt>
                <c:pt idx="106">
                  <c:v>4.3284392294193016E-4</c:v>
                </c:pt>
                <c:pt idx="107">
                  <c:v>4.0939581754495942E-4</c:v>
                </c:pt>
                <c:pt idx="108">
                  <c:v>3.8801164438721141E-4</c:v>
                </c:pt>
                <c:pt idx="109">
                  <c:v>3.6843377166978643E-4</c:v>
                </c:pt>
                <c:pt idx="110">
                  <c:v>3.5044716728864993E-4</c:v>
                </c:pt>
                <c:pt idx="111">
                  <c:v>3.3387122035963019E-4</c:v>
                </c:pt>
                <c:pt idx="112">
                  <c:v>3.1855341997899907E-4</c:v>
                </c:pt>
                <c:pt idx="113">
                  <c:v>3.043644235389473E-4</c:v>
                </c:pt>
                <c:pt idx="114">
                  <c:v>2.9119417762668326E-4</c:v>
                </c:pt>
                <c:pt idx="115">
                  <c:v>2.7894884556617697E-4</c:v>
                </c:pt>
                <c:pt idx="116">
                  <c:v>2.6754835993042758E-4</c:v>
                </c:pt>
                <c:pt idx="117">
                  <c:v>2.5692446428037397E-4</c:v>
                </c:pt>
                <c:pt idx="118">
                  <c:v>2.4701914155091797E-4</c:v>
                </c:pt>
                <c:pt idx="119">
                  <c:v>2.3778335064754747E-4</c:v>
                </c:pt>
                <c:pt idx="120">
                  <c:v>2.29176010484547E-4</c:v>
                </c:pt>
                <c:pt idx="121">
                  <c:v>2.211631836344595E-4</c:v>
                </c:pt>
                <c:pt idx="122">
                  <c:v>2.1371742119021521E-4</c:v>
                </c:pt>
                <c:pt idx="123">
                  <c:v>2.0681723722630146E-4</c:v>
                </c:pt>
                <c:pt idx="124">
                  <c:v>2.004466860187524E-4</c:v>
                </c:pt>
                <c:pt idx="125">
                  <c:v>1.9459501843711394E-4</c:v>
                </c:pt>
                <c:pt idx="126">
                  <c:v>1.8925639607981134E-4</c:v>
                </c:pt>
                <c:pt idx="127">
                  <c:v>1.8442964320073582E-4</c:v>
                </c:pt>
                <c:pt idx="128">
                  <c:v>1.801180177186506E-4</c:v>
                </c:pt>
                <c:pt idx="129">
                  <c:v>1.7632898412318307E-4</c:v>
                </c:pt>
                <c:pt idx="130">
                  <c:v>1.730739734662312E-4</c:v>
                </c:pt>
                <c:pt idx="131">
                  <c:v>1.7036811944780265E-4</c:v>
                </c:pt>
                <c:pt idx="132">
                  <c:v>1.6822996538441433E-4</c:v>
                </c:pt>
                <c:pt idx="133">
                  <c:v>1.6668114486606195E-4</c:v>
                </c:pt>
                <c:pt idx="134">
                  <c:v>1.6574604902612862E-4</c:v>
                </c:pt>
                <c:pt idx="135">
                  <c:v>1.6545150485323905E-4</c:v>
                </c:pt>
                <c:pt idx="136">
                  <c:v>1.658265005327995E-4</c:v>
                </c:pt>
                <c:pt idx="137">
                  <c:v>1.6690200363182777E-4</c:v>
                </c:pt>
                <c:pt idx="138">
                  <c:v>1.6871092420018223E-4</c:v>
                </c:pt>
                <c:pt idx="139">
                  <c:v>1.7128827626199179E-4</c:v>
                </c:pt>
                <c:pt idx="140">
                  <c:v>1.7467158754940905E-4</c:v>
                </c:pt>
                <c:pt idx="141">
                  <c:v>1.7890159999419568E-4</c:v>
                </c:pt>
                <c:pt idx="142">
                  <c:v>1.8402329513393989E-4</c:v>
                </c:pt>
                <c:pt idx="143">
                  <c:v>1.9008727277142873E-4</c:v>
                </c:pt>
                <c:pt idx="144">
                  <c:v>1.971515116379824E-4</c:v>
                </c:pt>
                <c:pt idx="145">
                  <c:v>2.0528355064707953E-4</c:v>
                </c:pt>
                <c:pt idx="146">
                  <c:v>2.1456315106051446E-4</c:v>
                </c:pt>
                <c:pt idx="147">
                  <c:v>2.2508553562305213E-4</c:v>
                </c:pt>
                <c:pt idx="148">
                  <c:v>2.3696535301919515E-4</c:v>
                </c:pt>
                <c:pt idx="149">
                  <c:v>2.5034158916283495E-4</c:v>
                </c:pt>
                <c:pt idx="150">
                  <c:v>2.6538374851848575E-4</c:v>
                </c:pt>
                <c:pt idx="151">
                  <c:v>2.8229977216044741E-4</c:v>
                </c:pt>
                <c:pt idx="152">
                  <c:v>3.0134636691317315E-4</c:v>
                </c:pt>
                <c:pt idx="153">
                  <c:v>3.2284272872037576E-4</c:v>
                </c:pt>
                <c:pt idx="154">
                  <c:v>3.4718911526301845E-4</c:v>
                </c:pt>
                <c:pt idx="155">
                  <c:v>3.7489246321657262E-4</c:v>
                </c:pt>
                <c:pt idx="156">
                  <c:v>4.0660243871678918E-4</c:v>
                </c:pt>
                <c:pt idx="157">
                  <c:v>4.4316328793576128E-4</c:v>
                </c:pt>
                <c:pt idx="158">
                  <c:v>4.8569023875672109E-4</c:v>
                </c:pt>
                <c:pt idx="159">
                  <c:v>5.3568519978938235E-4</c:v>
                </c:pt>
                <c:pt idx="160">
                  <c:v>5.9521755760184945E-4</c:v>
                </c:pt>
                <c:pt idx="161">
                  <c:v>6.6721722097503407E-4</c:v>
                </c:pt>
                <c:pt idx="162">
                  <c:v>7.5597057902661953E-4</c:v>
                </c:pt>
                <c:pt idx="163">
                  <c:v>8.6800464559191285E-4</c:v>
                </c:pt>
                <c:pt idx="164">
                  <c:v>1.013766986325184E-3</c:v>
                </c:pt>
                <c:pt idx="165">
                  <c:v>1.2110844530056066E-3</c:v>
                </c:pt>
                <c:pt idx="166">
                  <c:v>1.4930689325312564E-3</c:v>
                </c:pt>
                <c:pt idx="167">
                  <c:v>1.928959860259389E-3</c:v>
                </c:pt>
                <c:pt idx="168">
                  <c:v>2.6918624952723819E-3</c:v>
                </c:pt>
                <c:pt idx="169">
                  <c:v>4.3703441428821982E-3</c:v>
                </c:pt>
                <c:pt idx="170">
                  <c:v>1.1084396733591316E-2</c:v>
                </c:pt>
                <c:pt idx="171">
                  <c:v>2.2485927656162582E-2</c:v>
                </c:pt>
                <c:pt idx="172">
                  <c:v>5.7007412691377655E-3</c:v>
                </c:pt>
                <c:pt idx="173">
                  <c:v>3.3028251518234276E-3</c:v>
                </c:pt>
                <c:pt idx="174">
                  <c:v>2.3436256119652621E-3</c:v>
                </c:pt>
                <c:pt idx="175">
                  <c:v>1.8271017656859444E-3</c:v>
                </c:pt>
                <c:pt idx="176">
                  <c:v>1.5042446162205035E-3</c:v>
                </c:pt>
                <c:pt idx="177">
                  <c:v>1.2833149166238764E-3</c:v>
                </c:pt>
                <c:pt idx="178">
                  <c:v>1.1226137028056123E-3</c:v>
                </c:pt>
                <c:pt idx="179">
                  <c:v>1.0004580525123092E-3</c:v>
                </c:pt>
                <c:pt idx="180">
                  <c:v>9.0445814976655053E-4</c:v>
                </c:pt>
                <c:pt idx="181">
                  <c:v>8.2702057605095675E-4</c:v>
                </c:pt>
                <c:pt idx="182">
                  <c:v>7.6323221694058884E-4</c:v>
                </c:pt>
                <c:pt idx="183">
                  <c:v>7.0977362353061974E-4</c:v>
                </c:pt>
                <c:pt idx="184">
                  <c:v>6.6432136445768349E-4</c:v>
                </c:pt>
                <c:pt idx="185">
                  <c:v>6.2520055880028427E-4</c:v>
                </c:pt>
                <c:pt idx="186">
                  <c:v>5.9117337655691636E-4</c:v>
                </c:pt>
                <c:pt idx="187">
                  <c:v>5.6130523464275966E-4</c:v>
                </c:pt>
                <c:pt idx="188">
                  <c:v>5.3487731116980673E-4</c:v>
                </c:pt>
                <c:pt idx="189">
                  <c:v>5.1132769268285303E-4</c:v>
                </c:pt>
                <c:pt idx="190">
                  <c:v>4.9021078710912509E-4</c:v>
                </c:pt>
                <c:pt idx="191">
                  <c:v>4.7116871411049301E-4</c:v>
                </c:pt>
                <c:pt idx="192">
                  <c:v>4.5391074265698579E-4</c:v>
                </c:pt>
                <c:pt idx="193">
                  <c:v>4.3819825347766583E-4</c:v>
                </c:pt>
                <c:pt idx="194">
                  <c:v>4.2383356885788704E-4</c:v>
                </c:pt>
                <c:pt idx="195">
                  <c:v>4.1065153720156789E-4</c:v>
                </c:pt>
                <c:pt idx="196">
                  <c:v>3.985131111252117E-4</c:v>
                </c:pt>
                <c:pt idx="197">
                  <c:v>3.8730038911679861E-4</c:v>
                </c:pt>
                <c:pt idx="198">
                  <c:v>3.7691274590965845E-4</c:v>
                </c:pt>
                <c:pt idx="199">
                  <c:v>3.6726378256549434E-4</c:v>
                </c:pt>
                <c:pt idx="200">
                  <c:v>3.5827890062936971E-4</c:v>
                </c:pt>
                <c:pt idx="201">
                  <c:v>3.4989335631906761E-4</c:v>
                </c:pt>
                <c:pt idx="202">
                  <c:v>3.4205068748925405E-4</c:v>
                </c:pt>
                <c:pt idx="203">
                  <c:v>3.3470143265157192E-4</c:v>
                </c:pt>
                <c:pt idx="204">
                  <c:v>3.2780208070605108E-4</c:v>
                </c:pt>
                <c:pt idx="205">
                  <c:v>3.2131420433493169E-4</c:v>
                </c:pt>
                <c:pt idx="206">
                  <c:v>3.1520374066367358E-4</c:v>
                </c:pt>
                <c:pt idx="207">
                  <c:v>3.0944039080903267E-4</c:v>
                </c:pt>
                <c:pt idx="208">
                  <c:v>3.0399711601644599E-4</c:v>
                </c:pt>
                <c:pt idx="209">
                  <c:v>2.988497127433439E-4</c:v>
                </c:pt>
                <c:pt idx="210">
                  <c:v>2.9397645263434178E-4</c:v>
                </c:pt>
                <c:pt idx="211">
                  <c:v>2.8935777612251875E-4</c:v>
                </c:pt>
                <c:pt idx="212">
                  <c:v>2.8497603057212143E-4</c:v>
                </c:pt>
                <c:pt idx="213">
                  <c:v>2.8081524559536752E-4</c:v>
                </c:pt>
                <c:pt idx="214">
                  <c:v>2.7686093953671641E-4</c:v>
                </c:pt>
                <c:pt idx="215">
                  <c:v>2.730999522020408E-4</c:v>
                </c:pt>
                <c:pt idx="216">
                  <c:v>2.695202997799503E-4</c:v>
                </c:pt>
                <c:pt idx="217">
                  <c:v>2.6611104860162568E-4</c:v>
                </c:pt>
                <c:pt idx="218">
                  <c:v>2.6286220495363094E-4</c:v>
                </c:pt>
                <c:pt idx="219">
                  <c:v>2.5976461861901349E-4</c:v>
                </c:pt>
                <c:pt idx="220">
                  <c:v>2.5680989819946005E-4</c:v>
                </c:pt>
                <c:pt idx="221">
                  <c:v>2.5399033658108597E-4</c:v>
                </c:pt>
                <c:pt idx="222">
                  <c:v>2.5129884516181765E-4</c:v>
                </c:pt>
                <c:pt idx="223">
                  <c:v>2.4872889566994916E-4</c:v>
                </c:pt>
                <c:pt idx="224">
                  <c:v>2.4627446857927292E-4</c:v>
                </c:pt>
                <c:pt idx="225">
                  <c:v>2.4393000727284517E-4</c:v>
                </c:pt>
                <c:pt idx="226">
                  <c:v>2.4169037723037221E-4</c:v>
                </c:pt>
                <c:pt idx="227">
                  <c:v>2.3955082961739444E-4</c:v>
                </c:pt>
                <c:pt idx="228">
                  <c:v>2.3750696874148955E-4</c:v>
                </c:pt>
                <c:pt idx="229">
                  <c:v>2.3555472291434854E-4</c:v>
                </c:pt>
                <c:pt idx="230">
                  <c:v>2.3369031832101564E-4</c:v>
                </c:pt>
                <c:pt idx="231">
                  <c:v>2.3191025555075693E-4</c:v>
                </c:pt>
                <c:pt idx="232">
                  <c:v>2.3021128848942307E-4</c:v>
                </c:pt>
                <c:pt idx="233">
                  <c:v>2.2859040531195013E-4</c:v>
                </c:pt>
                <c:pt idx="234">
                  <c:v>2.2704481134705733E-4</c:v>
                </c:pt>
                <c:pt idx="235">
                  <c:v>2.255719136148627E-4</c:v>
                </c:pt>
                <c:pt idx="236">
                  <c:v>2.2416930686283896E-4</c:v>
                </c:pt>
                <c:pt idx="237">
                  <c:v>2.2283476094726409E-4</c:v>
                </c:pt>
                <c:pt idx="238">
                  <c:v>2.2156620942539304E-4</c:v>
                </c:pt>
                <c:pt idx="239">
                  <c:v>2.2036173924033689E-4</c:v>
                </c:pt>
                <c:pt idx="240">
                  <c:v>2.1921958139439228E-4</c:v>
                </c:pt>
                <c:pt idx="241">
                  <c:v>2.1813810251901567E-4</c:v>
                </c:pt>
                <c:pt idx="242">
                  <c:v>2.1711579726051364E-4</c:v>
                </c:pt>
                <c:pt idx="243">
                  <c:v>2.1615128141000959E-4</c:v>
                </c:pt>
                <c:pt idx="244">
                  <c:v>2.1524328571469005E-4</c:v>
                </c:pt>
                <c:pt idx="245">
                  <c:v>2.1439065031476502E-4</c:v>
                </c:pt>
                <c:pt idx="246">
                  <c:v>2.1359231975726773E-4</c:v>
                </c:pt>
                <c:pt idx="247">
                  <c:v>2.1284733854355639E-4</c:v>
                </c:pt>
                <c:pt idx="248">
                  <c:v>2.1215484717302608E-4</c:v>
                </c:pt>
                <c:pt idx="249">
                  <c:v>2.1151407864983219E-4</c:v>
                </c:pt>
                <c:pt idx="250">
                  <c:v>2.1092435542418677E-4</c:v>
                </c:pt>
                <c:pt idx="251">
                  <c:v>2.103850867434485E-4</c:v>
                </c:pt>
                <c:pt idx="252">
                  <c:v>2.0989576639194736E-4</c:v>
                </c:pt>
                <c:pt idx="253">
                  <c:v>2.0945597080175782E-4</c:v>
                </c:pt>
                <c:pt idx="254">
                  <c:v>2.0906535751978014E-4</c:v>
                </c:pt>
                <c:pt idx="255">
                  <c:v>2.0872366401935281E-4</c:v>
                </c:pt>
                <c:pt idx="256">
                  <c:v>2.0843070684743769E-4</c:v>
                </c:pt>
                <c:pt idx="257">
                  <c:v>2.0818638110099661E-4</c:v>
                </c:pt>
                <c:pt idx="258">
                  <c:v>2.0799066022881936E-4</c:v>
                </c:pt>
                <c:pt idx="259">
                  <c:v>2.0784359615754963E-4</c:v>
                </c:pt>
                <c:pt idx="260">
                  <c:v>2.0774531974315189E-4</c:v>
                </c:pt>
                <c:pt idx="261">
                  <c:v>2.0769604155165082E-4</c:v>
                </c:pt>
                <c:pt idx="262">
                  <c:v>2.0769605297544293E-4</c:v>
                </c:pt>
                <c:pt idx="263">
                  <c:v>2.0774572769424003E-4</c:v>
                </c:pt>
                <c:pt idx="264">
                  <c:v>2.0784552349239853E-4</c:v>
                </c:pt>
                <c:pt idx="265">
                  <c:v>2.0799598444733045E-4</c:v>
                </c:pt>
                <c:pt idx="266">
                  <c:v>2.0819774350679069E-4</c:v>
                </c:pt>
                <c:pt idx="267">
                  <c:v>2.0845152547616262E-4</c:v>
                </c:pt>
                <c:pt idx="268">
                  <c:v>2.0875815044048594E-4</c:v>
                </c:pt>
                <c:pt idx="269">
                  <c:v>2.0911853764990943E-4</c:v>
                </c:pt>
                <c:pt idx="270">
                  <c:v>2.0953370990155627E-4</c:v>
                </c:pt>
                <c:pt idx="271">
                  <c:v>2.1000479845557769E-4</c:v>
                </c:pt>
                <c:pt idx="272">
                  <c:v>2.1053304852853893E-4</c:v>
                </c:pt>
                <c:pt idx="273">
                  <c:v>2.111198254130811E-4</c:v>
                </c:pt>
                <c:pt idx="274">
                  <c:v>2.1176662127957326E-4</c:v>
                </c:pt>
                <c:pt idx="275">
                  <c:v>2.124750627228471E-4</c:v>
                </c:pt>
                <c:pt idx="276">
                  <c:v>2.1324691912561031E-4</c:v>
                </c:pt>
                <c:pt idx="277">
                  <c:v>2.1408411191961972E-4</c:v>
                </c:pt>
                <c:pt idx="278">
                  <c:v>2.1498872483665307E-4</c:v>
                </c:pt>
                <c:pt idx="279">
                  <c:v>2.1596301525350861E-4</c:v>
                </c:pt>
                <c:pt idx="280">
                  <c:v>2.1700942674977887E-4</c:v>
                </c:pt>
                <c:pt idx="281">
                  <c:v>2.1813060301283631E-4</c:v>
                </c:pt>
                <c:pt idx="282">
                  <c:v>2.1932940324360291E-4</c:v>
                </c:pt>
                <c:pt idx="283">
                  <c:v>2.2060891923784176E-4</c:v>
                </c:pt>
                <c:pt idx="284">
                  <c:v>2.2197249434265001E-4</c:v>
                </c:pt>
                <c:pt idx="285">
                  <c:v>2.2342374451654736E-4</c:v>
                </c:pt>
                <c:pt idx="286">
                  <c:v>2.24966581754947E-4</c:v>
                </c:pt>
                <c:pt idx="287">
                  <c:v>2.2660524018168566E-4</c:v>
                </c:pt>
                <c:pt idx="288">
                  <c:v>2.2834430515278703E-4</c:v>
                </c:pt>
                <c:pt idx="289">
                  <c:v>2.3018874577175746E-4</c:v>
                </c:pt>
                <c:pt idx="290">
                  <c:v>2.3214395127836208E-4</c:v>
                </c:pt>
                <c:pt idx="291">
                  <c:v>2.3421577184645119E-4</c:v>
                </c:pt>
                <c:pt idx="292">
                  <c:v>2.3641056441360688E-4</c:v>
                </c:pt>
                <c:pt idx="293">
                  <c:v>2.3873524426865908E-4</c:v>
                </c:pt>
                <c:pt idx="294">
                  <c:v>2.4119734324613728E-4</c:v>
                </c:pt>
                <c:pt idx="295">
                  <c:v>2.43805075523552E-4</c:v>
                </c:pt>
                <c:pt idx="296">
                  <c:v>2.4656741219339557E-4</c:v>
                </c:pt>
                <c:pt idx="297">
                  <c:v>2.4949416599342707E-4</c:v>
                </c:pt>
                <c:pt idx="298">
                  <c:v>2.525960878345072E-4</c:v>
                </c:pt>
                <c:pt idx="299">
                  <c:v>2.5588497707519452E-4</c:v>
                </c:pt>
                <c:pt idx="300">
                  <c:v>2.5937380786983827E-4</c:v>
                </c:pt>
                <c:pt idx="301">
                  <c:v>2.630768743786166E-4</c:v>
                </c:pt>
                <c:pt idx="302">
                  <c:v>2.6700995819526848E-4</c:v>
                </c:pt>
                <c:pt idx="303">
                  <c:v>2.7119052204884007E-4</c:v>
                </c:pt>
                <c:pt idx="304">
                  <c:v>2.7563793470523483E-4</c:v>
                </c:pt>
                <c:pt idx="305">
                  <c:v>2.8037373307898667E-4</c:v>
                </c:pt>
                <c:pt idx="306">
                  <c:v>2.8542192892686946E-4</c:v>
                </c:pt>
                <c:pt idx="307">
                  <c:v>2.9080936921273206E-4</c:v>
                </c:pt>
                <c:pt idx="308">
                  <c:v>2.9656616141463037E-4</c:v>
                </c:pt>
                <c:pt idx="309">
                  <c:v>3.0272617783419676E-4</c:v>
                </c:pt>
                <c:pt idx="310">
                  <c:v>3.0932765655826303E-4</c:v>
                </c:pt>
                <c:pt idx="311">
                  <c:v>3.1641392137759388E-4</c:v>
                </c:pt>
                <c:pt idx="312">
                  <c:v>3.2403424905159029E-4</c:v>
                </c:pt>
                <c:pt idx="313">
                  <c:v>3.322449203226932E-4</c:v>
                </c:pt>
                <c:pt idx="314">
                  <c:v>3.4111050174013896E-4</c:v>
                </c:pt>
                <c:pt idx="315">
                  <c:v>3.5070541964888025E-4</c:v>
                </c:pt>
                <c:pt idx="316">
                  <c:v>3.6111590707544618E-4</c:v>
                </c:pt>
                <c:pt idx="317">
                  <c:v>3.7244243078458423E-4</c:v>
                </c:pt>
                <c:pt idx="318">
                  <c:v>3.8480274256033067E-4</c:v>
                </c:pt>
                <c:pt idx="319">
                  <c:v>3.9833575036655057E-4</c:v>
                </c:pt>
                <c:pt idx="320">
                  <c:v>4.1320647841298902E-4</c:v>
                </c:pt>
                <c:pt idx="321">
                  <c:v>4.296124909990273E-4</c:v>
                </c:pt>
                <c:pt idx="322">
                  <c:v>4.4779231012730472E-4</c:v>
                </c:pt>
                <c:pt idx="323">
                  <c:v>4.6803658814858757E-4</c:v>
                </c:pt>
                <c:pt idx="324">
                  <c:v>4.9070314805087635E-4</c:v>
                </c:pt>
                <c:pt idx="325">
                  <c:v>5.1623754895905986E-4</c:v>
                </c:pt>
                <c:pt idx="326">
                  <c:v>5.4520169922870297E-4</c:v>
                </c:pt>
                <c:pt idx="327">
                  <c:v>5.7831444735953214E-4</c:v>
                </c:pt>
                <c:pt idx="328">
                  <c:v>6.165104390896041E-4</c:v>
                </c:pt>
                <c:pt idx="329">
                  <c:v>6.610276079676825E-4</c:v>
                </c:pt>
                <c:pt idx="330">
                  <c:v>7.1354098479391962E-4</c:v>
                </c:pt>
                <c:pt idx="331">
                  <c:v>7.7637420323336376E-4</c:v>
                </c:pt>
                <c:pt idx="332">
                  <c:v>8.5284697373928591E-4</c:v>
                </c:pt>
                <c:pt idx="333">
                  <c:v>9.4787273917434044E-4</c:v>
                </c:pt>
                <c:pt idx="334">
                  <c:v>1.069045321940738E-3</c:v>
                </c:pt>
                <c:pt idx="335">
                  <c:v>1.2287550269282422E-3</c:v>
                </c:pt>
                <c:pt idx="336">
                  <c:v>1.4486853610524966E-3</c:v>
                </c:pt>
                <c:pt idx="337">
                  <c:v>1.7705359808114587E-3</c:v>
                </c:pt>
                <c:pt idx="338">
                  <c:v>2.2860469467165406E-3</c:v>
                </c:pt>
                <c:pt idx="339">
                  <c:v>3.2442282052478765E-3</c:v>
                </c:pt>
                <c:pt idx="340">
                  <c:v>5.6411217428863208E-3</c:v>
                </c:pt>
                <c:pt idx="341">
                  <c:v>2.2425282526052515E-2</c:v>
                </c:pt>
                <c:pt idx="342">
                  <c:v>1.1146069025204534E-2</c:v>
                </c:pt>
                <c:pt idx="343">
                  <c:v>4.4330434715802039E-3</c:v>
                </c:pt>
                <c:pt idx="344">
                  <c:v>2.7555868133369655E-3</c:v>
                </c:pt>
                <c:pt idx="345">
                  <c:v>1.9937049269445058E-3</c:v>
                </c:pt>
                <c:pt idx="346">
                  <c:v>1.5588280128561881E-3</c:v>
                </c:pt>
                <c:pt idx="347">
                  <c:v>1.2778479818882616E-3</c:v>
                </c:pt>
                <c:pt idx="348">
                  <c:v>1.08152219471939E-3</c:v>
                </c:pt>
                <c:pt idx="349">
                  <c:v>9.3673514519481988E-4</c:v>
                </c:pt>
                <c:pt idx="350">
                  <c:v>8.2565590211572891E-4</c:v>
                </c:pt>
                <c:pt idx="351">
                  <c:v>7.3783231205799924E-4</c:v>
                </c:pt>
                <c:pt idx="352">
                  <c:v>6.6673221387135472E-4</c:v>
                </c:pt>
                <c:pt idx="353">
                  <c:v>6.0806345793585086E-4</c:v>
                </c:pt>
                <c:pt idx="354">
                  <c:v>5.5888970658997752E-4</c:v>
                </c:pt>
                <c:pt idx="355">
                  <c:v>5.1713442060324314E-4</c:v>
                </c:pt>
                <c:pt idx="356">
                  <c:v>4.8128776120096912E-4</c:v>
                </c:pt>
                <c:pt idx="357">
                  <c:v>4.5022574337919881E-4</c:v>
                </c:pt>
                <c:pt idx="358">
                  <c:v>4.2309449511657084E-4</c:v>
                </c:pt>
                <c:pt idx="359">
                  <c:v>3.9923382597191259E-4</c:v>
                </c:pt>
                <c:pt idx="360">
                  <c:v>3.7812536423054746E-4</c:v>
                </c:pt>
                <c:pt idx="361">
                  <c:v>3.5935651806308068E-4</c:v>
                </c:pt>
                <c:pt idx="362">
                  <c:v>3.4259490117248965E-4</c:v>
                </c:pt>
                <c:pt idx="363">
                  <c:v>3.2756984233850054E-4</c:v>
                </c:pt>
                <c:pt idx="364">
                  <c:v>3.1405879145232689E-4</c:v>
                </c:pt>
                <c:pt idx="365">
                  <c:v>3.0187717407629768E-4</c:v>
                </c:pt>
                <c:pt idx="366">
                  <c:v>2.9087071621227556E-4</c:v>
                </c:pt>
                <c:pt idx="367">
                  <c:v>2.8090956593393462E-4</c:v>
                </c:pt>
                <c:pt idx="368">
                  <c:v>2.7188374058618732E-4</c:v>
                </c:pt>
                <c:pt idx="369">
                  <c:v>2.6369956458154102E-4</c:v>
                </c:pt>
                <c:pt idx="370">
                  <c:v>2.5627685635552279E-4</c:v>
                </c:pt>
                <c:pt idx="371">
                  <c:v>2.4954668820696344E-4</c:v>
                </c:pt>
                <c:pt idx="372">
                  <c:v>2.4344958879608957E-4</c:v>
                </c:pt>
                <c:pt idx="373">
                  <c:v>2.3793409104207048E-4</c:v>
                </c:pt>
                <c:pt idx="374">
                  <c:v>2.3295555205748121E-4</c:v>
                </c:pt>
                <c:pt idx="375">
                  <c:v>2.2847518927666925E-4</c:v>
                </c:pt>
                <c:pt idx="376">
                  <c:v>2.2445928992107737E-4</c:v>
                </c:pt>
                <c:pt idx="377">
                  <c:v>2.2087856066964052E-4</c:v>
                </c:pt>
                <c:pt idx="378">
                  <c:v>2.1770759176162585E-4</c:v>
                </c:pt>
                <c:pt idx="379">
                  <c:v>2.1492441538328803E-4</c:v>
                </c:pt>
                <c:pt idx="380">
                  <c:v>2.1251014253383148E-4</c:v>
                </c:pt>
                <c:pt idx="381">
                  <c:v>2.1044866595898697E-4</c:v>
                </c:pt>
                <c:pt idx="382">
                  <c:v>2.087264194238444E-4</c:v>
                </c:pt>
                <c:pt idx="383">
                  <c:v>2.0733218575025482E-4</c:v>
                </c:pt>
                <c:pt idx="384">
                  <c:v>2.0625694780390113E-4</c:v>
                </c:pt>
                <c:pt idx="385">
                  <c:v>2.0549377808639236E-4</c:v>
                </c:pt>
                <c:pt idx="386">
                  <c:v>2.0503776385124089E-4</c:v>
                </c:pt>
                <c:pt idx="387">
                  <c:v>2.048859657864014E-4</c:v>
                </c:pt>
                <c:pt idx="388">
                  <c:v>2.0503740934796431E-4</c:v>
                </c:pt>
                <c:pt idx="389">
                  <c:v>2.0549310884164344E-4</c:v>
                </c:pt>
                <c:pt idx="390">
                  <c:v>2.0625612538147494E-4</c:v>
                </c:pt>
                <c:pt idx="391">
                  <c:v>2.0733166096139274E-4</c:v>
                </c:pt>
                <c:pt idx="392">
                  <c:v>2.0872719211412495E-4</c:v>
                </c:pt>
                <c:pt idx="393">
                  <c:v>2.1045264807294467E-4</c:v>
                </c:pt>
                <c:pt idx="394">
                  <c:v>2.125206400823851E-4</c:v>
                </c:pt>
                <c:pt idx="395">
                  <c:v>2.1494675063563379E-4</c:v>
                </c:pt>
                <c:pt idx="396">
                  <c:v>2.1774989409687869E-4</c:v>
                </c:pt>
                <c:pt idx="397">
                  <c:v>2.2095276359534378E-4</c:v>
                </c:pt>
                <c:pt idx="398">
                  <c:v>2.2458238352664414E-4</c:v>
                </c:pt>
                <c:pt idx="399">
                  <c:v>2.2867079284537222E-4</c:v>
                </c:pt>
                <c:pt idx="400">
                  <c:v>2.3325589211330801E-4</c:v>
                </c:pt>
                <c:pt idx="401">
                  <c:v>2.3838249774039855E-4</c:v>
                </c:pt>
                <c:pt idx="402">
                  <c:v>2.4410366111820542E-4</c:v>
                </c:pt>
                <c:pt idx="403">
                  <c:v>2.5048233000446018E-4</c:v>
                </c:pt>
                <c:pt idx="404">
                  <c:v>2.5759345695784388E-4</c:v>
                </c:pt>
                <c:pt idx="405">
                  <c:v>2.6552669843985617E-4</c:v>
                </c:pt>
                <c:pt idx="406">
                  <c:v>2.7438990390392186E-4</c:v>
                </c:pt>
                <c:pt idx="407">
                  <c:v>2.8431367536978637E-4</c:v>
                </c:pt>
                <c:pt idx="408">
                  <c:v>2.9545739828394006E-4</c:v>
                </c:pt>
                <c:pt idx="409">
                  <c:v>3.0801732604169939E-4</c:v>
                </c:pt>
                <c:pt idx="410">
                  <c:v>3.2223758016078862E-4</c:v>
                </c:pt>
                <c:pt idx="411">
                  <c:v>3.3842536832842299E-4</c:v>
                </c:pt>
                <c:pt idx="412">
                  <c:v>3.5697243290894583E-4</c:v>
                </c:pt>
                <c:pt idx="413">
                  <c:v>3.7838592065667483E-4</c:v>
                </c:pt>
                <c:pt idx="414">
                  <c:v>4.0333387963947847E-4</c:v>
                </c:pt>
                <c:pt idx="415">
                  <c:v>4.3271415926234686E-4</c:v>
                </c:pt>
                <c:pt idx="416">
                  <c:v>4.6776207124561421E-4</c:v>
                </c:pt>
                <c:pt idx="417">
                  <c:v>5.1022487940839906E-4</c:v>
                </c:pt>
                <c:pt idx="418">
                  <c:v>5.6265709493888915E-4</c:v>
                </c:pt>
                <c:pt idx="419">
                  <c:v>6.28946877373108E-4</c:v>
                </c:pt>
                <c:pt idx="420">
                  <c:v>7.1531620181616482E-4</c:v>
                </c:pt>
                <c:pt idx="421">
                  <c:v>8.3238003256644961E-4</c:v>
                </c:pt>
                <c:pt idx="422">
                  <c:v>9.9985301220199352E-4</c:v>
                </c:pt>
                <c:pt idx="423">
                  <c:v>1.2589580131958861E-3</c:v>
                </c:pt>
                <c:pt idx="424">
                  <c:v>1.7127539404018651E-3</c:v>
                </c:pt>
                <c:pt idx="425">
                  <c:v>2.7116436368945541E-3</c:v>
                </c:pt>
                <c:pt idx="426">
                  <c:v>6.7084529757015449E-3</c:v>
                </c:pt>
                <c:pt idx="427">
                  <c:v>1.3277913761364364E-2</c:v>
                </c:pt>
                <c:pt idx="428">
                  <c:v>3.28526772391112E-3</c:v>
                </c:pt>
                <c:pt idx="429">
                  <c:v>1.8580308944986224E-3</c:v>
                </c:pt>
                <c:pt idx="430">
                  <c:v>1.2873197723255664E-3</c:v>
                </c:pt>
                <c:pt idx="431">
                  <c:v>9.801439599307479E-4</c:v>
                </c:pt>
                <c:pt idx="432">
                  <c:v>7.882563424962373E-4</c:v>
                </c:pt>
                <c:pt idx="433">
                  <c:v>6.5703994145332014E-4</c:v>
                </c:pt>
                <c:pt idx="434">
                  <c:v>5.6166916224675725E-4</c:v>
                </c:pt>
                <c:pt idx="435">
                  <c:v>4.892349450602029E-4</c:v>
                </c:pt>
                <c:pt idx="436">
                  <c:v>4.3236089119570655E-4</c:v>
                </c:pt>
                <c:pt idx="437">
                  <c:v>3.8652615572131024E-4</c:v>
                </c:pt>
                <c:pt idx="438">
                  <c:v>3.4880563304261561E-4</c:v>
                </c:pt>
                <c:pt idx="439">
                  <c:v>3.1722302584936068E-4</c:v>
                </c:pt>
                <c:pt idx="440">
                  <c:v>2.9039503362068251E-4</c:v>
                </c:pt>
                <c:pt idx="441">
                  <c:v>2.6732448598293341E-4</c:v>
                </c:pt>
                <c:pt idx="442">
                  <c:v>2.4727442432381878E-4</c:v>
                </c:pt>
                <c:pt idx="443">
                  <c:v>2.2968843952449772E-4</c:v>
                </c:pt>
                <c:pt idx="444">
                  <c:v>2.1413858542929475E-4</c:v>
                </c:pt>
                <c:pt idx="445">
                  <c:v>2.0029033911342015E-4</c:v>
                </c:pt>
                <c:pt idx="446">
                  <c:v>1.8787843581301531E-4</c:v>
                </c:pt>
                <c:pt idx="447">
                  <c:v>1.7668983476479909E-4</c:v>
                </c:pt>
                <c:pt idx="448">
                  <c:v>1.6655147611095049E-4</c:v>
                </c:pt>
                <c:pt idx="449">
                  <c:v>1.5732132717939662E-4</c:v>
                </c:pt>
                <c:pt idx="450">
                  <c:v>1.4888173131568725E-4</c:v>
                </c:pt>
                <c:pt idx="451">
                  <c:v>1.4113439687896636E-4</c:v>
                </c:pt>
                <c:pt idx="452">
                  <c:v>1.3399657319034962E-4</c:v>
                </c:pt>
                <c:pt idx="453">
                  <c:v>1.2739809790753923E-4</c:v>
                </c:pt>
                <c:pt idx="454">
                  <c:v>1.2127909264931518E-4</c:v>
                </c:pt>
                <c:pt idx="455">
                  <c:v>1.1558814670892899E-4</c:v>
                </c:pt>
                <c:pt idx="456">
                  <c:v>1.1028087237632647E-4</c:v>
                </c:pt>
                <c:pt idx="457">
                  <c:v>1.0531874610999693E-4</c:v>
                </c:pt>
                <c:pt idx="458">
                  <c:v>1.0066817169581775E-4</c:v>
                </c:pt>
                <c:pt idx="459">
                  <c:v>9.6299717332201066E-5</c:v>
                </c:pt>
                <c:pt idx="460">
                  <c:v>9.2187490116033902E-5</c:v>
                </c:pt>
                <c:pt idx="461">
                  <c:v>8.8308619915697208E-5</c:v>
                </c:pt>
                <c:pt idx="462">
                  <c:v>8.4642830960776486E-5</c:v>
                </c:pt>
                <c:pt idx="463">
                  <c:v>8.1172084250713734E-5</c:v>
                </c:pt>
                <c:pt idx="464">
                  <c:v>7.7880277506374549E-5</c:v>
                </c:pt>
                <c:pt idx="465">
                  <c:v>7.4752992160430465E-5</c:v>
                </c:pt>
                <c:pt idx="466">
                  <c:v>7.1777279019983605E-5</c:v>
                </c:pt>
                <c:pt idx="467">
                  <c:v>6.8941475895837307E-5</c:v>
                </c:pt>
                <c:pt idx="468">
                  <c:v>6.6235051792187813E-5</c:v>
                </c:pt>
                <c:pt idx="469">
                  <c:v>6.3648473274048598E-5</c:v>
                </c:pt>
                <c:pt idx="470">
                  <c:v>6.1173089440842284E-5</c:v>
                </c:pt>
                <c:pt idx="471">
                  <c:v>5.8801032581768123E-5</c:v>
                </c:pt>
                <c:pt idx="472">
                  <c:v>5.652513210705444E-5</c:v>
                </c:pt>
                <c:pt idx="473">
                  <c:v>5.4338839768643276E-5</c:v>
                </c:pt>
                <c:pt idx="474">
                  <c:v>5.2236164523036809E-5</c:v>
                </c:pt>
                <c:pt idx="475">
                  <c:v>5.0211615666873911E-5</c:v>
                </c:pt>
                <c:pt idx="476">
                  <c:v>4.8260153103461192E-5</c:v>
                </c:pt>
                <c:pt idx="477">
                  <c:v>4.637714378704122E-5</c:v>
                </c:pt>
                <c:pt idx="478">
                  <c:v>4.4558323548426186E-5</c:v>
                </c:pt>
                <c:pt idx="479">
                  <c:v>4.2799763637768899E-5</c:v>
                </c:pt>
                <c:pt idx="480">
                  <c:v>4.1097841432317739E-5</c:v>
                </c:pt>
                <c:pt idx="481">
                  <c:v>3.9449214853863922E-5</c:v>
                </c:pt>
                <c:pt idx="482">
                  <c:v>3.7850800125431763E-5</c:v>
                </c:pt>
                <c:pt idx="483">
                  <c:v>3.6299752573212752E-5</c:v>
                </c:pt>
                <c:pt idx="484">
                  <c:v>3.4793450250392726E-5</c:v>
                </c:pt>
                <c:pt idx="485">
                  <c:v>3.3329480227505662E-5</c:v>
                </c:pt>
                <c:pt idx="486">
                  <c:v>3.1905627461947675E-5</c:v>
                </c:pt>
                <c:pt idx="487">
                  <c:v>3.0519866230722403E-5</c:v>
                </c:pt>
                <c:pt idx="488">
                  <c:v>2.9170354188814376E-5</c:v>
                </c:pt>
                <c:pt idx="489">
                  <c:v>2.7855429205500175E-5</c:v>
                </c:pt>
                <c:pt idx="490">
                  <c:v>2.657360923765276E-5</c:v>
                </c:pt>
                <c:pt idx="491">
                  <c:v>2.5323595630043017E-5</c:v>
                </c:pt>
                <c:pt idx="492">
                  <c:v>2.4104280396355862E-5</c:v>
                </c:pt>
                <c:pt idx="493">
                  <c:v>2.2914758243540808E-5</c:v>
                </c:pt>
                <c:pt idx="494">
                  <c:v>2.1754344369252646E-5</c:v>
                </c:pt>
                <c:pt idx="495">
                  <c:v>2.0622599407587618E-5</c:v>
                </c:pt>
                <c:pt idx="496">
                  <c:v>1.9519363340277469E-5</c:v>
                </c:pt>
                <c:pt idx="497">
                  <c:v>1.8444800751159683E-5</c:v>
                </c:pt>
                <c:pt idx="498">
                  <c:v>1.7399460493011108E-5</c:v>
                </c:pt>
                <c:pt idx="499">
                  <c:v>1.6384353646811557E-5</c:v>
                </c:pt>
                <c:pt idx="500">
                  <c:v>1.5401054511476327E-5</c:v>
                </c:pt>
                <c:pt idx="501">
                  <c:v>1.4451830060124889E-5</c:v>
                </c:pt>
                <c:pt idx="502">
                  <c:v>1.3539803353976695E-5</c:v>
                </c:pt>
                <c:pt idx="503">
                  <c:v>1.2669154806947336E-5</c:v>
                </c:pt>
                <c:pt idx="504">
                  <c:v>1.1845360004389473E-5</c:v>
                </c:pt>
                <c:pt idx="505">
                  <c:v>1.1075450630000689E-5</c:v>
                </c:pt>
                <c:pt idx="506">
                  <c:v>1.0368260911606983E-5</c:v>
                </c:pt>
                <c:pt idx="507">
                  <c:v>9.7345804335022944E-6</c:v>
                </c:pt>
                <c:pt idx="508">
                  <c:v>9.1870749152057852E-6</c:v>
                </c:pt>
                <c:pt idx="509">
                  <c:v>8.7397779677516028E-6</c:v>
                </c:pt>
                <c:pt idx="510">
                  <c:v>8.4069547126986177E-6</c:v>
                </c:pt>
                <c:pt idx="511">
                  <c:v>8.2012843810540836E-6</c:v>
                </c:pt>
                <c:pt idx="512">
                  <c:v>5.413243630048007E-2</c:v>
                </c:pt>
                <c:pt idx="513">
                  <c:v>8.2012843810546037E-6</c:v>
                </c:pt>
                <c:pt idx="514">
                  <c:v>8.4069547126986939E-6</c:v>
                </c:pt>
                <c:pt idx="515">
                  <c:v>8.7397779677501544E-6</c:v>
                </c:pt>
                <c:pt idx="516">
                  <c:v>9.1870749152056023E-6</c:v>
                </c:pt>
                <c:pt idx="517">
                  <c:v>9.7345804335022639E-6</c:v>
                </c:pt>
                <c:pt idx="518">
                  <c:v>1.0368260911607847E-5</c:v>
                </c:pt>
                <c:pt idx="519">
                  <c:v>1.107545063000083E-5</c:v>
                </c:pt>
                <c:pt idx="520">
                  <c:v>1.1845360004389942E-5</c:v>
                </c:pt>
                <c:pt idx="521">
                  <c:v>1.2669154806947511E-5</c:v>
                </c:pt>
                <c:pt idx="522">
                  <c:v>1.3539803353978753E-5</c:v>
                </c:pt>
                <c:pt idx="523">
                  <c:v>1.4451830060119788E-5</c:v>
                </c:pt>
                <c:pt idx="524">
                  <c:v>1.5401054511475416E-5</c:v>
                </c:pt>
                <c:pt idx="525">
                  <c:v>1.6384353646810276E-5</c:v>
                </c:pt>
                <c:pt idx="526">
                  <c:v>1.7399460493011094E-5</c:v>
                </c:pt>
                <c:pt idx="527">
                  <c:v>1.8444800751158782E-5</c:v>
                </c:pt>
                <c:pt idx="528">
                  <c:v>1.9519363340276734E-5</c:v>
                </c:pt>
                <c:pt idx="529">
                  <c:v>2.0622599407586395E-5</c:v>
                </c:pt>
                <c:pt idx="530">
                  <c:v>2.1754344369252378E-5</c:v>
                </c:pt>
                <c:pt idx="531">
                  <c:v>2.2914758243538105E-5</c:v>
                </c:pt>
                <c:pt idx="532">
                  <c:v>2.4104280396353019E-5</c:v>
                </c:pt>
                <c:pt idx="533">
                  <c:v>2.5323595630032653E-5</c:v>
                </c:pt>
                <c:pt idx="534">
                  <c:v>2.6573609237658814E-5</c:v>
                </c:pt>
                <c:pt idx="535">
                  <c:v>2.7855429205501984E-5</c:v>
                </c:pt>
                <c:pt idx="536">
                  <c:v>2.9170354188816138E-5</c:v>
                </c:pt>
                <c:pt idx="537">
                  <c:v>3.0519866230722965E-5</c:v>
                </c:pt>
                <c:pt idx="538">
                  <c:v>3.1905627461949349E-5</c:v>
                </c:pt>
                <c:pt idx="539">
                  <c:v>3.3329480227504842E-5</c:v>
                </c:pt>
                <c:pt idx="540">
                  <c:v>3.4793450250392983E-5</c:v>
                </c:pt>
                <c:pt idx="541">
                  <c:v>3.6299752573212291E-5</c:v>
                </c:pt>
                <c:pt idx="542">
                  <c:v>3.7850800125433145E-5</c:v>
                </c:pt>
                <c:pt idx="543">
                  <c:v>3.9449214853864092E-5</c:v>
                </c:pt>
                <c:pt idx="544">
                  <c:v>4.1097841432318532E-5</c:v>
                </c:pt>
                <c:pt idx="545">
                  <c:v>4.2799763637768906E-5</c:v>
                </c:pt>
                <c:pt idx="546">
                  <c:v>4.4558323548427412E-5</c:v>
                </c:pt>
                <c:pt idx="547">
                  <c:v>4.6377143787040576E-5</c:v>
                </c:pt>
                <c:pt idx="548">
                  <c:v>4.8260153103461192E-5</c:v>
                </c:pt>
                <c:pt idx="549">
                  <c:v>5.0211615666872692E-5</c:v>
                </c:pt>
                <c:pt idx="550">
                  <c:v>5.2236164523038923E-5</c:v>
                </c:pt>
                <c:pt idx="551">
                  <c:v>5.4338839768643926E-5</c:v>
                </c:pt>
                <c:pt idx="552">
                  <c:v>5.6525132107056392E-5</c:v>
                </c:pt>
                <c:pt idx="553">
                  <c:v>5.8801032581770068E-5</c:v>
                </c:pt>
                <c:pt idx="554">
                  <c:v>6.117308944084845E-5</c:v>
                </c:pt>
                <c:pt idx="555">
                  <c:v>6.3648473274037607E-5</c:v>
                </c:pt>
                <c:pt idx="556">
                  <c:v>6.6235051792183679E-5</c:v>
                </c:pt>
                <c:pt idx="557">
                  <c:v>6.8941475895834353E-5</c:v>
                </c:pt>
                <c:pt idx="558">
                  <c:v>7.1777279019983456E-5</c:v>
                </c:pt>
                <c:pt idx="559">
                  <c:v>7.4752992160429069E-5</c:v>
                </c:pt>
                <c:pt idx="560">
                  <c:v>7.7880277506373491E-5</c:v>
                </c:pt>
                <c:pt idx="561">
                  <c:v>8.1172084250711945E-5</c:v>
                </c:pt>
                <c:pt idx="562">
                  <c:v>8.4642830960776486E-5</c:v>
                </c:pt>
                <c:pt idx="563">
                  <c:v>8.8308619915693969E-5</c:v>
                </c:pt>
                <c:pt idx="564">
                  <c:v>9.2187490116031476E-5</c:v>
                </c:pt>
                <c:pt idx="565">
                  <c:v>9.629971733219204E-5</c:v>
                </c:pt>
                <c:pt idx="566">
                  <c:v>1.0066817169582263E-4</c:v>
                </c:pt>
                <c:pt idx="567">
                  <c:v>1.0531874610999772E-4</c:v>
                </c:pt>
                <c:pt idx="568">
                  <c:v>1.1028087237632809E-4</c:v>
                </c:pt>
                <c:pt idx="569">
                  <c:v>1.1558814670892896E-4</c:v>
                </c:pt>
                <c:pt idx="570">
                  <c:v>1.2127909264931682E-4</c:v>
                </c:pt>
                <c:pt idx="571">
                  <c:v>1.2739809790753763E-4</c:v>
                </c:pt>
                <c:pt idx="572">
                  <c:v>1.3399657319034962E-4</c:v>
                </c:pt>
                <c:pt idx="573">
                  <c:v>1.4113439687896392E-4</c:v>
                </c:pt>
                <c:pt idx="574">
                  <c:v>1.4888173131568966E-4</c:v>
                </c:pt>
                <c:pt idx="575">
                  <c:v>1.5732132717939578E-4</c:v>
                </c:pt>
                <c:pt idx="576">
                  <c:v>1.6655147611094971E-4</c:v>
                </c:pt>
                <c:pt idx="577">
                  <c:v>1.7668983476479738E-4</c:v>
                </c:pt>
                <c:pt idx="578">
                  <c:v>1.8787843581301685E-4</c:v>
                </c:pt>
                <c:pt idx="579">
                  <c:v>2.0029033911341844E-4</c:v>
                </c:pt>
                <c:pt idx="580">
                  <c:v>2.1413858542929383E-4</c:v>
                </c:pt>
                <c:pt idx="581">
                  <c:v>2.2968843952449338E-4</c:v>
                </c:pt>
                <c:pt idx="582">
                  <c:v>2.4727442432382187E-4</c:v>
                </c:pt>
                <c:pt idx="583">
                  <c:v>2.6732448598293325E-4</c:v>
                </c:pt>
                <c:pt idx="584">
                  <c:v>2.9039503362068321E-4</c:v>
                </c:pt>
                <c:pt idx="585">
                  <c:v>3.1722302584935959E-4</c:v>
                </c:pt>
                <c:pt idx="586">
                  <c:v>3.4880563304261859E-4</c:v>
                </c:pt>
                <c:pt idx="587">
                  <c:v>3.8652615572130357E-4</c:v>
                </c:pt>
                <c:pt idx="588">
                  <c:v>4.323608911957047E-4</c:v>
                </c:pt>
                <c:pt idx="589">
                  <c:v>4.8923494506019597E-4</c:v>
                </c:pt>
                <c:pt idx="590">
                  <c:v>5.6166916224676083E-4</c:v>
                </c:pt>
                <c:pt idx="591">
                  <c:v>6.5703994145331884E-4</c:v>
                </c:pt>
                <c:pt idx="592">
                  <c:v>7.8825634249623622E-4</c:v>
                </c:pt>
                <c:pt idx="593">
                  <c:v>9.8014395993074681E-4</c:v>
                </c:pt>
                <c:pt idx="594">
                  <c:v>1.2873197723255738E-3</c:v>
                </c:pt>
                <c:pt idx="595">
                  <c:v>1.8580308944986129E-3</c:v>
                </c:pt>
                <c:pt idx="596">
                  <c:v>3.2852677239111174E-3</c:v>
                </c:pt>
                <c:pt idx="597">
                  <c:v>1.3277913761364349E-2</c:v>
                </c:pt>
                <c:pt idx="598">
                  <c:v>6.7084529757015319E-3</c:v>
                </c:pt>
                <c:pt idx="599">
                  <c:v>2.7116436368945442E-3</c:v>
                </c:pt>
                <c:pt idx="600">
                  <c:v>1.712753940401864E-3</c:v>
                </c:pt>
                <c:pt idx="601">
                  <c:v>1.2589580131958766E-3</c:v>
                </c:pt>
                <c:pt idx="602">
                  <c:v>9.9985301220199309E-4</c:v>
                </c:pt>
                <c:pt idx="603">
                  <c:v>8.3238003256644918E-4</c:v>
                </c:pt>
                <c:pt idx="604">
                  <c:v>7.1531620181616265E-4</c:v>
                </c:pt>
                <c:pt idx="605">
                  <c:v>6.2894687737310051E-4</c:v>
                </c:pt>
                <c:pt idx="606">
                  <c:v>5.6265709493889045E-4</c:v>
                </c:pt>
                <c:pt idx="607">
                  <c:v>5.1022487940839787E-4</c:v>
                </c:pt>
                <c:pt idx="608">
                  <c:v>4.6776207124561318E-4</c:v>
                </c:pt>
                <c:pt idx="609">
                  <c:v>4.3271415926234323E-4</c:v>
                </c:pt>
                <c:pt idx="610">
                  <c:v>4.0333387963947809E-4</c:v>
                </c:pt>
                <c:pt idx="611">
                  <c:v>3.7838592065667358E-4</c:v>
                </c:pt>
                <c:pt idx="612">
                  <c:v>3.5697243290894393E-4</c:v>
                </c:pt>
                <c:pt idx="613">
                  <c:v>3.3842536832841762E-4</c:v>
                </c:pt>
                <c:pt idx="614">
                  <c:v>3.2223758016078916E-4</c:v>
                </c:pt>
                <c:pt idx="615">
                  <c:v>3.0801732604169831E-4</c:v>
                </c:pt>
                <c:pt idx="616">
                  <c:v>2.9545739828393833E-4</c:v>
                </c:pt>
                <c:pt idx="617">
                  <c:v>2.8431367536978295E-4</c:v>
                </c:pt>
                <c:pt idx="618">
                  <c:v>2.7438990390391633E-4</c:v>
                </c:pt>
                <c:pt idx="619">
                  <c:v>2.6552669843986593E-4</c:v>
                </c:pt>
                <c:pt idx="620">
                  <c:v>2.5759345695784523E-4</c:v>
                </c:pt>
                <c:pt idx="621">
                  <c:v>2.5048233000445985E-4</c:v>
                </c:pt>
                <c:pt idx="622">
                  <c:v>2.4410366111820691E-4</c:v>
                </c:pt>
                <c:pt idx="623">
                  <c:v>2.3838249774039836E-4</c:v>
                </c:pt>
                <c:pt idx="624">
                  <c:v>2.332558921133079E-4</c:v>
                </c:pt>
                <c:pt idx="625">
                  <c:v>2.2867079284537124E-4</c:v>
                </c:pt>
                <c:pt idx="626">
                  <c:v>2.2458238352664322E-4</c:v>
                </c:pt>
                <c:pt idx="627">
                  <c:v>2.2095276359534446E-4</c:v>
                </c:pt>
                <c:pt idx="628">
                  <c:v>2.1774989409687785E-4</c:v>
                </c:pt>
                <c:pt idx="629">
                  <c:v>2.1494675063562802E-4</c:v>
                </c:pt>
                <c:pt idx="630">
                  <c:v>2.1252064008238676E-4</c:v>
                </c:pt>
                <c:pt idx="631">
                  <c:v>2.1045264807294627E-4</c:v>
                </c:pt>
                <c:pt idx="632">
                  <c:v>2.0872719211412495E-4</c:v>
                </c:pt>
                <c:pt idx="633">
                  <c:v>2.0733166096139279E-4</c:v>
                </c:pt>
                <c:pt idx="634">
                  <c:v>2.0625612538147415E-4</c:v>
                </c:pt>
                <c:pt idx="635">
                  <c:v>2.054931088416452E-4</c:v>
                </c:pt>
                <c:pt idx="636">
                  <c:v>2.050374093479652E-4</c:v>
                </c:pt>
                <c:pt idx="637">
                  <c:v>2.0488596578640156E-4</c:v>
                </c:pt>
                <c:pt idx="638">
                  <c:v>2.0503776385124106E-4</c:v>
                </c:pt>
                <c:pt idx="639">
                  <c:v>2.0549377808639334E-4</c:v>
                </c:pt>
                <c:pt idx="640">
                  <c:v>2.0625694780390121E-4</c:v>
                </c:pt>
                <c:pt idx="641">
                  <c:v>2.0733218575025425E-4</c:v>
                </c:pt>
                <c:pt idx="642">
                  <c:v>2.0872641942384378E-4</c:v>
                </c:pt>
                <c:pt idx="643">
                  <c:v>2.1044866595898814E-4</c:v>
                </c:pt>
                <c:pt idx="644">
                  <c:v>2.1251014253383175E-4</c:v>
                </c:pt>
                <c:pt idx="645">
                  <c:v>2.1492441538328771E-4</c:v>
                </c:pt>
                <c:pt idx="646">
                  <c:v>2.1770759176162528E-4</c:v>
                </c:pt>
                <c:pt idx="647">
                  <c:v>2.2087856066964006E-4</c:v>
                </c:pt>
                <c:pt idx="648">
                  <c:v>2.2445928992107598E-4</c:v>
                </c:pt>
                <c:pt idx="649">
                  <c:v>2.2847518927666727E-4</c:v>
                </c:pt>
                <c:pt idx="650">
                  <c:v>2.3295555205747471E-4</c:v>
                </c:pt>
                <c:pt idx="651">
                  <c:v>2.3793409104208178E-4</c:v>
                </c:pt>
                <c:pt idx="652">
                  <c:v>2.4344958879609209E-4</c:v>
                </c:pt>
                <c:pt idx="653">
                  <c:v>2.4954668820696522E-4</c:v>
                </c:pt>
                <c:pt idx="654">
                  <c:v>2.5627685635552349E-4</c:v>
                </c:pt>
                <c:pt idx="655">
                  <c:v>2.6369956458154286E-4</c:v>
                </c:pt>
                <c:pt idx="656">
                  <c:v>2.7188374058618889E-4</c:v>
                </c:pt>
                <c:pt idx="657">
                  <c:v>2.8090956593393581E-4</c:v>
                </c:pt>
                <c:pt idx="658">
                  <c:v>2.9087071621227502E-4</c:v>
                </c:pt>
                <c:pt idx="659">
                  <c:v>3.0187717407630175E-4</c:v>
                </c:pt>
                <c:pt idx="660">
                  <c:v>3.1405879145232743E-4</c:v>
                </c:pt>
                <c:pt idx="661">
                  <c:v>3.2756984233849983E-4</c:v>
                </c:pt>
                <c:pt idx="662">
                  <c:v>3.4259490117248965E-4</c:v>
                </c:pt>
                <c:pt idx="663">
                  <c:v>3.5935651806308366E-4</c:v>
                </c:pt>
                <c:pt idx="664">
                  <c:v>3.781253642305473E-4</c:v>
                </c:pt>
                <c:pt idx="665">
                  <c:v>3.992338259719134E-4</c:v>
                </c:pt>
                <c:pt idx="666">
                  <c:v>4.2309449511656846E-4</c:v>
                </c:pt>
                <c:pt idx="667">
                  <c:v>4.5022574337920661E-4</c:v>
                </c:pt>
                <c:pt idx="668">
                  <c:v>4.8128776120097189E-4</c:v>
                </c:pt>
                <c:pt idx="669">
                  <c:v>5.1713442060324585E-4</c:v>
                </c:pt>
                <c:pt idx="670">
                  <c:v>5.5888970658997774E-4</c:v>
                </c:pt>
                <c:pt idx="671">
                  <c:v>6.0806345793585552E-4</c:v>
                </c:pt>
                <c:pt idx="672">
                  <c:v>6.6673221387135591E-4</c:v>
                </c:pt>
                <c:pt idx="673">
                  <c:v>7.3783231205800152E-4</c:v>
                </c:pt>
                <c:pt idx="674">
                  <c:v>8.2565590211572588E-4</c:v>
                </c:pt>
                <c:pt idx="675">
                  <c:v>9.367351451948343E-4</c:v>
                </c:pt>
                <c:pt idx="676">
                  <c:v>1.0815221947193948E-3</c:v>
                </c:pt>
                <c:pt idx="677">
                  <c:v>1.2778479818882674E-3</c:v>
                </c:pt>
                <c:pt idx="678">
                  <c:v>1.5588280128561863E-3</c:v>
                </c:pt>
                <c:pt idx="679">
                  <c:v>1.9937049269445244E-3</c:v>
                </c:pt>
                <c:pt idx="680">
                  <c:v>2.7555868133369733E-3</c:v>
                </c:pt>
                <c:pt idx="681">
                  <c:v>4.4330434715802282E-3</c:v>
                </c:pt>
                <c:pt idx="682">
                  <c:v>1.1146069025204507E-2</c:v>
                </c:pt>
                <c:pt idx="683">
                  <c:v>2.2425282526052567E-2</c:v>
                </c:pt>
                <c:pt idx="684">
                  <c:v>5.6411217428863269E-3</c:v>
                </c:pt>
                <c:pt idx="685">
                  <c:v>3.2442282052478825E-3</c:v>
                </c:pt>
                <c:pt idx="686">
                  <c:v>2.286046946716531E-3</c:v>
                </c:pt>
                <c:pt idx="687">
                  <c:v>1.7705359808114715E-3</c:v>
                </c:pt>
                <c:pt idx="688">
                  <c:v>1.4486853610525014E-3</c:v>
                </c:pt>
                <c:pt idx="689">
                  <c:v>1.2287550269282476E-3</c:v>
                </c:pt>
                <c:pt idx="690">
                  <c:v>1.0690453219407339E-3</c:v>
                </c:pt>
                <c:pt idx="691">
                  <c:v>9.4787273917435106E-4</c:v>
                </c:pt>
                <c:pt idx="692">
                  <c:v>8.5284697373928797E-4</c:v>
                </c:pt>
                <c:pt idx="693">
                  <c:v>7.7637420323336333E-4</c:v>
                </c:pt>
                <c:pt idx="694">
                  <c:v>7.1354098479391821E-4</c:v>
                </c:pt>
                <c:pt idx="695">
                  <c:v>6.6102760796768597E-4</c:v>
                </c:pt>
                <c:pt idx="696">
                  <c:v>6.1651043908960313E-4</c:v>
                </c:pt>
                <c:pt idx="697">
                  <c:v>5.7831444735953225E-4</c:v>
                </c:pt>
                <c:pt idx="698">
                  <c:v>5.4520169922869842E-4</c:v>
                </c:pt>
                <c:pt idx="699">
                  <c:v>5.1623754895906843E-4</c:v>
                </c:pt>
                <c:pt idx="700">
                  <c:v>4.9070314805087906E-4</c:v>
                </c:pt>
                <c:pt idx="701">
                  <c:v>4.6803658814858844E-4</c:v>
                </c:pt>
                <c:pt idx="702">
                  <c:v>4.4779231012730445E-4</c:v>
                </c:pt>
                <c:pt idx="703">
                  <c:v>4.2961249099902947E-4</c:v>
                </c:pt>
                <c:pt idx="704">
                  <c:v>4.1320647841298929E-4</c:v>
                </c:pt>
                <c:pt idx="705">
                  <c:v>3.98335750366551E-4</c:v>
                </c:pt>
                <c:pt idx="706">
                  <c:v>3.8480274256032817E-4</c:v>
                </c:pt>
                <c:pt idx="707">
                  <c:v>3.724424307845883E-4</c:v>
                </c:pt>
                <c:pt idx="708">
                  <c:v>3.6111590707544694E-4</c:v>
                </c:pt>
                <c:pt idx="709">
                  <c:v>3.5070541964887981E-4</c:v>
                </c:pt>
                <c:pt idx="710">
                  <c:v>3.4111050174013776E-4</c:v>
                </c:pt>
                <c:pt idx="711">
                  <c:v>3.3224492032269385E-4</c:v>
                </c:pt>
                <c:pt idx="712">
                  <c:v>3.2403424905158801E-4</c:v>
                </c:pt>
                <c:pt idx="713">
                  <c:v>3.1641392137759204E-4</c:v>
                </c:pt>
                <c:pt idx="714">
                  <c:v>3.0932765655825565E-4</c:v>
                </c:pt>
                <c:pt idx="715">
                  <c:v>3.0272617783421281E-4</c:v>
                </c:pt>
                <c:pt idx="716">
                  <c:v>2.9656616141463389E-4</c:v>
                </c:pt>
                <c:pt idx="717">
                  <c:v>2.9080936921273379E-4</c:v>
                </c:pt>
                <c:pt idx="718">
                  <c:v>2.8542192892687016E-4</c:v>
                </c:pt>
                <c:pt idx="719">
                  <c:v>2.8037373307898911E-4</c:v>
                </c:pt>
                <c:pt idx="720">
                  <c:v>2.7563793470523608E-4</c:v>
                </c:pt>
                <c:pt idx="721">
                  <c:v>2.7119052204884023E-4</c:v>
                </c:pt>
                <c:pt idx="722">
                  <c:v>2.6700995819526794E-4</c:v>
                </c:pt>
                <c:pt idx="723">
                  <c:v>2.6307687437861904E-4</c:v>
                </c:pt>
                <c:pt idx="724">
                  <c:v>2.59373807869838E-4</c:v>
                </c:pt>
                <c:pt idx="725">
                  <c:v>2.5588497707518948E-4</c:v>
                </c:pt>
                <c:pt idx="726">
                  <c:v>2.5259608783451034E-4</c:v>
                </c:pt>
                <c:pt idx="727">
                  <c:v>2.4949416599342989E-4</c:v>
                </c:pt>
                <c:pt idx="728">
                  <c:v>2.4656741219339644E-4</c:v>
                </c:pt>
                <c:pt idx="729">
                  <c:v>2.438050755235533E-4</c:v>
                </c:pt>
                <c:pt idx="730">
                  <c:v>2.4119734324613631E-4</c:v>
                </c:pt>
                <c:pt idx="731">
                  <c:v>2.3873524426866208E-4</c:v>
                </c:pt>
                <c:pt idx="732">
                  <c:v>2.3641056441360881E-4</c:v>
                </c:pt>
                <c:pt idx="733">
                  <c:v>2.3421577184645201E-4</c:v>
                </c:pt>
                <c:pt idx="734">
                  <c:v>2.3214395127836218E-4</c:v>
                </c:pt>
                <c:pt idx="735">
                  <c:v>2.3018874577175941E-4</c:v>
                </c:pt>
                <c:pt idx="736">
                  <c:v>2.283443051527867E-4</c:v>
                </c:pt>
                <c:pt idx="737">
                  <c:v>2.2660524018168569E-4</c:v>
                </c:pt>
                <c:pt idx="738">
                  <c:v>2.2496658175494597E-4</c:v>
                </c:pt>
                <c:pt idx="739">
                  <c:v>2.2342374451654856E-4</c:v>
                </c:pt>
                <c:pt idx="740">
                  <c:v>2.2197249434264971E-4</c:v>
                </c:pt>
                <c:pt idx="741">
                  <c:v>2.2060891923783959E-4</c:v>
                </c:pt>
                <c:pt idx="742">
                  <c:v>2.1932940324360183E-4</c:v>
                </c:pt>
                <c:pt idx="743">
                  <c:v>2.1813060301283601E-4</c:v>
                </c:pt>
                <c:pt idx="744">
                  <c:v>2.1700942674977673E-4</c:v>
                </c:pt>
                <c:pt idx="745">
                  <c:v>2.1596301525350503E-4</c:v>
                </c:pt>
                <c:pt idx="746">
                  <c:v>2.1498872483664437E-4</c:v>
                </c:pt>
                <c:pt idx="747">
                  <c:v>2.1408411191964119E-4</c:v>
                </c:pt>
                <c:pt idx="748">
                  <c:v>2.1324691912561578E-4</c:v>
                </c:pt>
                <c:pt idx="749">
                  <c:v>2.1247506272284995E-4</c:v>
                </c:pt>
                <c:pt idx="750">
                  <c:v>2.1176662127957437E-4</c:v>
                </c:pt>
                <c:pt idx="751">
                  <c:v>2.1111982541308327E-4</c:v>
                </c:pt>
                <c:pt idx="752">
                  <c:v>2.1053304852853958E-4</c:v>
                </c:pt>
                <c:pt idx="753">
                  <c:v>2.1000479845557836E-4</c:v>
                </c:pt>
                <c:pt idx="754">
                  <c:v>2.0953370990155619E-4</c:v>
                </c:pt>
                <c:pt idx="755">
                  <c:v>2.0911853764991225E-4</c:v>
                </c:pt>
                <c:pt idx="756">
                  <c:v>2.0875815044048591E-4</c:v>
                </c:pt>
                <c:pt idx="757">
                  <c:v>2.0845152547615926E-4</c:v>
                </c:pt>
                <c:pt idx="758">
                  <c:v>2.0819774350679283E-4</c:v>
                </c:pt>
                <c:pt idx="759">
                  <c:v>2.0799598444733291E-4</c:v>
                </c:pt>
                <c:pt idx="760">
                  <c:v>2.0784552349239915E-4</c:v>
                </c:pt>
                <c:pt idx="761">
                  <c:v>2.0774572769424073E-4</c:v>
                </c:pt>
                <c:pt idx="762">
                  <c:v>2.0769605297544301E-4</c:v>
                </c:pt>
                <c:pt idx="763">
                  <c:v>2.076960415516545E-4</c:v>
                </c:pt>
                <c:pt idx="764">
                  <c:v>2.077453197431524E-4</c:v>
                </c:pt>
                <c:pt idx="765">
                  <c:v>2.0784359615754711E-4</c:v>
                </c:pt>
                <c:pt idx="766">
                  <c:v>2.0799066022882058E-4</c:v>
                </c:pt>
                <c:pt idx="767">
                  <c:v>2.0818638110099702E-4</c:v>
                </c:pt>
                <c:pt idx="768">
                  <c:v>2.0843070684743785E-4</c:v>
                </c:pt>
                <c:pt idx="769">
                  <c:v>2.0872366401935219E-4</c:v>
                </c:pt>
                <c:pt idx="770">
                  <c:v>2.0906535751977892E-4</c:v>
                </c:pt>
                <c:pt idx="771">
                  <c:v>2.0945597080175872E-4</c:v>
                </c:pt>
                <c:pt idx="772">
                  <c:v>2.0989576639194717E-4</c:v>
                </c:pt>
                <c:pt idx="773">
                  <c:v>2.1038508674344974E-4</c:v>
                </c:pt>
                <c:pt idx="774">
                  <c:v>2.1092435542418555E-4</c:v>
                </c:pt>
                <c:pt idx="775">
                  <c:v>2.1151407864983211E-4</c:v>
                </c:pt>
                <c:pt idx="776">
                  <c:v>2.1215484717302562E-4</c:v>
                </c:pt>
                <c:pt idx="777">
                  <c:v>2.1284733854355515E-4</c:v>
                </c:pt>
                <c:pt idx="778">
                  <c:v>2.1359231975726296E-4</c:v>
                </c:pt>
                <c:pt idx="779">
                  <c:v>2.143906503147709E-4</c:v>
                </c:pt>
                <c:pt idx="780">
                  <c:v>2.152432857146916E-4</c:v>
                </c:pt>
                <c:pt idx="781">
                  <c:v>2.1615128141001114E-4</c:v>
                </c:pt>
                <c:pt idx="782">
                  <c:v>2.1711579726051405E-4</c:v>
                </c:pt>
                <c:pt idx="783">
                  <c:v>2.1813810251901627E-4</c:v>
                </c:pt>
                <c:pt idx="784">
                  <c:v>2.1921958139439182E-4</c:v>
                </c:pt>
                <c:pt idx="785">
                  <c:v>2.2036173924033577E-4</c:v>
                </c:pt>
                <c:pt idx="786">
                  <c:v>2.2156620942539182E-4</c:v>
                </c:pt>
                <c:pt idx="787">
                  <c:v>2.2283476094726387E-4</c:v>
                </c:pt>
                <c:pt idx="788">
                  <c:v>2.2416930686283704E-4</c:v>
                </c:pt>
                <c:pt idx="789">
                  <c:v>2.2557191361485164E-4</c:v>
                </c:pt>
                <c:pt idx="790">
                  <c:v>2.2704481134706229E-4</c:v>
                </c:pt>
                <c:pt idx="791">
                  <c:v>2.2859040531195284E-4</c:v>
                </c:pt>
                <c:pt idx="792">
                  <c:v>2.3021128848942405E-4</c:v>
                </c:pt>
                <c:pt idx="793">
                  <c:v>2.3191025555075723E-4</c:v>
                </c:pt>
                <c:pt idx="794">
                  <c:v>2.3369031832101499E-4</c:v>
                </c:pt>
                <c:pt idx="795">
                  <c:v>2.355547229143506E-4</c:v>
                </c:pt>
                <c:pt idx="796">
                  <c:v>2.3750696874148982E-4</c:v>
                </c:pt>
                <c:pt idx="797">
                  <c:v>2.3955082961739396E-4</c:v>
                </c:pt>
                <c:pt idx="798">
                  <c:v>2.4169037723037316E-4</c:v>
                </c:pt>
                <c:pt idx="799">
                  <c:v>2.4393000727284626E-4</c:v>
                </c:pt>
                <c:pt idx="800">
                  <c:v>2.4627446857927298E-4</c:v>
                </c:pt>
                <c:pt idx="801">
                  <c:v>2.4872889566994862E-4</c:v>
                </c:pt>
                <c:pt idx="802">
                  <c:v>2.5129884516181695E-4</c:v>
                </c:pt>
                <c:pt idx="803">
                  <c:v>2.53990336581087E-4</c:v>
                </c:pt>
                <c:pt idx="804">
                  <c:v>2.568098981994594E-4</c:v>
                </c:pt>
                <c:pt idx="805">
                  <c:v>2.5976461861901127E-4</c:v>
                </c:pt>
                <c:pt idx="806">
                  <c:v>2.6286220495363099E-4</c:v>
                </c:pt>
                <c:pt idx="807">
                  <c:v>2.6611104860162492E-4</c:v>
                </c:pt>
                <c:pt idx="808">
                  <c:v>2.6952029977994786E-4</c:v>
                </c:pt>
                <c:pt idx="809">
                  <c:v>2.7309995220203598E-4</c:v>
                </c:pt>
                <c:pt idx="810">
                  <c:v>2.7686093953670579E-4</c:v>
                </c:pt>
                <c:pt idx="811">
                  <c:v>2.8081524559538828E-4</c:v>
                </c:pt>
                <c:pt idx="812">
                  <c:v>2.8497603057212647E-4</c:v>
                </c:pt>
                <c:pt idx="813">
                  <c:v>2.8935777612252049E-4</c:v>
                </c:pt>
                <c:pt idx="814">
                  <c:v>2.9397645263434498E-4</c:v>
                </c:pt>
                <c:pt idx="815">
                  <c:v>2.9884971274334634E-4</c:v>
                </c:pt>
                <c:pt idx="816">
                  <c:v>3.0399711601644669E-4</c:v>
                </c:pt>
                <c:pt idx="817">
                  <c:v>3.0944039080903262E-4</c:v>
                </c:pt>
                <c:pt idx="818">
                  <c:v>3.1520374066367352E-4</c:v>
                </c:pt>
                <c:pt idx="819">
                  <c:v>3.2131420433493234E-4</c:v>
                </c:pt>
                <c:pt idx="820">
                  <c:v>3.2780208070605016E-4</c:v>
                </c:pt>
                <c:pt idx="821">
                  <c:v>3.3470143265156179E-4</c:v>
                </c:pt>
                <c:pt idx="822">
                  <c:v>3.4205068748926131E-4</c:v>
                </c:pt>
                <c:pt idx="823">
                  <c:v>3.498933563190707E-4</c:v>
                </c:pt>
                <c:pt idx="824">
                  <c:v>3.5827890062937193E-4</c:v>
                </c:pt>
                <c:pt idx="825">
                  <c:v>3.6726378256549477E-4</c:v>
                </c:pt>
                <c:pt idx="826">
                  <c:v>3.769127459096598E-4</c:v>
                </c:pt>
                <c:pt idx="827">
                  <c:v>3.8730038911680132E-4</c:v>
                </c:pt>
                <c:pt idx="828">
                  <c:v>3.9851311112521301E-4</c:v>
                </c:pt>
                <c:pt idx="829">
                  <c:v>4.1065153720156638E-4</c:v>
                </c:pt>
                <c:pt idx="830">
                  <c:v>4.238335688578891E-4</c:v>
                </c:pt>
                <c:pt idx="831">
                  <c:v>4.3819825347766762E-4</c:v>
                </c:pt>
                <c:pt idx="832">
                  <c:v>4.5391074265698633E-4</c:v>
                </c:pt>
                <c:pt idx="833">
                  <c:v>4.711687141104922E-4</c:v>
                </c:pt>
                <c:pt idx="834">
                  <c:v>4.9021078710912618E-4</c:v>
                </c:pt>
                <c:pt idx="835">
                  <c:v>5.1132769268285455E-4</c:v>
                </c:pt>
                <c:pt idx="836">
                  <c:v>5.3487731116980586E-4</c:v>
                </c:pt>
                <c:pt idx="837">
                  <c:v>5.6130523464275391E-4</c:v>
                </c:pt>
                <c:pt idx="838">
                  <c:v>5.9117337655691983E-4</c:v>
                </c:pt>
                <c:pt idx="839">
                  <c:v>6.2520055880028536E-4</c:v>
                </c:pt>
                <c:pt idx="840">
                  <c:v>6.64321364457685E-4</c:v>
                </c:pt>
                <c:pt idx="841">
                  <c:v>7.0977362353061703E-4</c:v>
                </c:pt>
                <c:pt idx="842">
                  <c:v>7.6323221694058862E-4</c:v>
                </c:pt>
                <c:pt idx="843">
                  <c:v>8.2702057605096391E-4</c:v>
                </c:pt>
                <c:pt idx="844">
                  <c:v>9.0445814976654825E-4</c:v>
                </c:pt>
                <c:pt idx="845">
                  <c:v>1.0004580525122973E-3</c:v>
                </c:pt>
                <c:pt idx="846">
                  <c:v>1.1226137028056179E-3</c:v>
                </c:pt>
                <c:pt idx="847">
                  <c:v>1.2833149166238801E-3</c:v>
                </c:pt>
                <c:pt idx="848">
                  <c:v>1.5042446162205011E-3</c:v>
                </c:pt>
                <c:pt idx="849">
                  <c:v>1.8271017656859376E-3</c:v>
                </c:pt>
                <c:pt idx="850">
                  <c:v>2.3436256119652734E-3</c:v>
                </c:pt>
                <c:pt idx="851">
                  <c:v>3.3028251518234237E-3</c:v>
                </c:pt>
                <c:pt idx="852">
                  <c:v>5.7007412691377707E-3</c:v>
                </c:pt>
                <c:pt idx="853">
                  <c:v>2.2485927656162641E-2</c:v>
                </c:pt>
                <c:pt idx="854">
                  <c:v>1.1084396733591351E-2</c:v>
                </c:pt>
                <c:pt idx="855">
                  <c:v>4.3703441428821783E-3</c:v>
                </c:pt>
                <c:pt idx="856">
                  <c:v>2.6918624952723719E-3</c:v>
                </c:pt>
                <c:pt idx="857">
                  <c:v>1.9289598602593731E-3</c:v>
                </c:pt>
                <c:pt idx="858">
                  <c:v>1.4930689325312583E-3</c:v>
                </c:pt>
                <c:pt idx="859">
                  <c:v>1.211084453005601E-3</c:v>
                </c:pt>
                <c:pt idx="860">
                  <c:v>1.013766986325179E-3</c:v>
                </c:pt>
                <c:pt idx="861">
                  <c:v>8.680046455918993E-4</c:v>
                </c:pt>
                <c:pt idx="862">
                  <c:v>7.5597057902662386E-4</c:v>
                </c:pt>
                <c:pt idx="863">
                  <c:v>6.672172209750319E-4</c:v>
                </c:pt>
                <c:pt idx="864">
                  <c:v>5.9521755760184988E-4</c:v>
                </c:pt>
                <c:pt idx="865">
                  <c:v>5.356851997893778E-4</c:v>
                </c:pt>
                <c:pt idx="866">
                  <c:v>4.8569023875672245E-4</c:v>
                </c:pt>
                <c:pt idx="867">
                  <c:v>4.4316328793575716E-4</c:v>
                </c:pt>
                <c:pt idx="868">
                  <c:v>4.0660243871678658E-4</c:v>
                </c:pt>
                <c:pt idx="869">
                  <c:v>3.7489246321656416E-4</c:v>
                </c:pt>
                <c:pt idx="870">
                  <c:v>3.4718911526302235E-4</c:v>
                </c:pt>
                <c:pt idx="871">
                  <c:v>3.2284272872037446E-4</c:v>
                </c:pt>
                <c:pt idx="872">
                  <c:v>3.0134636691317446E-4</c:v>
                </c:pt>
                <c:pt idx="873">
                  <c:v>2.822997721604466E-4</c:v>
                </c:pt>
                <c:pt idx="874">
                  <c:v>2.6538374851848976E-4</c:v>
                </c:pt>
                <c:pt idx="875">
                  <c:v>2.5034158916282764E-4</c:v>
                </c:pt>
                <c:pt idx="876">
                  <c:v>2.3696535301919163E-4</c:v>
                </c:pt>
                <c:pt idx="877">
                  <c:v>2.2508553562304738E-4</c:v>
                </c:pt>
                <c:pt idx="878">
                  <c:v>2.1456315106051449E-4</c:v>
                </c:pt>
                <c:pt idx="879">
                  <c:v>2.0528355064707829E-4</c:v>
                </c:pt>
                <c:pt idx="880">
                  <c:v>1.9715151163798061E-4</c:v>
                </c:pt>
                <c:pt idx="881">
                  <c:v>1.9008727277142619E-4</c:v>
                </c:pt>
                <c:pt idx="882">
                  <c:v>1.8402329513393905E-4</c:v>
                </c:pt>
                <c:pt idx="883">
                  <c:v>1.7890159999419446E-4</c:v>
                </c:pt>
                <c:pt idx="884">
                  <c:v>1.7467158754940634E-4</c:v>
                </c:pt>
                <c:pt idx="885">
                  <c:v>1.7128827626198301E-4</c:v>
                </c:pt>
                <c:pt idx="886">
                  <c:v>1.6871092420018619E-4</c:v>
                </c:pt>
                <c:pt idx="887">
                  <c:v>1.6690200363182907E-4</c:v>
                </c:pt>
                <c:pt idx="888">
                  <c:v>1.6582650053280037E-4</c:v>
                </c:pt>
                <c:pt idx="889">
                  <c:v>1.6545150485323905E-4</c:v>
                </c:pt>
                <c:pt idx="890">
                  <c:v>1.6574604902612768E-4</c:v>
                </c:pt>
                <c:pt idx="891">
                  <c:v>1.6668114486606485E-4</c:v>
                </c:pt>
                <c:pt idx="892">
                  <c:v>1.6822996538441528E-4</c:v>
                </c:pt>
                <c:pt idx="893">
                  <c:v>1.70368119447803E-4</c:v>
                </c:pt>
                <c:pt idx="894">
                  <c:v>1.7307397346623185E-4</c:v>
                </c:pt>
                <c:pt idx="895">
                  <c:v>1.7632898412318362E-4</c:v>
                </c:pt>
                <c:pt idx="896">
                  <c:v>1.801180177186506E-4</c:v>
                </c:pt>
                <c:pt idx="897">
                  <c:v>1.8442964320073647E-4</c:v>
                </c:pt>
                <c:pt idx="898">
                  <c:v>1.8925639607981031E-4</c:v>
                </c:pt>
                <c:pt idx="899">
                  <c:v>1.9459501843711597E-4</c:v>
                </c:pt>
                <c:pt idx="900">
                  <c:v>2.004466860187524E-4</c:v>
                </c:pt>
                <c:pt idx="901">
                  <c:v>2.0681723722630252E-4</c:v>
                </c:pt>
                <c:pt idx="902">
                  <c:v>2.1371742119021407E-4</c:v>
                </c:pt>
                <c:pt idx="903">
                  <c:v>2.2116318363446055E-4</c:v>
                </c:pt>
                <c:pt idx="904">
                  <c:v>2.2917601048454527E-4</c:v>
                </c:pt>
                <c:pt idx="905">
                  <c:v>2.3778335064754538E-4</c:v>
                </c:pt>
                <c:pt idx="906">
                  <c:v>2.4701914155090946E-4</c:v>
                </c:pt>
                <c:pt idx="907">
                  <c:v>2.5692446428039306E-4</c:v>
                </c:pt>
                <c:pt idx="908">
                  <c:v>2.6754835993043387E-4</c:v>
                </c:pt>
                <c:pt idx="909">
                  <c:v>2.7894884556618153E-4</c:v>
                </c:pt>
                <c:pt idx="910">
                  <c:v>2.911941776266844E-4</c:v>
                </c:pt>
                <c:pt idx="911">
                  <c:v>3.0436442353895136E-4</c:v>
                </c:pt>
                <c:pt idx="912">
                  <c:v>3.185534199790007E-4</c:v>
                </c:pt>
                <c:pt idx="913">
                  <c:v>3.3387122035963344E-4</c:v>
                </c:pt>
                <c:pt idx="914">
                  <c:v>3.5044716728864923E-4</c:v>
                </c:pt>
                <c:pt idx="915">
                  <c:v>3.684337716697937E-4</c:v>
                </c:pt>
                <c:pt idx="916">
                  <c:v>3.8801164438721634E-4</c:v>
                </c:pt>
                <c:pt idx="917">
                  <c:v>4.0939581754496928E-4</c:v>
                </c:pt>
                <c:pt idx="918">
                  <c:v>4.3284392294192501E-4</c:v>
                </c:pt>
                <c:pt idx="919">
                  <c:v>4.5866688600167561E-4</c:v>
                </c:pt>
                <c:pt idx="920">
                  <c:v>4.8724307578020193E-4</c:v>
                </c:pt>
                <c:pt idx="921">
                  <c:v>5.1903727792994596E-4</c:v>
                </c:pt>
                <c:pt idx="922">
                  <c:v>5.5462651390964901E-4</c:v>
                </c:pt>
                <c:pt idx="923">
                  <c:v>5.9473576320064243E-4</c:v>
                </c:pt>
                <c:pt idx="924">
                  <c:v>6.4028831290516047E-4</c:v>
                </c:pt>
                <c:pt idx="925">
                  <c:v>6.9247822487069201E-4</c:v>
                </c:pt>
                <c:pt idx="926">
                  <c:v>7.5287714136859803E-4</c:v>
                </c:pt>
                <c:pt idx="927">
                  <c:v>8.2359603074621342E-4</c:v>
                </c:pt>
                <c:pt idx="928">
                  <c:v>9.0753792578128619E-4</c:v>
                </c:pt>
                <c:pt idx="929">
                  <c:v>1.0088075444468047E-3</c:v>
                </c:pt>
                <c:pt idx="930">
                  <c:v>1.1334045042931554E-3</c:v>
                </c:pt>
                <c:pt idx="931">
                  <c:v>1.2904590622723061E-3</c:v>
                </c:pt>
                <c:pt idx="932">
                  <c:v>1.4945800302433587E-3</c:v>
                </c:pt>
                <c:pt idx="933">
                  <c:v>1.7706887287338615E-3</c:v>
                </c:pt>
                <c:pt idx="934">
                  <c:v>2.1650680347573862E-3</c:v>
                </c:pt>
                <c:pt idx="935">
                  <c:v>2.7744917015029603E-3</c:v>
                </c:pt>
                <c:pt idx="936">
                  <c:v>3.8408946614765286E-3</c:v>
                </c:pt>
                <c:pt idx="937">
                  <c:v>6.186856440700949E-3</c:v>
                </c:pt>
                <c:pt idx="938">
                  <c:v>1.5570435343807828E-2</c:v>
                </c:pt>
                <c:pt idx="939">
                  <c:v>3.1347012767807672E-2</c:v>
                </c:pt>
                <c:pt idx="940">
                  <c:v>7.8882002159786271E-3</c:v>
                </c:pt>
                <c:pt idx="941">
                  <c:v>4.5369042082882829E-3</c:v>
                </c:pt>
                <c:pt idx="942">
                  <c:v>3.1963694810916319E-3</c:v>
                </c:pt>
                <c:pt idx="943">
                  <c:v>2.4745380555959212E-3</c:v>
                </c:pt>
                <c:pt idx="944">
                  <c:v>2.0233955207705143E-3</c:v>
                </c:pt>
                <c:pt idx="945">
                  <c:v>1.7147261026574784E-3</c:v>
                </c:pt>
                <c:pt idx="946">
                  <c:v>1.4902499510581657E-3</c:v>
                </c:pt>
                <c:pt idx="947">
                  <c:v>1.3196615808564599E-3</c:v>
                </c:pt>
                <c:pt idx="948">
                  <c:v>1.1856436018890511E-3</c:v>
                </c:pt>
                <c:pt idx="949">
                  <c:v>1.0775821547107812E-3</c:v>
                </c:pt>
                <c:pt idx="950">
                  <c:v>9.8860946913201068E-4</c:v>
                </c:pt>
                <c:pt idx="951">
                  <c:v>9.140851784932894E-4</c:v>
                </c:pt>
                <c:pt idx="952">
                  <c:v>8.5076104287010873E-4</c:v>
                </c:pt>
                <c:pt idx="953">
                  <c:v>7.962953233215254E-4</c:v>
                </c:pt>
                <c:pt idx="954">
                  <c:v>7.4895718385025953E-4</c:v>
                </c:pt>
                <c:pt idx="955">
                  <c:v>7.0743968060233363E-4</c:v>
                </c:pt>
                <c:pt idx="956">
                  <c:v>6.707374857472454E-4</c:v>
                </c:pt>
                <c:pt idx="957">
                  <c:v>6.3806462914467704E-4</c:v>
                </c:pt>
                <c:pt idx="958">
                  <c:v>6.0879776858565444E-4</c:v>
                </c:pt>
                <c:pt idx="959">
                  <c:v>5.8243620007191127E-4</c:v>
                </c:pt>
                <c:pt idx="960">
                  <c:v>5.5857311529947909E-4</c:v>
                </c:pt>
                <c:pt idx="961">
                  <c:v>5.3687458109631192E-4</c:v>
                </c:pt>
                <c:pt idx="962">
                  <c:v>5.1706392422187504E-4</c:v>
                </c:pt>
                <c:pt idx="963">
                  <c:v>4.9890996655702795E-4</c:v>
                </c:pt>
                <c:pt idx="964">
                  <c:v>4.8221804675685438E-4</c:v>
                </c:pt>
                <c:pt idx="965">
                  <c:v>4.6682308765834347E-4</c:v>
                </c:pt>
                <c:pt idx="966">
                  <c:v>4.52584185527919E-4</c:v>
                </c:pt>
                <c:pt idx="967">
                  <c:v>4.3938034516335879E-4</c:v>
                </c:pt>
                <c:pt idx="968">
                  <c:v>4.2710708740654367E-4</c:v>
                </c:pt>
                <c:pt idx="969">
                  <c:v>4.1567372774089942E-4</c:v>
                </c:pt>
                <c:pt idx="970">
                  <c:v>4.050011760501025E-4</c:v>
                </c:pt>
                <c:pt idx="971">
                  <c:v>3.950201447095261E-4</c:v>
                </c:pt>
                <c:pt idx="972">
                  <c:v>3.8566967926083773E-4</c:v>
                </c:pt>
                <c:pt idx="973">
                  <c:v>3.7689594590125134E-4</c:v>
                </c:pt>
                <c:pt idx="974">
                  <c:v>3.6865122490969959E-4</c:v>
                </c:pt>
                <c:pt idx="975">
                  <c:v>3.6089307033532084E-4</c:v>
                </c:pt>
                <c:pt idx="976">
                  <c:v>3.5358360477527151E-4</c:v>
                </c:pt>
                <c:pt idx="977">
                  <c:v>3.4668892457488898E-4</c:v>
                </c:pt>
                <c:pt idx="978">
                  <c:v>3.4017859580036456E-4</c:v>
                </c:pt>
                <c:pt idx="979">
                  <c:v>3.3402522523184967E-4</c:v>
                </c:pt>
                <c:pt idx="980">
                  <c:v>3.2820409367380717E-4</c:v>
                </c:pt>
                <c:pt idx="981">
                  <c:v>3.2269284128030146E-4</c:v>
                </c:pt>
                <c:pt idx="982">
                  <c:v>3.1747119649502392E-4</c:v>
                </c:pt>
                <c:pt idx="983">
                  <c:v>3.1252074172172321E-4</c:v>
                </c:pt>
                <c:pt idx="984">
                  <c:v>3.0782471005625023E-4</c:v>
                </c:pt>
                <c:pt idx="985">
                  <c:v>3.0336780838970416E-4</c:v>
                </c:pt>
                <c:pt idx="986">
                  <c:v>2.9913606298574035E-4</c:v>
                </c:pt>
                <c:pt idx="987">
                  <c:v>2.9511668428000147E-4</c:v>
                </c:pt>
                <c:pt idx="988">
                  <c:v>2.9129794817725279E-4</c:v>
                </c:pt>
                <c:pt idx="989">
                  <c:v>2.8766909155512253E-4</c:v>
                </c:pt>
                <c:pt idx="990">
                  <c:v>2.8422022004048232E-4</c:v>
                </c:pt>
                <c:pt idx="991">
                  <c:v>2.809422264205241E-4</c:v>
                </c:pt>
                <c:pt idx="992">
                  <c:v>2.7782671829644419E-4</c:v>
                </c:pt>
                <c:pt idx="993">
                  <c:v>2.7486595379289536E-4</c:v>
                </c:pt>
                <c:pt idx="994">
                  <c:v>2.7205278430821332E-4</c:v>
                </c:pt>
                <c:pt idx="995">
                  <c:v>2.693806034349061E-4</c:v>
                </c:pt>
                <c:pt idx="996">
                  <c:v>2.6684330130159176E-4</c:v>
                </c:pt>
                <c:pt idx="997">
                  <c:v>2.6443522369065116E-4</c:v>
                </c:pt>
                <c:pt idx="998">
                  <c:v>2.6215113537321645E-4</c:v>
                </c:pt>
                <c:pt idx="999">
                  <c:v>2.5998618717755278E-4</c:v>
                </c:pt>
                <c:pt idx="1000">
                  <c:v>2.5793588637037699E-4</c:v>
                </c:pt>
                <c:pt idx="1001">
                  <c:v>2.5599606998503397E-4</c:v>
                </c:pt>
                <c:pt idx="1002">
                  <c:v>2.5416288077712294E-4</c:v>
                </c:pt>
                <c:pt idx="1003">
                  <c:v>2.5243274552838244E-4</c:v>
                </c:pt>
                <c:pt idx="1004">
                  <c:v>2.5080235545414659E-4</c:v>
                </c:pt>
                <c:pt idx="1005">
                  <c:v>2.4926864850023368E-4</c:v>
                </c:pt>
                <c:pt idx="1006">
                  <c:v>2.4782879334026556E-4</c:v>
                </c:pt>
                <c:pt idx="1007">
                  <c:v>2.4648017490808122E-4</c:v>
                </c:pt>
                <c:pt idx="1008">
                  <c:v>2.4522038131902035E-4</c:v>
                </c:pt>
                <c:pt idx="1009">
                  <c:v>2.4404719205141367E-4</c:v>
                </c:pt>
                <c:pt idx="1010">
                  <c:v>2.4295856727475784E-4</c:v>
                </c:pt>
                <c:pt idx="1011">
                  <c:v>2.4195263822443945E-4</c:v>
                </c:pt>
                <c:pt idx="1012">
                  <c:v>2.4102769853461982E-4</c:v>
                </c:pt>
                <c:pt idx="1013">
                  <c:v>2.401821964514034E-4</c:v>
                </c:pt>
                <c:pt idx="1014">
                  <c:v>2.3941472785766124E-4</c:v>
                </c:pt>
                <c:pt idx="1015">
                  <c:v>2.3872403004911389E-4</c:v>
                </c:pt>
                <c:pt idx="1016">
                  <c:v>2.3810897620892734E-4</c:v>
                </c:pt>
                <c:pt idx="1017">
                  <c:v>2.3756857053441741E-4</c:v>
                </c:pt>
                <c:pt idx="1018">
                  <c:v>2.371019439758307E-4</c:v>
                </c:pt>
                <c:pt idx="1019">
                  <c:v>2.3670835055251925E-4</c:v>
                </c:pt>
                <c:pt idx="1020">
                  <c:v>2.3638716421689181E-4</c:v>
                </c:pt>
                <c:pt idx="1021">
                  <c:v>2.3613787624128074E-4</c:v>
                </c:pt>
                <c:pt idx="1022">
                  <c:v>2.3596009310706859E-4</c:v>
                </c:pt>
                <c:pt idx="1023">
                  <c:v>2.358535348796305E-4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5-4EC3-994C-379516A7C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54927"/>
        <c:axId val="313836415"/>
      </c:lineChart>
      <c:catAx>
        <c:axId val="6395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836415"/>
        <c:crosses val="autoZero"/>
        <c:auto val="1"/>
        <c:lblAlgn val="ctr"/>
        <c:lblOffset val="100"/>
        <c:noMultiLvlLbl val="0"/>
      </c:catAx>
      <c:valAx>
        <c:axId val="31383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95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224790</xdr:colOff>
      <xdr:row>0</xdr:row>
      <xdr:rowOff>211454</xdr:rowOff>
    </xdr:from>
    <xdr:to>
      <xdr:col>23</xdr:col>
      <xdr:colOff>76200</xdr:colOff>
      <xdr:row>21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30BA898-4725-4E0C-A6E9-BCF9CEC48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CBC2-A95C-42FE-A4CB-960F532EE968}">
  <dimension ref="A1:E1026"/>
  <sheetViews>
    <sheetView tabSelected="1" zoomScale="85" zoomScaleNormal="85" workbookViewId="0">
      <selection activeCell="E1" sqref="E1"/>
    </sheetView>
  </sheetViews>
  <sheetFormatPr defaultRowHeight="16.2" x14ac:dyDescent="0.3"/>
  <cols>
    <col min="1" max="1" width="9.6640625" bestFit="1" customWidth="1"/>
    <col min="2" max="2" width="14.33203125" customWidth="1"/>
    <col min="3" max="3" width="43.5546875" customWidth="1"/>
    <col min="4" max="4" width="16.6640625" customWidth="1"/>
    <col min="5" max="5" width="18.77734375" customWidth="1"/>
  </cols>
  <sheetData>
    <row r="1" spans="1:5" ht="17.399999999999999" x14ac:dyDescent="0.3">
      <c r="A1" s="1" t="s">
        <v>0</v>
      </c>
      <c r="B1" t="s">
        <v>1</v>
      </c>
      <c r="C1" s="1" t="s">
        <v>1026</v>
      </c>
      <c r="D1" s="1" t="s">
        <v>1027</v>
      </c>
      <c r="E1" s="1" t="s">
        <v>1029</v>
      </c>
    </row>
    <row r="2" spans="1:5" x14ac:dyDescent="0.3">
      <c r="A2">
        <v>0</v>
      </c>
      <c r="B2">
        <v>1</v>
      </c>
      <c r="C2" t="s">
        <v>2</v>
      </c>
      <c r="D2">
        <f>IMABS(C2)</f>
        <v>19939</v>
      </c>
      <c r="E2">
        <f>D2/122976.175745132</f>
        <v>0.16213709589834341</v>
      </c>
    </row>
    <row r="3" spans="1:5" x14ac:dyDescent="0.3">
      <c r="A3">
        <v>1</v>
      </c>
      <c r="B3">
        <f>MOD(POWER(7,A3),39)</f>
        <v>7</v>
      </c>
      <c r="C3" t="s">
        <v>3</v>
      </c>
      <c r="D3">
        <f t="shared" ref="D3:D66" si="0">IMABS(C3)</f>
        <v>29.004365755467859</v>
      </c>
      <c r="E3">
        <f t="shared" ref="E3:E66" si="1">D3/122976.175745132</f>
        <v>2.3585353487962885E-4</v>
      </c>
    </row>
    <row r="4" spans="1:5" x14ac:dyDescent="0.3">
      <c r="A4">
        <v>2</v>
      </c>
      <c r="B4">
        <f t="shared" ref="B4:B14" si="2">MOD(POWER(7,A4),39)</f>
        <v>10</v>
      </c>
      <c r="C4" t="s">
        <v>4</v>
      </c>
      <c r="D4">
        <f t="shared" si="0"/>
        <v>29.017469878772577</v>
      </c>
      <c r="E4">
        <f t="shared" si="1"/>
        <v>2.3596009310706859E-4</v>
      </c>
    </row>
    <row r="5" spans="1:5" x14ac:dyDescent="0.3">
      <c r="A5">
        <v>3</v>
      </c>
      <c r="B5">
        <f t="shared" si="2"/>
        <v>31</v>
      </c>
      <c r="C5" t="s">
        <v>5</v>
      </c>
      <c r="D5">
        <f t="shared" si="0"/>
        <v>29.039332968730172</v>
      </c>
      <c r="E5">
        <f t="shared" si="1"/>
        <v>2.3613787624128237E-4</v>
      </c>
    </row>
    <row r="6" spans="1:5" x14ac:dyDescent="0.3">
      <c r="A6">
        <v>4</v>
      </c>
      <c r="B6">
        <f t="shared" si="2"/>
        <v>22</v>
      </c>
      <c r="C6" t="s">
        <v>6</v>
      </c>
      <c r="D6">
        <f t="shared" si="0"/>
        <v>29.069989450629858</v>
      </c>
      <c r="E6">
        <f t="shared" si="1"/>
        <v>2.3638716421689175E-4</v>
      </c>
    </row>
    <row r="7" spans="1:5" x14ac:dyDescent="0.3">
      <c r="A7">
        <v>5</v>
      </c>
      <c r="B7">
        <f t="shared" si="2"/>
        <v>37</v>
      </c>
      <c r="C7" t="s">
        <v>7</v>
      </c>
      <c r="D7">
        <f t="shared" si="0"/>
        <v>29.109487717886594</v>
      </c>
      <c r="E7">
        <f t="shared" si="1"/>
        <v>2.3670835055251659E-4</v>
      </c>
    </row>
    <row r="8" spans="1:5" x14ac:dyDescent="0.3">
      <c r="A8">
        <v>6</v>
      </c>
      <c r="B8">
        <f t="shared" si="2"/>
        <v>25</v>
      </c>
      <c r="C8" t="s">
        <v>8</v>
      </c>
      <c r="D8">
        <f t="shared" si="0"/>
        <v>29.157890331884197</v>
      </c>
      <c r="E8">
        <f t="shared" si="1"/>
        <v>2.371019439758307E-4</v>
      </c>
    </row>
    <row r="9" spans="1:5" x14ac:dyDescent="0.3">
      <c r="A9">
        <v>7</v>
      </c>
      <c r="B9">
        <f t="shared" si="2"/>
        <v>19</v>
      </c>
      <c r="C9" t="s">
        <v>9</v>
      </c>
      <c r="D9">
        <f t="shared" si="0"/>
        <v>29.215274281560283</v>
      </c>
      <c r="E9">
        <f t="shared" si="1"/>
        <v>2.3756857053441725E-4</v>
      </c>
    </row>
    <row r="10" spans="1:5" x14ac:dyDescent="0.3">
      <c r="A10">
        <v>8</v>
      </c>
      <c r="B10">
        <f t="shared" si="2"/>
        <v>16</v>
      </c>
      <c r="C10" t="s">
        <v>10</v>
      </c>
      <c r="D10">
        <f t="shared" si="0"/>
        <v>29.281731304762395</v>
      </c>
      <c r="E10">
        <f t="shared" si="1"/>
        <v>2.3810897620892647E-4</v>
      </c>
    </row>
    <row r="11" spans="1:5" x14ac:dyDescent="0.3">
      <c r="A11">
        <v>9</v>
      </c>
      <c r="B11">
        <f t="shared" si="2"/>
        <v>34</v>
      </c>
      <c r="C11" t="s">
        <v>11</v>
      </c>
      <c r="D11">
        <f t="shared" si="0"/>
        <v>29.357368273905781</v>
      </c>
      <c r="E11">
        <f t="shared" si="1"/>
        <v>2.387240300491121E-4</v>
      </c>
    </row>
    <row r="12" spans="1:5" x14ac:dyDescent="0.3">
      <c r="A12">
        <v>10</v>
      </c>
      <c r="B12">
        <f t="shared" si="2"/>
        <v>4</v>
      </c>
      <c r="C12" t="s">
        <v>12</v>
      </c>
      <c r="D12">
        <f t="shared" si="0"/>
        <v>29.442307648996305</v>
      </c>
      <c r="E12">
        <f t="shared" si="1"/>
        <v>2.3941472785765804E-4</v>
      </c>
    </row>
    <row r="13" spans="1:5" x14ac:dyDescent="0.3">
      <c r="A13">
        <v>11</v>
      </c>
      <c r="B13">
        <f t="shared" si="2"/>
        <v>28</v>
      </c>
      <c r="C13" t="s">
        <v>13</v>
      </c>
      <c r="D13">
        <f t="shared" si="0"/>
        <v>29.536688001660266</v>
      </c>
      <c r="E13">
        <f t="shared" si="1"/>
        <v>2.401821964514088E-4</v>
      </c>
    </row>
    <row r="14" spans="1:5" x14ac:dyDescent="0.3">
      <c r="A14">
        <v>12</v>
      </c>
      <c r="B14">
        <f t="shared" si="2"/>
        <v>1</v>
      </c>
      <c r="C14" t="s">
        <v>14</v>
      </c>
      <c r="D14">
        <f t="shared" si="0"/>
        <v>29.640664614438162</v>
      </c>
      <c r="E14">
        <f t="shared" si="1"/>
        <v>2.4102769853462031E-4</v>
      </c>
    </row>
    <row r="15" spans="1:5" x14ac:dyDescent="0.3">
      <c r="A15">
        <v>13</v>
      </c>
      <c r="B15">
        <v>7</v>
      </c>
      <c r="C15" t="s">
        <v>15</v>
      </c>
      <c r="D15">
        <f t="shared" si="0"/>
        <v>29.754410160286845</v>
      </c>
      <c r="E15">
        <f t="shared" si="1"/>
        <v>2.4195263822443812E-4</v>
      </c>
    </row>
    <row r="16" spans="1:5" x14ac:dyDescent="0.3">
      <c r="A16">
        <v>14</v>
      </c>
      <c r="B16">
        <v>10</v>
      </c>
      <c r="C16" t="s">
        <v>16</v>
      </c>
      <c r="D16">
        <f t="shared" si="0"/>
        <v>29.878115467966165</v>
      </c>
      <c r="E16">
        <f t="shared" si="1"/>
        <v>2.429585672747584E-4</v>
      </c>
    </row>
    <row r="17" spans="1:5" x14ac:dyDescent="0.3">
      <c r="A17">
        <v>15</v>
      </c>
      <c r="B17">
        <v>31</v>
      </c>
      <c r="C17" t="s">
        <v>17</v>
      </c>
      <c r="D17">
        <f t="shared" si="0"/>
        <v>30.011990379820674</v>
      </c>
      <c r="E17">
        <f t="shared" si="1"/>
        <v>2.4404719205141403E-4</v>
      </c>
    </row>
    <row r="18" spans="1:5" x14ac:dyDescent="0.3">
      <c r="A18">
        <v>16</v>
      </c>
      <c r="B18">
        <v>22</v>
      </c>
      <c r="C18" t="s">
        <v>18</v>
      </c>
      <c r="D18">
        <f t="shared" si="0"/>
        <v>30.156264709376096</v>
      </c>
      <c r="E18">
        <f t="shared" si="1"/>
        <v>2.4522038131902007E-4</v>
      </c>
    </row>
    <row r="19" spans="1:5" x14ac:dyDescent="0.3">
      <c r="A19">
        <v>17</v>
      </c>
      <c r="B19">
        <v>37</v>
      </c>
      <c r="C19" t="s">
        <v>19</v>
      </c>
      <c r="D19">
        <f t="shared" si="0"/>
        <v>30.311189307186901</v>
      </c>
      <c r="E19">
        <f t="shared" si="1"/>
        <v>2.4648017490807981E-4</v>
      </c>
    </row>
    <row r="20" spans="1:5" x14ac:dyDescent="0.3">
      <c r="A20">
        <v>18</v>
      </c>
      <c r="B20">
        <v>25</v>
      </c>
      <c r="C20" t="s">
        <v>20</v>
      </c>
      <c r="D20">
        <f t="shared" si="0"/>
        <v>30.477037244516339</v>
      </c>
      <c r="E20">
        <f t="shared" si="1"/>
        <v>2.4782879334026426E-4</v>
      </c>
    </row>
    <row r="21" spans="1:5" x14ac:dyDescent="0.3">
      <c r="A21">
        <v>19</v>
      </c>
      <c r="B21">
        <v>19</v>
      </c>
      <c r="C21" t="s">
        <v>21</v>
      </c>
      <c r="D21">
        <f t="shared" si="0"/>
        <v>30.654105125716079</v>
      </c>
      <c r="E21">
        <f t="shared" si="1"/>
        <v>2.4926864850023211E-4</v>
      </c>
    </row>
    <row r="22" spans="1:5" x14ac:dyDescent="0.3">
      <c r="A22">
        <v>20</v>
      </c>
      <c r="B22">
        <v>16</v>
      </c>
      <c r="C22" t="s">
        <v>22</v>
      </c>
      <c r="D22">
        <f t="shared" si="0"/>
        <v>30.842714541621675</v>
      </c>
      <c r="E22">
        <f t="shared" si="1"/>
        <v>2.5080235545414236E-4</v>
      </c>
    </row>
    <row r="23" spans="1:5" x14ac:dyDescent="0.3">
      <c r="A23">
        <v>21</v>
      </c>
      <c r="B23">
        <v>34</v>
      </c>
      <c r="C23" t="s">
        <v>23</v>
      </c>
      <c r="D23">
        <f t="shared" si="0"/>
        <v>31.043213677922147</v>
      </c>
      <c r="E23">
        <f t="shared" si="1"/>
        <v>2.5243274552836297E-4</v>
      </c>
    </row>
    <row r="24" spans="1:5" x14ac:dyDescent="0.3">
      <c r="A24">
        <v>22</v>
      </c>
      <c r="B24">
        <v>4</v>
      </c>
      <c r="C24" t="s">
        <v>24</v>
      </c>
      <c r="D24">
        <f t="shared" si="0"/>
        <v>31.255979094337636</v>
      </c>
      <c r="E24">
        <f t="shared" si="1"/>
        <v>2.5416288077713216E-4</v>
      </c>
    </row>
    <row r="25" spans="1:5" x14ac:dyDescent="0.3">
      <c r="A25">
        <v>23</v>
      </c>
      <c r="B25">
        <v>28</v>
      </c>
      <c r="C25" t="s">
        <v>25</v>
      </c>
      <c r="D25">
        <f t="shared" si="0"/>
        <v>31.48141769254314</v>
      </c>
      <c r="E25">
        <f t="shared" si="1"/>
        <v>2.5599606998503798E-4</v>
      </c>
    </row>
    <row r="26" spans="1:5" x14ac:dyDescent="0.3">
      <c r="A26">
        <v>24</v>
      </c>
      <c r="B26">
        <v>1</v>
      </c>
      <c r="C26" t="s">
        <v>26</v>
      </c>
      <c r="D26">
        <f t="shared" si="0"/>
        <v>31.719968893260191</v>
      </c>
      <c r="E26">
        <f t="shared" si="1"/>
        <v>2.5793588637037954E-4</v>
      </c>
    </row>
    <row r="27" spans="1:5" x14ac:dyDescent="0.3">
      <c r="A27">
        <v>25</v>
      </c>
      <c r="B27">
        <v>7</v>
      </c>
      <c r="C27" t="s">
        <v>27</v>
      </c>
      <c r="D27">
        <f t="shared" si="0"/>
        <v>31.972107045653676</v>
      </c>
      <c r="E27">
        <f t="shared" si="1"/>
        <v>2.5998618717755408E-4</v>
      </c>
    </row>
    <row r="28" spans="1:5" x14ac:dyDescent="0.3">
      <c r="A28">
        <v>26</v>
      </c>
      <c r="B28">
        <v>10</v>
      </c>
      <c r="C28" t="s">
        <v>28</v>
      </c>
      <c r="D28">
        <f t="shared" si="0"/>
        <v>32.238344095442656</v>
      </c>
      <c r="E28">
        <f t="shared" si="1"/>
        <v>2.6215113537321727E-4</v>
      </c>
    </row>
    <row r="29" spans="1:5" x14ac:dyDescent="0.3">
      <c r="A29">
        <v>27</v>
      </c>
      <c r="B29">
        <v>31</v>
      </c>
      <c r="C29" t="s">
        <v>29</v>
      </c>
      <c r="D29">
        <f t="shared" si="0"/>
        <v>32.519232541785023</v>
      </c>
      <c r="E29">
        <f t="shared" si="1"/>
        <v>2.644352236906529E-4</v>
      </c>
    </row>
    <row r="30" spans="1:5" x14ac:dyDescent="0.3">
      <c r="A30">
        <v>28</v>
      </c>
      <c r="B30">
        <v>22</v>
      </c>
      <c r="C30" t="s">
        <v>30</v>
      </c>
      <c r="D30">
        <f t="shared" si="0"/>
        <v>32.815368717275909</v>
      </c>
      <c r="E30">
        <f t="shared" si="1"/>
        <v>2.66843301301593E-4</v>
      </c>
    </row>
    <row r="31" spans="1:5" x14ac:dyDescent="0.3">
      <c r="A31">
        <v>29</v>
      </c>
      <c r="B31">
        <v>37</v>
      </c>
      <c r="C31" t="s">
        <v>31</v>
      </c>
      <c r="D31">
        <f t="shared" si="0"/>
        <v>33.127396430340617</v>
      </c>
      <c r="E31">
        <f t="shared" si="1"/>
        <v>2.6938060343490523E-4</v>
      </c>
    </row>
    <row r="32" spans="1:5" x14ac:dyDescent="0.3">
      <c r="A32">
        <v>30</v>
      </c>
      <c r="B32">
        <v>25</v>
      </c>
      <c r="C32" t="s">
        <v>32</v>
      </c>
      <c r="D32">
        <f t="shared" si="0"/>
        <v>33.456011015039515</v>
      </c>
      <c r="E32">
        <f t="shared" si="1"/>
        <v>2.7205278430821484E-4</v>
      </c>
    </row>
    <row r="33" spans="1:5" x14ac:dyDescent="0.3">
      <c r="A33">
        <v>31</v>
      </c>
      <c r="B33">
        <v>19</v>
      </c>
      <c r="C33" t="s">
        <v>33</v>
      </c>
      <c r="D33">
        <f t="shared" si="0"/>
        <v>33.801963839988538</v>
      </c>
      <c r="E33">
        <f t="shared" si="1"/>
        <v>2.7486595379289623E-4</v>
      </c>
    </row>
    <row r="34" spans="1:5" x14ac:dyDescent="0.3">
      <c r="A34">
        <v>32</v>
      </c>
      <c r="B34">
        <v>16</v>
      </c>
      <c r="C34" t="s">
        <v>34</v>
      </c>
      <c r="D34">
        <f t="shared" si="0"/>
        <v>34.166067335916892</v>
      </c>
      <c r="E34">
        <f t="shared" si="1"/>
        <v>2.7782671829644495E-4</v>
      </c>
    </row>
    <row r="35" spans="1:5" x14ac:dyDescent="0.3">
      <c r="A35">
        <v>33</v>
      </c>
      <c r="B35">
        <v>34</v>
      </c>
      <c r="C35" t="s">
        <v>35</v>
      </c>
      <c r="D35">
        <f t="shared" si="0"/>
        <v>34.549200610518909</v>
      </c>
      <c r="E35">
        <f t="shared" si="1"/>
        <v>2.8094222642052307E-4</v>
      </c>
    </row>
    <row r="36" spans="1:5" x14ac:dyDescent="0.3">
      <c r="A36">
        <v>34</v>
      </c>
      <c r="B36">
        <v>4</v>
      </c>
      <c r="C36" t="s">
        <v>36</v>
      </c>
      <c r="D36">
        <f t="shared" si="0"/>
        <v>34.952315730018398</v>
      </c>
      <c r="E36">
        <f t="shared" si="1"/>
        <v>2.8422022004048194E-4</v>
      </c>
    </row>
    <row r="37" spans="1:5" x14ac:dyDescent="0.3">
      <c r="A37">
        <v>35</v>
      </c>
      <c r="B37">
        <v>28</v>
      </c>
      <c r="C37" t="s">
        <v>37</v>
      </c>
      <c r="D37">
        <f t="shared" si="0"/>
        <v>35.376444759525299</v>
      </c>
      <c r="E37">
        <f t="shared" si="1"/>
        <v>2.8766909155512318E-4</v>
      </c>
    </row>
    <row r="38" spans="1:5" x14ac:dyDescent="0.3">
      <c r="A38">
        <v>36</v>
      </c>
      <c r="B38">
        <v>1</v>
      </c>
      <c r="C38" t="s">
        <v>38</v>
      </c>
      <c r="D38">
        <f t="shared" si="0"/>
        <v>35.822707669242106</v>
      </c>
      <c r="E38">
        <f t="shared" si="1"/>
        <v>2.9129794817725209E-4</v>
      </c>
    </row>
    <row r="39" spans="1:5" x14ac:dyDescent="0.3">
      <c r="A39">
        <v>37</v>
      </c>
      <c r="B39">
        <v>7</v>
      </c>
      <c r="C39" t="s">
        <v>39</v>
      </c>
      <c r="D39">
        <f t="shared" si="0"/>
        <v>36.292321231337681</v>
      </c>
      <c r="E39">
        <f t="shared" si="1"/>
        <v>2.9511668427999811E-4</v>
      </c>
    </row>
    <row r="40" spans="1:5" x14ac:dyDescent="0.3">
      <c r="A40">
        <v>38</v>
      </c>
      <c r="B40">
        <v>10</v>
      </c>
      <c r="C40" t="s">
        <v>40</v>
      </c>
      <c r="D40">
        <f t="shared" si="0"/>
        <v>36.786609053441367</v>
      </c>
      <c r="E40">
        <f t="shared" si="1"/>
        <v>2.9913606298574106E-4</v>
      </c>
    </row>
    <row r="41" spans="1:5" x14ac:dyDescent="0.3">
      <c r="A41">
        <v>39</v>
      </c>
      <c r="B41">
        <v>31</v>
      </c>
      <c r="C41" t="s">
        <v>41</v>
      </c>
      <c r="D41">
        <f t="shared" si="0"/>
        <v>37.307012919947816</v>
      </c>
      <c r="E41">
        <f t="shared" si="1"/>
        <v>3.0336780838970438E-4</v>
      </c>
    </row>
    <row r="42" spans="1:5" x14ac:dyDescent="0.3">
      <c r="A42">
        <v>40</v>
      </c>
      <c r="B42">
        <v>22</v>
      </c>
      <c r="C42" t="s">
        <v>42</v>
      </c>
      <c r="D42">
        <f t="shared" si="0"/>
        <v>37.855105642571644</v>
      </c>
      <c r="E42">
        <f t="shared" si="1"/>
        <v>3.0782471005624953E-4</v>
      </c>
    </row>
    <row r="43" spans="1:5" x14ac:dyDescent="0.3">
      <c r="A43">
        <v>41</v>
      </c>
      <c r="B43">
        <v>37</v>
      </c>
      <c r="C43" t="s">
        <v>43</v>
      </c>
      <c r="D43">
        <f t="shared" si="0"/>
        <v>38.432605657969226</v>
      </c>
      <c r="E43">
        <f t="shared" si="1"/>
        <v>3.1252074172171985E-4</v>
      </c>
    </row>
    <row r="44" spans="1:5" x14ac:dyDescent="0.3">
      <c r="A44">
        <v>42</v>
      </c>
      <c r="B44">
        <v>25</v>
      </c>
      <c r="C44" t="s">
        <v>44</v>
      </c>
      <c r="D44">
        <f t="shared" si="0"/>
        <v>39.041393654188582</v>
      </c>
      <c r="E44">
        <f t="shared" si="1"/>
        <v>3.174711964950173E-4</v>
      </c>
    </row>
    <row r="45" spans="1:5" x14ac:dyDescent="0.3">
      <c r="A45">
        <v>43</v>
      </c>
      <c r="B45">
        <v>19</v>
      </c>
      <c r="C45" t="s">
        <v>45</v>
      </c>
      <c r="D45">
        <f t="shared" si="0"/>
        <v>39.683531560984306</v>
      </c>
      <c r="E45">
        <f t="shared" si="1"/>
        <v>3.2269284128031746E-4</v>
      </c>
    </row>
    <row r="46" spans="1:5" x14ac:dyDescent="0.3">
      <c r="A46">
        <v>44</v>
      </c>
      <c r="B46">
        <v>16</v>
      </c>
      <c r="C46" t="s">
        <v>46</v>
      </c>
      <c r="D46">
        <f t="shared" si="0"/>
        <v>40.361284303902352</v>
      </c>
      <c r="E46">
        <f t="shared" si="1"/>
        <v>3.2820409367381102E-4</v>
      </c>
    </row>
    <row r="47" spans="1:5" x14ac:dyDescent="0.3">
      <c r="A47">
        <v>45</v>
      </c>
      <c r="B47">
        <v>34</v>
      </c>
      <c r="C47" t="s">
        <v>47</v>
      </c>
      <c r="D47">
        <f t="shared" si="0"/>
        <v>41.077144801419216</v>
      </c>
      <c r="E47">
        <f t="shared" si="1"/>
        <v>3.3402522523184945E-4</v>
      </c>
    </row>
    <row r="48" spans="1:5" x14ac:dyDescent="0.3">
      <c r="A48">
        <v>46</v>
      </c>
      <c r="B48">
        <v>4</v>
      </c>
      <c r="C48" t="s">
        <v>48</v>
      </c>
      <c r="D48">
        <f t="shared" si="0"/>
        <v>41.833862781878267</v>
      </c>
      <c r="E48">
        <f t="shared" si="1"/>
        <v>3.4017859580036793E-4</v>
      </c>
    </row>
    <row r="49" spans="1:5" x14ac:dyDescent="0.3">
      <c r="A49">
        <v>47</v>
      </c>
      <c r="B49">
        <v>28</v>
      </c>
      <c r="C49" t="s">
        <v>49</v>
      </c>
      <c r="D49">
        <f t="shared" si="0"/>
        <v>42.634478117412506</v>
      </c>
      <c r="E49">
        <f t="shared" si="1"/>
        <v>3.4668892457489017E-4</v>
      </c>
    </row>
    <row r="50" spans="1:5" x14ac:dyDescent="0.3">
      <c r="A50">
        <v>48</v>
      </c>
      <c r="B50">
        <v>1</v>
      </c>
      <c r="C50" t="s">
        <v>50</v>
      </c>
      <c r="D50">
        <f t="shared" si="0"/>
        <v>43.482359521441182</v>
      </c>
      <c r="E50">
        <f t="shared" si="1"/>
        <v>3.5358360477527232E-4</v>
      </c>
    </row>
    <row r="51" spans="1:5" x14ac:dyDescent="0.3">
      <c r="A51">
        <v>49</v>
      </c>
      <c r="B51">
        <v>7</v>
      </c>
      <c r="C51" t="s">
        <v>51</v>
      </c>
      <c r="D51">
        <f t="shared" si="0"/>
        <v>44.381249642756615</v>
      </c>
      <c r="E51">
        <f t="shared" si="1"/>
        <v>3.6089307033532013E-4</v>
      </c>
    </row>
    <row r="52" spans="1:5" x14ac:dyDescent="0.3">
      <c r="A52">
        <v>50</v>
      </c>
      <c r="B52">
        <v>10</v>
      </c>
      <c r="C52" t="s">
        <v>52</v>
      </c>
      <c r="D52">
        <f t="shared" si="0"/>
        <v>45.335317823153446</v>
      </c>
      <c r="E52">
        <f t="shared" si="1"/>
        <v>3.6865122490969997E-4</v>
      </c>
    </row>
    <row r="53" spans="1:5" x14ac:dyDescent="0.3">
      <c r="A53">
        <v>51</v>
      </c>
      <c r="B53">
        <v>31</v>
      </c>
      <c r="C53" t="s">
        <v>53</v>
      </c>
      <c r="D53">
        <f t="shared" si="0"/>
        <v>46.349222080780031</v>
      </c>
      <c r="E53">
        <f t="shared" si="1"/>
        <v>3.7689594590125118E-4</v>
      </c>
    </row>
    <row r="54" spans="1:5" x14ac:dyDescent="0.3">
      <c r="A54">
        <v>52</v>
      </c>
      <c r="B54">
        <v>22</v>
      </c>
      <c r="C54" t="s">
        <v>54</v>
      </c>
      <c r="D54">
        <f t="shared" si="0"/>
        <v>47.428182256349153</v>
      </c>
      <c r="E54">
        <f t="shared" si="1"/>
        <v>3.8566967926083513E-4</v>
      </c>
    </row>
    <row r="55" spans="1:5" x14ac:dyDescent="0.3">
      <c r="A55">
        <v>53</v>
      </c>
      <c r="B55">
        <v>37</v>
      </c>
      <c r="C55" t="s">
        <v>55</v>
      </c>
      <c r="D55">
        <f t="shared" si="0"/>
        <v>48.578066738664099</v>
      </c>
      <c r="E55">
        <f t="shared" si="1"/>
        <v>3.9502014470950935E-4</v>
      </c>
    </row>
    <row r="56" spans="1:5" x14ac:dyDescent="0.3">
      <c r="A56">
        <v>54</v>
      </c>
      <c r="B56">
        <v>25</v>
      </c>
      <c r="C56" t="s">
        <v>56</v>
      </c>
      <c r="D56">
        <f t="shared" si="0"/>
        <v>49.805495802923758</v>
      </c>
      <c r="E56">
        <f t="shared" si="1"/>
        <v>4.0500117605011231E-4</v>
      </c>
    </row>
    <row r="57" spans="1:5" x14ac:dyDescent="0.3">
      <c r="A57">
        <v>55</v>
      </c>
      <c r="B57">
        <v>19</v>
      </c>
      <c r="C57" t="s">
        <v>57</v>
      </c>
      <c r="D57">
        <f t="shared" si="0"/>
        <v>51.117965395299507</v>
      </c>
      <c r="E57">
        <f t="shared" si="1"/>
        <v>4.1567372774090354E-4</v>
      </c>
    </row>
    <row r="58" spans="1:5" x14ac:dyDescent="0.3">
      <c r="A58">
        <v>56</v>
      </c>
      <c r="B58">
        <v>16</v>
      </c>
      <c r="C58" t="s">
        <v>58</v>
      </c>
      <c r="D58">
        <f t="shared" si="0"/>
        <v>52.523996242899081</v>
      </c>
      <c r="E58">
        <f t="shared" si="1"/>
        <v>4.2710708740654785E-4</v>
      </c>
    </row>
    <row r="59" spans="1:5" x14ac:dyDescent="0.3">
      <c r="A59">
        <v>57</v>
      </c>
      <c r="B59">
        <v>34</v>
      </c>
      <c r="C59" t="s">
        <v>59</v>
      </c>
      <c r="D59">
        <f t="shared" si="0"/>
        <v>54.033314545766054</v>
      </c>
      <c r="E59">
        <f t="shared" si="1"/>
        <v>4.3938034516335949E-4</v>
      </c>
    </row>
    <row r="60" spans="1:5" x14ac:dyDescent="0.3">
      <c r="A60">
        <v>58</v>
      </c>
      <c r="B60">
        <v>4</v>
      </c>
      <c r="C60" t="s">
        <v>60</v>
      </c>
      <c r="D60">
        <f t="shared" si="0"/>
        <v>55.657072338949007</v>
      </c>
      <c r="E60">
        <f t="shared" si="1"/>
        <v>4.5258418552792073E-4</v>
      </c>
    </row>
    <row r="61" spans="1:5" x14ac:dyDescent="0.3">
      <c r="A61">
        <v>59</v>
      </c>
      <c r="B61">
        <v>28</v>
      </c>
      <c r="C61" t="s">
        <v>61</v>
      </c>
      <c r="D61">
        <f t="shared" si="0"/>
        <v>57.408118069757897</v>
      </c>
      <c r="E61">
        <f t="shared" si="1"/>
        <v>4.668230876583458E-4</v>
      </c>
    </row>
    <row r="62" spans="1:5" x14ac:dyDescent="0.3">
      <c r="A62">
        <v>60</v>
      </c>
      <c r="B62">
        <v>1</v>
      </c>
      <c r="C62" t="s">
        <v>62</v>
      </c>
      <c r="D62">
        <f t="shared" si="0"/>
        <v>59.301331265445278</v>
      </c>
      <c r="E62">
        <f t="shared" si="1"/>
        <v>4.8221804675685498E-4</v>
      </c>
    </row>
    <row r="63" spans="1:5" x14ac:dyDescent="0.3">
      <c r="A63">
        <v>61</v>
      </c>
      <c r="B63">
        <v>7</v>
      </c>
      <c r="C63" t="s">
        <v>63</v>
      </c>
      <c r="D63">
        <f t="shared" si="0"/>
        <v>61.354039728314632</v>
      </c>
      <c r="E63">
        <f t="shared" si="1"/>
        <v>4.9890996655702492E-4</v>
      </c>
    </row>
    <row r="64" spans="1:5" x14ac:dyDescent="0.3">
      <c r="A64">
        <v>62</v>
      </c>
      <c r="B64">
        <v>10</v>
      </c>
      <c r="C64" t="s">
        <v>64</v>
      </c>
      <c r="D64">
        <f t="shared" si="0"/>
        <v>63.586544016577321</v>
      </c>
      <c r="E64">
        <f t="shared" si="1"/>
        <v>5.1706392422187829E-4</v>
      </c>
    </row>
    <row r="65" spans="1:5" x14ac:dyDescent="0.3">
      <c r="A65">
        <v>63</v>
      </c>
      <c r="B65">
        <v>31</v>
      </c>
      <c r="C65" t="s">
        <v>65</v>
      </c>
      <c r="D65">
        <f t="shared" si="0"/>
        <v>66.022782837994271</v>
      </c>
      <c r="E65">
        <f t="shared" si="1"/>
        <v>5.3687458109631268E-4</v>
      </c>
    </row>
    <row r="66" spans="1:5" x14ac:dyDescent="0.3">
      <c r="A66">
        <v>64</v>
      </c>
      <c r="B66">
        <v>22</v>
      </c>
      <c r="C66" t="s">
        <v>66</v>
      </c>
      <c r="D66">
        <f t="shared" si="0"/>
        <v>68.691185593574744</v>
      </c>
      <c r="E66">
        <f t="shared" si="1"/>
        <v>5.5857311529948007E-4</v>
      </c>
    </row>
    <row r="67" spans="1:5" x14ac:dyDescent="0.3">
      <c r="A67">
        <v>65</v>
      </c>
      <c r="B67">
        <v>37</v>
      </c>
      <c r="C67" t="s">
        <v>67</v>
      </c>
      <c r="D67">
        <f t="shared" ref="D67:D130" si="3">IMABS(C67)</f>
        <v>71.625776500369966</v>
      </c>
      <c r="E67">
        <f t="shared" ref="E67:E130" si="4">D67/122976.175745132</f>
        <v>5.8243620007190921E-4</v>
      </c>
    </row>
    <row r="68" spans="1:5" x14ac:dyDescent="0.3">
      <c r="A68">
        <v>66</v>
      </c>
      <c r="B68">
        <v>25</v>
      </c>
      <c r="C68" t="s">
        <v>68</v>
      </c>
      <c r="D68">
        <f t="shared" si="3"/>
        <v>74.867621382833903</v>
      </c>
      <c r="E68">
        <f t="shared" si="4"/>
        <v>6.087977685856566E-4</v>
      </c>
    </row>
    <row r="69" spans="1:5" x14ac:dyDescent="0.3">
      <c r="A69">
        <v>67</v>
      </c>
      <c r="B69">
        <v>19</v>
      </c>
      <c r="C69" t="s">
        <v>69</v>
      </c>
      <c r="D69">
        <f t="shared" si="3"/>
        <v>78.466747970448282</v>
      </c>
      <c r="E69">
        <f t="shared" si="4"/>
        <v>6.3806462914467704E-4</v>
      </c>
    </row>
    <row r="70" spans="1:5" x14ac:dyDescent="0.3">
      <c r="A70">
        <v>68</v>
      </c>
      <c r="B70">
        <v>16</v>
      </c>
      <c r="C70" t="s">
        <v>70</v>
      </c>
      <c r="D70">
        <f t="shared" si="3"/>
        <v>82.484730926101108</v>
      </c>
      <c r="E70">
        <f t="shared" si="4"/>
        <v>6.7073748574724443E-4</v>
      </c>
    </row>
    <row r="71" spans="1:5" x14ac:dyDescent="0.3">
      <c r="A71">
        <v>69</v>
      </c>
      <c r="B71">
        <v>34</v>
      </c>
      <c r="C71" t="s">
        <v>71</v>
      </c>
      <c r="D71">
        <f t="shared" si="3"/>
        <v>86.998226490831655</v>
      </c>
      <c r="E71">
        <f t="shared" si="4"/>
        <v>7.0743968060232572E-4</v>
      </c>
    </row>
    <row r="72" spans="1:5" x14ac:dyDescent="0.3">
      <c r="A72">
        <v>70</v>
      </c>
      <c r="B72">
        <v>4</v>
      </c>
      <c r="C72" t="s">
        <v>72</v>
      </c>
      <c r="D72">
        <f t="shared" si="3"/>
        <v>92.10389026674946</v>
      </c>
      <c r="E72">
        <f t="shared" si="4"/>
        <v>7.4895718385026603E-4</v>
      </c>
    </row>
    <row r="73" spans="1:5" x14ac:dyDescent="0.3">
      <c r="A73">
        <v>71</v>
      </c>
      <c r="B73">
        <v>28</v>
      </c>
      <c r="C73" t="s">
        <v>73</v>
      </c>
      <c r="D73">
        <f t="shared" si="3"/>
        <v>97.925353625814736</v>
      </c>
      <c r="E73">
        <f t="shared" si="4"/>
        <v>7.9629532332152638E-4</v>
      </c>
    </row>
    <row r="74" spans="1:5" x14ac:dyDescent="0.3">
      <c r="A74">
        <v>72</v>
      </c>
      <c r="B74">
        <v>1</v>
      </c>
      <c r="C74" t="s">
        <v>74</v>
      </c>
      <c r="D74">
        <f t="shared" si="3"/>
        <v>104.62333952510656</v>
      </c>
      <c r="E74">
        <f t="shared" si="4"/>
        <v>8.5076104287011112E-4</v>
      </c>
    </row>
    <row r="75" spans="1:5" x14ac:dyDescent="0.3">
      <c r="A75">
        <v>73</v>
      </c>
      <c r="B75">
        <v>7</v>
      </c>
      <c r="C75" t="s">
        <v>75</v>
      </c>
      <c r="D75">
        <f t="shared" si="3"/>
        <v>112.41069955641078</v>
      </c>
      <c r="E75">
        <f t="shared" si="4"/>
        <v>9.1408517849328669E-4</v>
      </c>
    </row>
    <row r="76" spans="1:5" x14ac:dyDescent="0.3">
      <c r="A76">
        <v>74</v>
      </c>
      <c r="B76">
        <v>10</v>
      </c>
      <c r="C76" t="s">
        <v>76</v>
      </c>
      <c r="D76">
        <f t="shared" si="3"/>
        <v>121.57541181928006</v>
      </c>
      <c r="E76">
        <f t="shared" si="4"/>
        <v>9.8860946913201285E-4</v>
      </c>
    </row>
    <row r="77" spans="1:5" x14ac:dyDescent="0.3">
      <c r="A77">
        <v>75</v>
      </c>
      <c r="B77">
        <v>31</v>
      </c>
      <c r="C77" t="s">
        <v>77</v>
      </c>
      <c r="D77">
        <f t="shared" si="3"/>
        <v>132.51693243753186</v>
      </c>
      <c r="E77">
        <f t="shared" si="4"/>
        <v>1.0775821547107879E-3</v>
      </c>
    </row>
    <row r="78" spans="1:5" x14ac:dyDescent="0.3">
      <c r="A78">
        <v>76</v>
      </c>
      <c r="B78">
        <v>22</v>
      </c>
      <c r="C78" t="s">
        <v>78</v>
      </c>
      <c r="D78">
        <f t="shared" si="3"/>
        <v>145.8059159569988</v>
      </c>
      <c r="E78">
        <f t="shared" si="4"/>
        <v>1.1856436018890474E-3</v>
      </c>
    </row>
    <row r="79" spans="1:5" x14ac:dyDescent="0.3">
      <c r="A79">
        <v>77</v>
      </c>
      <c r="B79">
        <v>37</v>
      </c>
      <c r="C79" t="s">
        <v>79</v>
      </c>
      <c r="D79">
        <f t="shared" si="3"/>
        <v>162.28693449150134</v>
      </c>
      <c r="E79">
        <f t="shared" si="4"/>
        <v>1.3196615808564486E-3</v>
      </c>
    </row>
    <row r="80" spans="1:5" x14ac:dyDescent="0.3">
      <c r="A80">
        <v>78</v>
      </c>
      <c r="B80">
        <v>25</v>
      </c>
      <c r="C80" t="s">
        <v>80</v>
      </c>
      <c r="D80">
        <f t="shared" si="3"/>
        <v>183.26523988550511</v>
      </c>
      <c r="E80">
        <f t="shared" si="4"/>
        <v>1.49024995105818E-3</v>
      </c>
    </row>
    <row r="81" spans="1:5" x14ac:dyDescent="0.3">
      <c r="A81">
        <v>79</v>
      </c>
      <c r="B81">
        <v>19</v>
      </c>
      <c r="C81" t="s">
        <v>81</v>
      </c>
      <c r="D81">
        <f t="shared" si="3"/>
        <v>210.87045855517141</v>
      </c>
      <c r="E81">
        <f t="shared" si="4"/>
        <v>1.7147261026574791E-3</v>
      </c>
    </row>
    <row r="82" spans="1:5" x14ac:dyDescent="0.3">
      <c r="A82">
        <v>80</v>
      </c>
      <c r="B82">
        <v>16</v>
      </c>
      <c r="C82" t="s">
        <v>82</v>
      </c>
      <c r="D82">
        <f t="shared" si="3"/>
        <v>248.82944316418806</v>
      </c>
      <c r="E82">
        <f t="shared" si="4"/>
        <v>2.0233955207705177E-3</v>
      </c>
    </row>
    <row r="83" spans="1:5" x14ac:dyDescent="0.3">
      <c r="A83">
        <v>81</v>
      </c>
      <c r="B83">
        <v>34</v>
      </c>
      <c r="C83" t="s">
        <v>83</v>
      </c>
      <c r="D83">
        <f t="shared" si="3"/>
        <v>304.30922681297989</v>
      </c>
      <c r="E83">
        <f t="shared" si="4"/>
        <v>2.4745380555959103E-3</v>
      </c>
    </row>
    <row r="84" spans="1:5" x14ac:dyDescent="0.3">
      <c r="A84">
        <v>82</v>
      </c>
      <c r="B84">
        <v>4</v>
      </c>
      <c r="C84" t="s">
        <v>84</v>
      </c>
      <c r="D84">
        <f t="shared" si="3"/>
        <v>393.0772950531022</v>
      </c>
      <c r="E84">
        <f t="shared" si="4"/>
        <v>3.1963694810916423E-3</v>
      </c>
    </row>
    <row r="85" spans="1:5" x14ac:dyDescent="0.3">
      <c r="A85">
        <v>83</v>
      </c>
      <c r="B85">
        <v>28</v>
      </c>
      <c r="C85" t="s">
        <v>85</v>
      </c>
      <c r="D85">
        <f t="shared" si="3"/>
        <v>557.93112925728872</v>
      </c>
      <c r="E85">
        <f t="shared" si="4"/>
        <v>4.536904208288282E-3</v>
      </c>
    </row>
    <row r="86" spans="1:5" x14ac:dyDescent="0.3">
      <c r="A86">
        <v>84</v>
      </c>
      <c r="B86">
        <v>1</v>
      </c>
      <c r="C86" t="s">
        <v>86</v>
      </c>
      <c r="D86">
        <f t="shared" si="3"/>
        <v>970.06069607297775</v>
      </c>
      <c r="E86">
        <f t="shared" si="4"/>
        <v>7.8882002159786427E-3</v>
      </c>
    </row>
    <row r="87" spans="1:5" x14ac:dyDescent="0.3">
      <c r="A87">
        <v>85</v>
      </c>
      <c r="B87">
        <v>7</v>
      </c>
      <c r="C87" t="s">
        <v>87</v>
      </c>
      <c r="D87">
        <f t="shared" si="3"/>
        <v>3854.9357512188208</v>
      </c>
      <c r="E87">
        <f t="shared" si="4"/>
        <v>3.1347012767807735E-2</v>
      </c>
    </row>
    <row r="88" spans="1:5" x14ac:dyDescent="0.3">
      <c r="A88">
        <v>86</v>
      </c>
      <c r="B88">
        <v>10</v>
      </c>
      <c r="C88" t="s">
        <v>88</v>
      </c>
      <c r="D88">
        <f t="shared" si="3"/>
        <v>1914.7925932683306</v>
      </c>
      <c r="E88">
        <f t="shared" si="4"/>
        <v>1.5570435343807863E-2</v>
      </c>
    </row>
    <row r="89" spans="1:5" x14ac:dyDescent="0.3">
      <c r="A89">
        <v>87</v>
      </c>
      <c r="B89">
        <v>31</v>
      </c>
      <c r="C89" t="s">
        <v>89</v>
      </c>
      <c r="D89">
        <f t="shared" si="3"/>
        <v>760.83594496153819</v>
      </c>
      <c r="E89">
        <f t="shared" si="4"/>
        <v>6.1868564407009203E-3</v>
      </c>
    </row>
    <row r="90" spans="1:5" x14ac:dyDescent="0.3">
      <c r="A90">
        <v>88</v>
      </c>
      <c r="B90">
        <v>22</v>
      </c>
      <c r="C90" t="s">
        <v>90</v>
      </c>
      <c r="D90">
        <f t="shared" si="3"/>
        <v>472.33853690827664</v>
      </c>
      <c r="E90">
        <f t="shared" si="4"/>
        <v>3.8408946614765268E-3</v>
      </c>
    </row>
    <row r="91" spans="1:5" x14ac:dyDescent="0.3">
      <c r="A91">
        <v>89</v>
      </c>
      <c r="B91">
        <v>37</v>
      </c>
      <c r="C91" t="s">
        <v>91</v>
      </c>
      <c r="D91">
        <f t="shared" si="3"/>
        <v>341.19637908743584</v>
      </c>
      <c r="E91">
        <f t="shared" si="4"/>
        <v>2.77449170150294E-3</v>
      </c>
    </row>
    <row r="92" spans="1:5" x14ac:dyDescent="0.3">
      <c r="A92">
        <v>90</v>
      </c>
      <c r="B92">
        <v>25</v>
      </c>
      <c r="C92" t="s">
        <v>92</v>
      </c>
      <c r="D92">
        <f t="shared" si="3"/>
        <v>266.25178714249256</v>
      </c>
      <c r="E92">
        <f t="shared" si="4"/>
        <v>2.1650680347573919E-3</v>
      </c>
    </row>
    <row r="93" spans="1:5" x14ac:dyDescent="0.3">
      <c r="A93">
        <v>91</v>
      </c>
      <c r="B93">
        <v>19</v>
      </c>
      <c r="C93" t="s">
        <v>93</v>
      </c>
      <c r="D93">
        <f t="shared" si="3"/>
        <v>217.75252829469912</v>
      </c>
      <c r="E93">
        <f t="shared" si="4"/>
        <v>1.7706887287338565E-3</v>
      </c>
    </row>
    <row r="94" spans="1:5" x14ac:dyDescent="0.3">
      <c r="A94">
        <v>92</v>
      </c>
      <c r="B94">
        <v>16</v>
      </c>
      <c r="C94" t="s">
        <v>94</v>
      </c>
      <c r="D94">
        <f t="shared" si="3"/>
        <v>183.79773646437118</v>
      </c>
      <c r="E94">
        <f t="shared" si="4"/>
        <v>1.4945800302433522E-3</v>
      </c>
    </row>
    <row r="95" spans="1:5" x14ac:dyDescent="0.3">
      <c r="A95">
        <v>93</v>
      </c>
      <c r="B95">
        <v>34</v>
      </c>
      <c r="C95" t="s">
        <v>95</v>
      </c>
      <c r="D95">
        <f t="shared" si="3"/>
        <v>158.69572043389556</v>
      </c>
      <c r="E95">
        <f t="shared" si="4"/>
        <v>1.2904590622722916E-3</v>
      </c>
    </row>
    <row r="96" spans="1:5" x14ac:dyDescent="0.3">
      <c r="A96">
        <v>94</v>
      </c>
      <c r="B96">
        <v>4</v>
      </c>
      <c r="C96" t="s">
        <v>96</v>
      </c>
      <c r="D96">
        <f t="shared" si="3"/>
        <v>139.38175151028054</v>
      </c>
      <c r="E96">
        <f t="shared" si="4"/>
        <v>1.1334045042931656E-3</v>
      </c>
    </row>
    <row r="97" spans="1:5" x14ac:dyDescent="0.3">
      <c r="A97">
        <v>95</v>
      </c>
      <c r="B97">
        <v>28</v>
      </c>
      <c r="C97" t="s">
        <v>97</v>
      </c>
      <c r="D97">
        <f t="shared" si="3"/>
        <v>124.05929387890451</v>
      </c>
      <c r="E97">
        <f t="shared" si="4"/>
        <v>1.0088075444467982E-3</v>
      </c>
    </row>
    <row r="98" spans="1:5" x14ac:dyDescent="0.3">
      <c r="A98">
        <v>96</v>
      </c>
      <c r="B98">
        <v>1</v>
      </c>
      <c r="C98" t="s">
        <v>98</v>
      </c>
      <c r="D98">
        <f t="shared" si="3"/>
        <v>111.60554345625211</v>
      </c>
      <c r="E98">
        <f t="shared" si="4"/>
        <v>9.0753792578128695E-4</v>
      </c>
    </row>
    <row r="99" spans="1:5" x14ac:dyDescent="0.3">
      <c r="A99">
        <v>97</v>
      </c>
      <c r="B99">
        <v>7</v>
      </c>
      <c r="C99" t="s">
        <v>99</v>
      </c>
      <c r="D99">
        <f t="shared" si="3"/>
        <v>101.28269022003877</v>
      </c>
      <c r="E99">
        <f t="shared" si="4"/>
        <v>8.2359603074620767E-4</v>
      </c>
    </row>
    <row r="100" spans="1:5" x14ac:dyDescent="0.3">
      <c r="A100">
        <v>98</v>
      </c>
      <c r="B100">
        <v>10</v>
      </c>
      <c r="C100" t="s">
        <v>100</v>
      </c>
      <c r="D100">
        <f t="shared" si="3"/>
        <v>92.585951651437441</v>
      </c>
      <c r="E100">
        <f t="shared" si="4"/>
        <v>7.5287714136859911E-4</v>
      </c>
    </row>
    <row r="101" spans="1:5" x14ac:dyDescent="0.3">
      <c r="A101">
        <v>99</v>
      </c>
      <c r="B101">
        <v>31</v>
      </c>
      <c r="C101" t="s">
        <v>101</v>
      </c>
      <c r="D101">
        <f t="shared" si="3"/>
        <v>85.158323881374713</v>
      </c>
      <c r="E101">
        <f t="shared" si="4"/>
        <v>6.9247822487068756E-4</v>
      </c>
    </row>
    <row r="102" spans="1:5" x14ac:dyDescent="0.3">
      <c r="A102">
        <v>100</v>
      </c>
      <c r="B102">
        <v>22</v>
      </c>
      <c r="C102" t="s">
        <v>102</v>
      </c>
      <c r="D102">
        <f t="shared" si="3"/>
        <v>78.740208095378662</v>
      </c>
      <c r="E102">
        <f t="shared" si="4"/>
        <v>6.40288312905157E-4</v>
      </c>
    </row>
    <row r="103" spans="1:5" x14ac:dyDescent="0.3">
      <c r="A103">
        <v>101</v>
      </c>
      <c r="B103">
        <v>37</v>
      </c>
      <c r="C103" t="s">
        <v>103</v>
      </c>
      <c r="D103">
        <f t="shared" si="3"/>
        <v>73.138329737276052</v>
      </c>
      <c r="E103">
        <f t="shared" si="4"/>
        <v>5.9473576320063137E-4</v>
      </c>
    </row>
    <row r="104" spans="1:5" x14ac:dyDescent="0.3">
      <c r="A104">
        <v>102</v>
      </c>
      <c r="B104">
        <v>25</v>
      </c>
      <c r="C104" t="s">
        <v>104</v>
      </c>
      <c r="D104">
        <f t="shared" si="3"/>
        <v>68.205847647463543</v>
      </c>
      <c r="E104">
        <f t="shared" si="4"/>
        <v>5.5462651390965432E-4</v>
      </c>
    </row>
    <row r="105" spans="1:5" x14ac:dyDescent="0.3">
      <c r="A105">
        <v>103</v>
      </c>
      <c r="B105">
        <v>19</v>
      </c>
      <c r="C105" t="s">
        <v>105</v>
      </c>
      <c r="D105">
        <f t="shared" si="3"/>
        <v>63.829219508987912</v>
      </c>
      <c r="E105">
        <f t="shared" si="4"/>
        <v>5.1903727792994563E-4</v>
      </c>
    </row>
    <row r="106" spans="1:5" x14ac:dyDescent="0.3">
      <c r="A106">
        <v>104</v>
      </c>
      <c r="B106">
        <v>16</v>
      </c>
      <c r="C106" t="s">
        <v>106</v>
      </c>
      <c r="D106">
        <f t="shared" si="3"/>
        <v>59.919290117745021</v>
      </c>
      <c r="E106">
        <f t="shared" si="4"/>
        <v>4.8724307578020389E-4</v>
      </c>
    </row>
    <row r="107" spans="1:5" x14ac:dyDescent="0.3">
      <c r="A107">
        <v>105</v>
      </c>
      <c r="B107">
        <v>34</v>
      </c>
      <c r="C107" t="s">
        <v>107</v>
      </c>
      <c r="D107">
        <f t="shared" si="3"/>
        <v>56.405099581414319</v>
      </c>
      <c r="E107">
        <f t="shared" si="4"/>
        <v>4.5866688600167425E-4</v>
      </c>
    </row>
    <row r="108" spans="1:5" x14ac:dyDescent="0.3">
      <c r="A108">
        <v>106</v>
      </c>
      <c r="B108">
        <v>4</v>
      </c>
      <c r="C108" t="s">
        <v>108</v>
      </c>
      <c r="D108">
        <f t="shared" si="3"/>
        <v>53.229490337919174</v>
      </c>
      <c r="E108">
        <f t="shared" si="4"/>
        <v>4.3284392294193016E-4</v>
      </c>
    </row>
    <row r="109" spans="1:5" x14ac:dyDescent="0.3">
      <c r="A109">
        <v>107</v>
      </c>
      <c r="B109">
        <v>28</v>
      </c>
      <c r="C109" t="s">
        <v>109</v>
      </c>
      <c r="D109">
        <f t="shared" si="3"/>
        <v>50.345932007730923</v>
      </c>
      <c r="E109">
        <f t="shared" si="4"/>
        <v>4.0939581754495942E-4</v>
      </c>
    </row>
    <row r="110" spans="1:5" x14ac:dyDescent="0.3">
      <c r="A110">
        <v>108</v>
      </c>
      <c r="B110">
        <v>1</v>
      </c>
      <c r="C110" t="s">
        <v>110</v>
      </c>
      <c r="D110">
        <f t="shared" si="3"/>
        <v>47.716188171319374</v>
      </c>
      <c r="E110">
        <f t="shared" si="4"/>
        <v>3.8801164438721141E-4</v>
      </c>
    </row>
    <row r="111" spans="1:5" x14ac:dyDescent="0.3">
      <c r="A111">
        <v>109</v>
      </c>
      <c r="B111">
        <v>7</v>
      </c>
      <c r="C111" t="s">
        <v>111</v>
      </c>
      <c r="D111">
        <f t="shared" si="3"/>
        <v>45.308576255305489</v>
      </c>
      <c r="E111">
        <f t="shared" si="4"/>
        <v>3.6843377166978643E-4</v>
      </c>
    </row>
    <row r="112" spans="1:5" x14ac:dyDescent="0.3">
      <c r="A112">
        <v>110</v>
      </c>
      <c r="B112">
        <v>10</v>
      </c>
      <c r="C112" t="s">
        <v>112</v>
      </c>
      <c r="D112">
        <f t="shared" si="3"/>
        <v>43.096652433872691</v>
      </c>
      <c r="E112">
        <f t="shared" si="4"/>
        <v>3.5044716728864993E-4</v>
      </c>
    </row>
    <row r="113" spans="1:5" x14ac:dyDescent="0.3">
      <c r="A113">
        <v>111</v>
      </c>
      <c r="B113">
        <v>31</v>
      </c>
      <c r="C113" t="s">
        <v>113</v>
      </c>
      <c r="D113">
        <f t="shared" si="3"/>
        <v>41.058205871187575</v>
      </c>
      <c r="E113">
        <f t="shared" si="4"/>
        <v>3.3387122035963019E-4</v>
      </c>
    </row>
    <row r="114" spans="1:5" x14ac:dyDescent="0.3">
      <c r="A114">
        <v>112</v>
      </c>
      <c r="B114">
        <v>22</v>
      </c>
      <c r="C114" t="s">
        <v>114</v>
      </c>
      <c r="D114">
        <f t="shared" si="3"/>
        <v>39.174481359550235</v>
      </c>
      <c r="E114">
        <f t="shared" si="4"/>
        <v>3.1855341997899907E-4</v>
      </c>
    </row>
    <row r="115" spans="1:5" x14ac:dyDescent="0.3">
      <c r="A115">
        <v>113</v>
      </c>
      <c r="B115">
        <v>37</v>
      </c>
      <c r="C115" t="s">
        <v>115</v>
      </c>
      <c r="D115">
        <f t="shared" si="3"/>
        <v>37.429572839691374</v>
      </c>
      <c r="E115">
        <f t="shared" si="4"/>
        <v>3.043644235389473E-4</v>
      </c>
    </row>
    <row r="116" spans="1:5" x14ac:dyDescent="0.3">
      <c r="A116">
        <v>114</v>
      </c>
      <c r="B116">
        <v>25</v>
      </c>
      <c r="C116" t="s">
        <v>116</v>
      </c>
      <c r="D116">
        <f t="shared" si="3"/>
        <v>35.809946363778188</v>
      </c>
      <c r="E116">
        <f t="shared" si="4"/>
        <v>2.9119417762668326E-4</v>
      </c>
    </row>
    <row r="117" spans="1:5" x14ac:dyDescent="0.3">
      <c r="A117">
        <v>115</v>
      </c>
      <c r="B117">
        <v>19</v>
      </c>
      <c r="C117" t="s">
        <v>117</v>
      </c>
      <c r="D117">
        <f t="shared" si="3"/>
        <v>34.304062256247867</v>
      </c>
      <c r="E117">
        <f t="shared" si="4"/>
        <v>2.7894884556617697E-4</v>
      </c>
    </row>
    <row r="118" spans="1:5" x14ac:dyDescent="0.3">
      <c r="A118">
        <v>116</v>
      </c>
      <c r="B118">
        <v>16</v>
      </c>
      <c r="C118" t="s">
        <v>118</v>
      </c>
      <c r="D118">
        <f t="shared" si="3"/>
        <v>32.902074131126092</v>
      </c>
      <c r="E118">
        <f t="shared" si="4"/>
        <v>2.6754835993042758E-4</v>
      </c>
    </row>
    <row r="119" spans="1:5" x14ac:dyDescent="0.3">
      <c r="A119">
        <v>117</v>
      </c>
      <c r="B119">
        <v>34</v>
      </c>
      <c r="C119" t="s">
        <v>119</v>
      </c>
      <c r="D119">
        <f t="shared" si="3"/>
        <v>31.595588072567161</v>
      </c>
      <c r="E119">
        <f t="shared" si="4"/>
        <v>2.5692446428037397E-4</v>
      </c>
    </row>
    <row r="120" spans="1:5" x14ac:dyDescent="0.3">
      <c r="A120">
        <v>118</v>
      </c>
      <c r="B120">
        <v>4</v>
      </c>
      <c r="C120" t="s">
        <v>120</v>
      </c>
      <c r="D120">
        <f t="shared" si="3"/>
        <v>30.37746936377733</v>
      </c>
      <c r="E120">
        <f t="shared" si="4"/>
        <v>2.4701914155091797E-4</v>
      </c>
    </row>
    <row r="121" spans="1:5" x14ac:dyDescent="0.3">
      <c r="A121">
        <v>119</v>
      </c>
      <c r="B121">
        <v>28</v>
      </c>
      <c r="C121" t="s">
        <v>121</v>
      </c>
      <c r="D121">
        <f t="shared" si="3"/>
        <v>29.241687118499144</v>
      </c>
      <c r="E121">
        <f t="shared" si="4"/>
        <v>2.3778335064754747E-4</v>
      </c>
    </row>
    <row r="122" spans="1:5" x14ac:dyDescent="0.3">
      <c r="A122">
        <v>120</v>
      </c>
      <c r="B122">
        <v>1</v>
      </c>
      <c r="C122" t="s">
        <v>122</v>
      </c>
      <c r="D122">
        <f t="shared" si="3"/>
        <v>28.183189341915867</v>
      </c>
      <c r="E122">
        <f t="shared" si="4"/>
        <v>2.29176010484547E-4</v>
      </c>
    </row>
    <row r="123" spans="1:5" x14ac:dyDescent="0.3">
      <c r="A123">
        <v>121</v>
      </c>
      <c r="B123">
        <v>7</v>
      </c>
      <c r="C123" t="s">
        <v>123</v>
      </c>
      <c r="D123">
        <f t="shared" si="3"/>
        <v>27.197802538984192</v>
      </c>
      <c r="E123">
        <f t="shared" si="4"/>
        <v>2.211631836344595E-4</v>
      </c>
    </row>
    <row r="124" spans="1:5" x14ac:dyDescent="0.3">
      <c r="A124">
        <v>122</v>
      </c>
      <c r="B124">
        <v>10</v>
      </c>
      <c r="C124" t="s">
        <v>124</v>
      </c>
      <c r="D124">
        <f t="shared" si="3"/>
        <v>26.282151148084303</v>
      </c>
      <c r="E124">
        <f t="shared" si="4"/>
        <v>2.1371742119021521E-4</v>
      </c>
    </row>
    <row r="125" spans="1:5" x14ac:dyDescent="0.3">
      <c r="A125">
        <v>123</v>
      </c>
      <c r="B125">
        <v>31</v>
      </c>
      <c r="C125" t="s">
        <v>125</v>
      </c>
      <c r="D125">
        <f t="shared" si="3"/>
        <v>25.433592912264306</v>
      </c>
      <c r="E125">
        <f t="shared" si="4"/>
        <v>2.0681723722630146E-4</v>
      </c>
    </row>
    <row r="126" spans="1:5" x14ac:dyDescent="0.3">
      <c r="A126">
        <v>124</v>
      </c>
      <c r="B126">
        <v>22</v>
      </c>
      <c r="C126" t="s">
        <v>126</v>
      </c>
      <c r="D126">
        <f t="shared" si="3"/>
        <v>24.650166887371388</v>
      </c>
      <c r="E126">
        <f t="shared" si="4"/>
        <v>2.004466860187524E-4</v>
      </c>
    </row>
    <row r="127" spans="1:5" x14ac:dyDescent="0.3">
      <c r="A127">
        <v>125</v>
      </c>
      <c r="B127">
        <v>37</v>
      </c>
      <c r="C127" t="s">
        <v>127</v>
      </c>
      <c r="D127">
        <f t="shared" si="3"/>
        <v>23.930551186449726</v>
      </c>
      <c r="E127">
        <f t="shared" si="4"/>
        <v>1.9459501843711394E-4</v>
      </c>
    </row>
    <row r="128" spans="1:5" x14ac:dyDescent="0.3">
      <c r="A128">
        <v>126</v>
      </c>
      <c r="B128">
        <v>25</v>
      </c>
      <c r="C128" t="s">
        <v>128</v>
      </c>
      <c r="D128">
        <f t="shared" si="3"/>
        <v>23.274027825201191</v>
      </c>
      <c r="E128">
        <f t="shared" si="4"/>
        <v>1.8925639607981134E-4</v>
      </c>
    </row>
    <row r="129" spans="1:5" x14ac:dyDescent="0.3">
      <c r="A129">
        <v>127</v>
      </c>
      <c r="B129">
        <v>19</v>
      </c>
      <c r="C129" t="s">
        <v>129</v>
      </c>
      <c r="D129">
        <f t="shared" si="3"/>
        <v>22.680452214865678</v>
      </c>
      <c r="E129">
        <f t="shared" si="4"/>
        <v>1.8442964320073582E-4</v>
      </c>
    </row>
    <row r="130" spans="1:5" x14ac:dyDescent="0.3">
      <c r="A130">
        <v>128</v>
      </c>
      <c r="B130">
        <v>16</v>
      </c>
      <c r="C130" t="s">
        <v>130</v>
      </c>
      <c r="D130">
        <f t="shared" si="3"/>
        <v>22.150225001833576</v>
      </c>
      <c r="E130">
        <f t="shared" si="4"/>
        <v>1.801180177186506E-4</v>
      </c>
    </row>
    <row r="131" spans="1:5" x14ac:dyDescent="0.3">
      <c r="A131">
        <v>129</v>
      </c>
      <c r="B131">
        <v>34</v>
      </c>
      <c r="C131" t="s">
        <v>131</v>
      </c>
      <c r="D131">
        <f t="shared" ref="D131:D194" si="5">IMABS(C131)</f>
        <v>21.684264140493152</v>
      </c>
      <c r="E131">
        <f t="shared" ref="E131:E194" si="6">D131/122976.175745132</f>
        <v>1.7632898412318307E-4</v>
      </c>
    </row>
    <row r="132" spans="1:5" x14ac:dyDescent="0.3">
      <c r="A132">
        <v>130</v>
      </c>
      <c r="B132">
        <v>4</v>
      </c>
      <c r="C132" t="s">
        <v>132</v>
      </c>
      <c r="D132">
        <f t="shared" si="5"/>
        <v>21.283975377891561</v>
      </c>
      <c r="E132">
        <f t="shared" si="6"/>
        <v>1.730739734662312E-4</v>
      </c>
    </row>
    <row r="133" spans="1:5" x14ac:dyDescent="0.3">
      <c r="A133">
        <v>131</v>
      </c>
      <c r="B133">
        <v>28</v>
      </c>
      <c r="C133" t="s">
        <v>133</v>
      </c>
      <c r="D133">
        <f t="shared" si="5"/>
        <v>20.95121979858062</v>
      </c>
      <c r="E133">
        <f t="shared" si="6"/>
        <v>1.7036811944780265E-4</v>
      </c>
    </row>
    <row r="134" spans="1:5" x14ac:dyDescent="0.3">
      <c r="A134">
        <v>132</v>
      </c>
      <c r="B134">
        <v>1</v>
      </c>
      <c r="C134" t="s">
        <v>134</v>
      </c>
      <c r="D134">
        <f t="shared" si="5"/>
        <v>20.688277788711208</v>
      </c>
      <c r="E134">
        <f t="shared" si="6"/>
        <v>1.6822996538441433E-4</v>
      </c>
    </row>
    <row r="135" spans="1:5" x14ac:dyDescent="0.3">
      <c r="A135">
        <v>133</v>
      </c>
      <c r="B135">
        <v>7</v>
      </c>
      <c r="C135" t="s">
        <v>135</v>
      </c>
      <c r="D135">
        <f t="shared" si="5"/>
        <v>20.49780976444864</v>
      </c>
      <c r="E135">
        <f t="shared" si="6"/>
        <v>1.6668114486606195E-4</v>
      </c>
    </row>
    <row r="136" spans="1:5" x14ac:dyDescent="0.3">
      <c r="A136">
        <v>134</v>
      </c>
      <c r="B136">
        <v>10</v>
      </c>
      <c r="C136" t="s">
        <v>136</v>
      </c>
      <c r="D136">
        <f t="shared" si="5"/>
        <v>20.382815254098457</v>
      </c>
      <c r="E136">
        <f t="shared" si="6"/>
        <v>1.6574604902612862E-4</v>
      </c>
    </row>
    <row r="137" spans="1:5" x14ac:dyDescent="0.3">
      <c r="A137">
        <v>135</v>
      </c>
      <c r="B137">
        <v>31</v>
      </c>
      <c r="C137" t="s">
        <v>137</v>
      </c>
      <c r="D137">
        <f t="shared" si="5"/>
        <v>20.346593338128486</v>
      </c>
      <c r="E137">
        <f t="shared" si="6"/>
        <v>1.6545150485323905E-4</v>
      </c>
    </row>
    <row r="138" spans="1:5" x14ac:dyDescent="0.3">
      <c r="A138">
        <v>136</v>
      </c>
      <c r="B138">
        <v>22</v>
      </c>
      <c r="C138" t="s">
        <v>138</v>
      </c>
      <c r="D138">
        <f t="shared" si="5"/>
        <v>20.392708872721776</v>
      </c>
      <c r="E138">
        <f t="shared" si="6"/>
        <v>1.658265005327995E-4</v>
      </c>
    </row>
    <row r="139" spans="1:5" x14ac:dyDescent="0.3">
      <c r="A139">
        <v>137</v>
      </c>
      <c r="B139">
        <v>37</v>
      </c>
      <c r="C139" t="s">
        <v>139</v>
      </c>
      <c r="D139">
        <f t="shared" si="5"/>
        <v>20.524970130842313</v>
      </c>
      <c r="E139">
        <f t="shared" si="6"/>
        <v>1.6690200363182777E-4</v>
      </c>
    </row>
    <row r="140" spans="1:5" x14ac:dyDescent="0.3">
      <c r="A140">
        <v>138</v>
      </c>
      <c r="B140">
        <v>25</v>
      </c>
      <c r="C140" t="s">
        <v>140</v>
      </c>
      <c r="D140">
        <f t="shared" si="5"/>
        <v>20.747424264565254</v>
      </c>
      <c r="E140">
        <f t="shared" si="6"/>
        <v>1.6871092420018223E-4</v>
      </c>
    </row>
    <row r="141" spans="1:5" x14ac:dyDescent="0.3">
      <c r="A141">
        <v>139</v>
      </c>
      <c r="B141">
        <v>19</v>
      </c>
      <c r="C141" t="s">
        <v>141</v>
      </c>
      <c r="D141">
        <f t="shared" si="5"/>
        <v>21.064377164675424</v>
      </c>
      <c r="E141">
        <f t="shared" si="6"/>
        <v>1.7128827626199179E-4</v>
      </c>
    </row>
    <row r="142" spans="1:5" x14ac:dyDescent="0.3">
      <c r="A142">
        <v>140</v>
      </c>
      <c r="B142">
        <v>16</v>
      </c>
      <c r="C142" t="s">
        <v>142</v>
      </c>
      <c r="D142">
        <f t="shared" si="5"/>
        <v>21.480443848157339</v>
      </c>
      <c r="E142">
        <f t="shared" si="6"/>
        <v>1.7467158754940905E-4</v>
      </c>
    </row>
    <row r="143" spans="1:5" x14ac:dyDescent="0.3">
      <c r="A143">
        <v>141</v>
      </c>
      <c r="B143">
        <v>34</v>
      </c>
      <c r="C143" t="s">
        <v>143</v>
      </c>
      <c r="D143">
        <f t="shared" si="5"/>
        <v>22.000634601971516</v>
      </c>
      <c r="E143">
        <f t="shared" si="6"/>
        <v>1.7890159999419568E-4</v>
      </c>
    </row>
    <row r="144" spans="1:5" x14ac:dyDescent="0.3">
      <c r="A144">
        <v>142</v>
      </c>
      <c r="B144">
        <v>4</v>
      </c>
      <c r="C144" t="s">
        <v>144</v>
      </c>
      <c r="D144">
        <f t="shared" si="5"/>
        <v>22.630481083589686</v>
      </c>
      <c r="E144">
        <f t="shared" si="6"/>
        <v>1.8402329513393989E-4</v>
      </c>
    </row>
    <row r="145" spans="1:5" x14ac:dyDescent="0.3">
      <c r="A145">
        <v>143</v>
      </c>
      <c r="B145">
        <v>28</v>
      </c>
      <c r="C145" t="s">
        <v>145</v>
      </c>
      <c r="D145">
        <f t="shared" si="5"/>
        <v>23.376205863252064</v>
      </c>
      <c r="E145">
        <f t="shared" si="6"/>
        <v>1.9008727277142873E-4</v>
      </c>
    </row>
    <row r="146" spans="1:5" x14ac:dyDescent="0.3">
      <c r="A146">
        <v>144</v>
      </c>
      <c r="B146">
        <v>1</v>
      </c>
      <c r="C146" t="s">
        <v>146</v>
      </c>
      <c r="D146">
        <f t="shared" si="5"/>
        <v>24.244938943610961</v>
      </c>
      <c r="E146">
        <f t="shared" si="6"/>
        <v>1.971515116379824E-4</v>
      </c>
    </row>
    <row r="147" spans="1:5" x14ac:dyDescent="0.3">
      <c r="A147">
        <v>145</v>
      </c>
      <c r="B147">
        <v>7</v>
      </c>
      <c r="C147" t="s">
        <v>147</v>
      </c>
      <c r="D147">
        <f t="shared" si="5"/>
        <v>25.244986001959958</v>
      </c>
      <c r="E147">
        <f t="shared" si="6"/>
        <v>2.0528355064707953E-4</v>
      </c>
    </row>
    <row r="148" spans="1:5" x14ac:dyDescent="0.3">
      <c r="A148">
        <v>146</v>
      </c>
      <c r="B148">
        <v>10</v>
      </c>
      <c r="C148" t="s">
        <v>148</v>
      </c>
      <c r="D148">
        <f t="shared" si="5"/>
        <v>26.386155773247133</v>
      </c>
      <c r="E148">
        <f t="shared" si="6"/>
        <v>2.1456315106051446E-4</v>
      </c>
    </row>
    <row r="149" spans="1:5" x14ac:dyDescent="0.3">
      <c r="A149">
        <v>147</v>
      </c>
      <c r="B149">
        <v>31</v>
      </c>
      <c r="C149" t="s">
        <v>149</v>
      </c>
      <c r="D149">
        <f t="shared" si="5"/>
        <v>27.680158386467628</v>
      </c>
      <c r="E149">
        <f t="shared" si="6"/>
        <v>2.2508553562305213E-4</v>
      </c>
    </row>
    <row r="150" spans="1:5" x14ac:dyDescent="0.3">
      <c r="A150">
        <v>148</v>
      </c>
      <c r="B150">
        <v>22</v>
      </c>
      <c r="C150" t="s">
        <v>150</v>
      </c>
      <c r="D150">
        <f t="shared" si="5"/>
        <v>29.14109289839579</v>
      </c>
      <c r="E150">
        <f t="shared" si="6"/>
        <v>2.3696535301919515E-4</v>
      </c>
    </row>
    <row r="151" spans="1:5" x14ac:dyDescent="0.3">
      <c r="A151">
        <v>149</v>
      </c>
      <c r="B151">
        <v>37</v>
      </c>
      <c r="C151" t="s">
        <v>151</v>
      </c>
      <c r="D151">
        <f t="shared" si="5"/>
        <v>30.786051265204424</v>
      </c>
      <c r="E151">
        <f t="shared" si="6"/>
        <v>2.5034158916283495E-4</v>
      </c>
    </row>
    <row r="152" spans="1:5" x14ac:dyDescent="0.3">
      <c r="A152">
        <v>150</v>
      </c>
      <c r="B152">
        <v>25</v>
      </c>
      <c r="C152" t="s">
        <v>152</v>
      </c>
      <c r="D152">
        <f t="shared" si="5"/>
        <v>32.635878497711218</v>
      </c>
      <c r="E152">
        <f t="shared" si="6"/>
        <v>2.6538374851848575E-4</v>
      </c>
    </row>
    <row r="153" spans="1:5" x14ac:dyDescent="0.3">
      <c r="A153">
        <v>151</v>
      </c>
      <c r="B153">
        <v>19</v>
      </c>
      <c r="C153" t="s">
        <v>153</v>
      </c>
      <c r="D153">
        <f t="shared" si="5"/>
        <v>34.716146394013904</v>
      </c>
      <c r="E153">
        <f t="shared" si="6"/>
        <v>2.8229977216044741E-4</v>
      </c>
    </row>
    <row r="154" spans="1:5" x14ac:dyDescent="0.3">
      <c r="A154">
        <v>152</v>
      </c>
      <c r="B154">
        <v>16</v>
      </c>
      <c r="C154" t="s">
        <v>154</v>
      </c>
      <c r="D154">
        <f t="shared" si="5"/>
        <v>37.058423777671415</v>
      </c>
      <c r="E154">
        <f t="shared" si="6"/>
        <v>3.0134636691317315E-4</v>
      </c>
    </row>
    <row r="155" spans="1:5" x14ac:dyDescent="0.3">
      <c r="A155">
        <v>153</v>
      </c>
      <c r="B155">
        <v>34</v>
      </c>
      <c r="C155" t="s">
        <v>155</v>
      </c>
      <c r="D155">
        <f t="shared" si="5"/>
        <v>39.701964145154903</v>
      </c>
      <c r="E155">
        <f t="shared" si="6"/>
        <v>3.2284272872037576E-4</v>
      </c>
    </row>
    <row r="156" spans="1:5" x14ac:dyDescent="0.3">
      <c r="A156">
        <v>154</v>
      </c>
      <c r="B156">
        <v>4</v>
      </c>
      <c r="C156" t="s">
        <v>156</v>
      </c>
      <c r="D156">
        <f t="shared" si="5"/>
        <v>42.695989655381851</v>
      </c>
      <c r="E156">
        <f t="shared" si="6"/>
        <v>3.4718911526301845E-4</v>
      </c>
    </row>
    <row r="157" spans="1:5" x14ac:dyDescent="0.3">
      <c r="A157">
        <v>155</v>
      </c>
      <c r="B157">
        <v>28</v>
      </c>
      <c r="C157" t="s">
        <v>157</v>
      </c>
      <c r="D157">
        <f t="shared" si="5"/>
        <v>46.102841442046667</v>
      </c>
      <c r="E157">
        <f t="shared" si="6"/>
        <v>3.7489246321657262E-4</v>
      </c>
    </row>
    <row r="158" spans="1:5" x14ac:dyDescent="0.3">
      <c r="A158">
        <v>156</v>
      </c>
      <c r="B158">
        <v>1</v>
      </c>
      <c r="C158" t="s">
        <v>158</v>
      </c>
      <c r="D158">
        <f t="shared" si="5"/>
        <v>50.00241296203513</v>
      </c>
      <c r="E158">
        <f t="shared" si="6"/>
        <v>4.0660243871678918E-4</v>
      </c>
    </row>
    <row r="159" spans="1:5" x14ac:dyDescent="0.3">
      <c r="A159">
        <v>157</v>
      </c>
      <c r="B159">
        <v>7</v>
      </c>
      <c r="C159" t="s">
        <v>159</v>
      </c>
      <c r="D159">
        <f t="shared" si="5"/>
        <v>54.498526380978717</v>
      </c>
      <c r="E159">
        <f t="shared" si="6"/>
        <v>4.4316328793576128E-4</v>
      </c>
    </row>
    <row r="160" spans="1:5" x14ac:dyDescent="0.3">
      <c r="A160">
        <v>158</v>
      </c>
      <c r="B160">
        <v>10</v>
      </c>
      <c r="C160" t="s">
        <v>160</v>
      </c>
      <c r="D160">
        <f t="shared" si="5"/>
        <v>59.728328159041652</v>
      </c>
      <c r="E160">
        <f t="shared" si="6"/>
        <v>4.8569023875672109E-4</v>
      </c>
    </row>
    <row r="161" spans="1:5" x14ac:dyDescent="0.3">
      <c r="A161">
        <v>159</v>
      </c>
      <c r="B161">
        <v>31</v>
      </c>
      <c r="C161" t="s">
        <v>161</v>
      </c>
      <c r="D161">
        <f t="shared" si="5"/>
        <v>65.876517273365238</v>
      </c>
      <c r="E161">
        <f t="shared" si="6"/>
        <v>5.3568519978938235E-4</v>
      </c>
    </row>
    <row r="162" spans="1:5" x14ac:dyDescent="0.3">
      <c r="A162">
        <v>160</v>
      </c>
      <c r="B162">
        <v>22</v>
      </c>
      <c r="C162" t="s">
        <v>162</v>
      </c>
      <c r="D162">
        <f t="shared" si="5"/>
        <v>73.197578970233266</v>
      </c>
      <c r="E162">
        <f t="shared" si="6"/>
        <v>5.9521755760184945E-4</v>
      </c>
    </row>
    <row r="163" spans="1:5" x14ac:dyDescent="0.3">
      <c r="A163">
        <v>161</v>
      </c>
      <c r="B163">
        <v>37</v>
      </c>
      <c r="C163" t="s">
        <v>163</v>
      </c>
      <c r="D163">
        <f t="shared" si="5"/>
        <v>82.051822226804362</v>
      </c>
      <c r="E163">
        <f t="shared" si="6"/>
        <v>6.6721722097503407E-4</v>
      </c>
    </row>
    <row r="164" spans="1:5" x14ac:dyDescent="0.3">
      <c r="A164">
        <v>162</v>
      </c>
      <c r="B164">
        <v>25</v>
      </c>
      <c r="C164" t="s">
        <v>164</v>
      </c>
      <c r="D164">
        <f t="shared" si="5"/>
        <v>92.96637078452676</v>
      </c>
      <c r="E164">
        <f t="shared" si="6"/>
        <v>7.5597057902661953E-4</v>
      </c>
    </row>
    <row r="165" spans="1:5" x14ac:dyDescent="0.3">
      <c r="A165">
        <v>163</v>
      </c>
      <c r="B165">
        <v>19</v>
      </c>
      <c r="C165" t="s">
        <v>165</v>
      </c>
      <c r="D165">
        <f t="shared" si="5"/>
        <v>106.74389184390209</v>
      </c>
      <c r="E165">
        <f t="shared" si="6"/>
        <v>8.6800464559191285E-4</v>
      </c>
    </row>
    <row r="166" spans="1:5" x14ac:dyDescent="0.3">
      <c r="A166">
        <v>164</v>
      </c>
      <c r="B166">
        <v>16</v>
      </c>
      <c r="C166" t="s">
        <v>166</v>
      </c>
      <c r="D166">
        <f t="shared" si="5"/>
        <v>124.66918707493866</v>
      </c>
      <c r="E166">
        <f t="shared" si="6"/>
        <v>1.013766986325184E-3</v>
      </c>
    </row>
    <row r="167" spans="1:5" x14ac:dyDescent="0.3">
      <c r="A167">
        <v>165</v>
      </c>
      <c r="B167">
        <v>34</v>
      </c>
      <c r="C167" t="s">
        <v>167</v>
      </c>
      <c r="D167">
        <f t="shared" si="5"/>
        <v>148.93453453501454</v>
      </c>
      <c r="E167">
        <f t="shared" si="6"/>
        <v>1.2110844530056066E-3</v>
      </c>
    </row>
    <row r="168" spans="1:5" x14ac:dyDescent="0.3">
      <c r="A168">
        <v>166</v>
      </c>
      <c r="B168">
        <v>4</v>
      </c>
      <c r="C168" t="s">
        <v>168</v>
      </c>
      <c r="D168">
        <f t="shared" si="5"/>
        <v>183.61190744656042</v>
      </c>
      <c r="E168">
        <f t="shared" si="6"/>
        <v>1.4930689325312564E-3</v>
      </c>
    </row>
    <row r="169" spans="1:5" x14ac:dyDescent="0.3">
      <c r="A169">
        <v>167</v>
      </c>
      <c r="B169">
        <v>28</v>
      </c>
      <c r="C169" t="s">
        <v>169</v>
      </c>
      <c r="D169">
        <f t="shared" si="5"/>
        <v>237.21610678056388</v>
      </c>
      <c r="E169">
        <f t="shared" si="6"/>
        <v>1.928959860259389E-3</v>
      </c>
    </row>
    <row r="170" spans="1:5" x14ac:dyDescent="0.3">
      <c r="A170">
        <v>168</v>
      </c>
      <c r="B170">
        <v>1</v>
      </c>
      <c r="C170" t="s">
        <v>170</v>
      </c>
      <c r="D170">
        <f t="shared" si="5"/>
        <v>331.03495530034598</v>
      </c>
      <c r="E170">
        <f t="shared" si="6"/>
        <v>2.6918624952723819E-3</v>
      </c>
    </row>
    <row r="171" spans="1:5" x14ac:dyDescent="0.3">
      <c r="A171">
        <v>169</v>
      </c>
      <c r="B171">
        <v>7</v>
      </c>
      <c r="C171" t="s">
        <v>171</v>
      </c>
      <c r="D171">
        <f t="shared" si="5"/>
        <v>537.44820938178952</v>
      </c>
      <c r="E171">
        <f t="shared" si="6"/>
        <v>4.3703441428821982E-3</v>
      </c>
    </row>
    <row r="172" spans="1:5" x14ac:dyDescent="0.3">
      <c r="A172">
        <v>170</v>
      </c>
      <c r="B172">
        <v>10</v>
      </c>
      <c r="C172" t="s">
        <v>172</v>
      </c>
      <c r="D172">
        <f t="shared" si="5"/>
        <v>1363.1167207388928</v>
      </c>
      <c r="E172">
        <f t="shared" si="6"/>
        <v>1.1084396733591316E-2</v>
      </c>
    </row>
    <row r="173" spans="1:5" x14ac:dyDescent="0.3">
      <c r="A173">
        <v>171</v>
      </c>
      <c r="B173">
        <v>31</v>
      </c>
      <c r="C173" t="s">
        <v>173</v>
      </c>
      <c r="D173">
        <f t="shared" si="5"/>
        <v>2765.2333912365739</v>
      </c>
      <c r="E173">
        <f t="shared" si="6"/>
        <v>2.2485927656162582E-2</v>
      </c>
    </row>
    <row r="174" spans="1:5" x14ac:dyDescent="0.3">
      <c r="A174">
        <v>172</v>
      </c>
      <c r="B174">
        <v>22</v>
      </c>
      <c r="C174" t="s">
        <v>174</v>
      </c>
      <c r="D174">
        <f t="shared" si="5"/>
        <v>701.05536019101271</v>
      </c>
      <c r="E174">
        <f t="shared" si="6"/>
        <v>5.7007412691377655E-3</v>
      </c>
    </row>
    <row r="175" spans="1:5" x14ac:dyDescent="0.3">
      <c r="A175">
        <v>173</v>
      </c>
      <c r="B175">
        <v>37</v>
      </c>
      <c r="C175" t="s">
        <v>175</v>
      </c>
      <c r="D175">
        <f t="shared" si="5"/>
        <v>406.16880632608013</v>
      </c>
      <c r="E175">
        <f t="shared" si="6"/>
        <v>3.3028251518234276E-3</v>
      </c>
    </row>
    <row r="176" spans="1:5" x14ac:dyDescent="0.3">
      <c r="A176">
        <v>174</v>
      </c>
      <c r="B176">
        <v>25</v>
      </c>
      <c r="C176" t="s">
        <v>176</v>
      </c>
      <c r="D176">
        <f t="shared" si="5"/>
        <v>288.21011513783259</v>
      </c>
      <c r="E176">
        <f t="shared" si="6"/>
        <v>2.3436256119652621E-3</v>
      </c>
    </row>
    <row r="177" spans="1:5" x14ac:dyDescent="0.3">
      <c r="A177">
        <v>175</v>
      </c>
      <c r="B177">
        <v>19</v>
      </c>
      <c r="C177" t="s">
        <v>177</v>
      </c>
      <c r="D177">
        <f t="shared" si="5"/>
        <v>224.68998784123568</v>
      </c>
      <c r="E177">
        <f t="shared" si="6"/>
        <v>1.8271017656859444E-3</v>
      </c>
    </row>
    <row r="178" spans="1:5" x14ac:dyDescent="0.3">
      <c r="A178">
        <v>176</v>
      </c>
      <c r="B178">
        <v>16</v>
      </c>
      <c r="C178" t="s">
        <v>178</v>
      </c>
      <c r="D178">
        <f t="shared" si="5"/>
        <v>184.98625028800129</v>
      </c>
      <c r="E178">
        <f t="shared" si="6"/>
        <v>1.5042446162205035E-3</v>
      </c>
    </row>
    <row r="179" spans="1:5" x14ac:dyDescent="0.3">
      <c r="A179">
        <v>177</v>
      </c>
      <c r="B179">
        <v>34</v>
      </c>
      <c r="C179" t="s">
        <v>179</v>
      </c>
      <c r="D179">
        <f t="shared" si="5"/>
        <v>157.81716072308726</v>
      </c>
      <c r="E179">
        <f t="shared" si="6"/>
        <v>1.2833149166238764E-3</v>
      </c>
    </row>
    <row r="180" spans="1:5" x14ac:dyDescent="0.3">
      <c r="A180">
        <v>178</v>
      </c>
      <c r="B180">
        <v>4</v>
      </c>
      <c r="C180" t="s">
        <v>180</v>
      </c>
      <c r="D180">
        <f t="shared" si="5"/>
        <v>138.05474001011635</v>
      </c>
      <c r="E180">
        <f t="shared" si="6"/>
        <v>1.1226137028056123E-3</v>
      </c>
    </row>
    <row r="181" spans="1:5" x14ac:dyDescent="0.3">
      <c r="A181">
        <v>179</v>
      </c>
      <c r="B181">
        <v>28</v>
      </c>
      <c r="C181" t="s">
        <v>181</v>
      </c>
      <c r="D181">
        <f t="shared" si="5"/>
        <v>123.03250529138624</v>
      </c>
      <c r="E181">
        <f t="shared" si="6"/>
        <v>1.0004580525123092E-3</v>
      </c>
    </row>
    <row r="182" spans="1:5" x14ac:dyDescent="0.3">
      <c r="A182">
        <v>180</v>
      </c>
      <c r="B182">
        <v>1</v>
      </c>
      <c r="C182" t="s">
        <v>182</v>
      </c>
      <c r="D182">
        <f t="shared" si="5"/>
        <v>111.22680437980824</v>
      </c>
      <c r="E182">
        <f t="shared" si="6"/>
        <v>9.0445814976655053E-4</v>
      </c>
    </row>
    <row r="183" spans="1:5" x14ac:dyDescent="0.3">
      <c r="A183">
        <v>181</v>
      </c>
      <c r="B183">
        <v>7</v>
      </c>
      <c r="C183" t="s">
        <v>183</v>
      </c>
      <c r="D183">
        <f t="shared" si="5"/>
        <v>101.70382770528276</v>
      </c>
      <c r="E183">
        <f t="shared" si="6"/>
        <v>8.2702057605095675E-4</v>
      </c>
    </row>
    <row r="184" spans="1:5" x14ac:dyDescent="0.3">
      <c r="A184">
        <v>182</v>
      </c>
      <c r="B184">
        <v>10</v>
      </c>
      <c r="C184" t="s">
        <v>184</v>
      </c>
      <c r="D184">
        <f t="shared" si="5"/>
        <v>93.859379244832567</v>
      </c>
      <c r="E184">
        <f t="shared" si="6"/>
        <v>7.6323221694058884E-4</v>
      </c>
    </row>
    <row r="185" spans="1:5" x14ac:dyDescent="0.3">
      <c r="A185">
        <v>183</v>
      </c>
      <c r="B185">
        <v>31</v>
      </c>
      <c r="C185" t="s">
        <v>185</v>
      </c>
      <c r="D185">
        <f t="shared" si="5"/>
        <v>87.285245866560658</v>
      </c>
      <c r="E185">
        <f t="shared" si="6"/>
        <v>7.0977362353061974E-4</v>
      </c>
    </row>
    <row r="186" spans="1:5" x14ac:dyDescent="0.3">
      <c r="A186">
        <v>184</v>
      </c>
      <c r="B186">
        <v>22</v>
      </c>
      <c r="C186" t="s">
        <v>186</v>
      </c>
      <c r="D186">
        <f t="shared" si="5"/>
        <v>81.69570086679397</v>
      </c>
      <c r="E186">
        <f t="shared" si="6"/>
        <v>6.6432136445768349E-4</v>
      </c>
    </row>
    <row r="187" spans="1:5" x14ac:dyDescent="0.3">
      <c r="A187">
        <v>185</v>
      </c>
      <c r="B187">
        <v>37</v>
      </c>
      <c r="C187" t="s">
        <v>187</v>
      </c>
      <c r="D187">
        <f t="shared" si="5"/>
        <v>76.884773794978486</v>
      </c>
      <c r="E187">
        <f t="shared" si="6"/>
        <v>6.2520055880028427E-4</v>
      </c>
    </row>
    <row r="188" spans="1:5" x14ac:dyDescent="0.3">
      <c r="A188">
        <v>186</v>
      </c>
      <c r="B188">
        <v>25</v>
      </c>
      <c r="C188" t="s">
        <v>188</v>
      </c>
      <c r="D188">
        <f t="shared" si="5"/>
        <v>72.700241051306449</v>
      </c>
      <c r="E188">
        <f t="shared" si="6"/>
        <v>5.9117337655691636E-4</v>
      </c>
    </row>
    <row r="189" spans="1:5" x14ac:dyDescent="0.3">
      <c r="A189">
        <v>187</v>
      </c>
      <c r="B189">
        <v>19</v>
      </c>
      <c r="C189" t="s">
        <v>189</v>
      </c>
      <c r="D189">
        <f t="shared" si="5"/>
        <v>69.027171182090569</v>
      </c>
      <c r="E189">
        <f t="shared" si="6"/>
        <v>5.6130523464275966E-4</v>
      </c>
    </row>
    <row r="190" spans="1:5" x14ac:dyDescent="0.3">
      <c r="A190">
        <v>188</v>
      </c>
      <c r="B190">
        <v>16</v>
      </c>
      <c r="C190" t="s">
        <v>190</v>
      </c>
      <c r="D190">
        <f t="shared" si="5"/>
        <v>65.777166220501812</v>
      </c>
      <c r="E190">
        <f t="shared" si="6"/>
        <v>5.3487731116980673E-4</v>
      </c>
    </row>
    <row r="191" spans="1:5" x14ac:dyDescent="0.3">
      <c r="A191">
        <v>189</v>
      </c>
      <c r="B191">
        <v>34</v>
      </c>
      <c r="C191" t="s">
        <v>191</v>
      </c>
      <c r="D191">
        <f t="shared" si="5"/>
        <v>62.881124198719384</v>
      </c>
      <c r="E191">
        <f t="shared" si="6"/>
        <v>5.1132769268285303E-4</v>
      </c>
    </row>
    <row r="192" spans="1:5" x14ac:dyDescent="0.3">
      <c r="A192">
        <v>190</v>
      </c>
      <c r="B192">
        <v>4</v>
      </c>
      <c r="C192" t="s">
        <v>192</v>
      </c>
      <c r="D192">
        <f t="shared" si="5"/>
        <v>60.28424790769126</v>
      </c>
      <c r="E192">
        <f t="shared" si="6"/>
        <v>4.9021078710912509E-4</v>
      </c>
    </row>
    <row r="193" spans="1:5" x14ac:dyDescent="0.3">
      <c r="A193">
        <v>191</v>
      </c>
      <c r="B193">
        <v>28</v>
      </c>
      <c r="C193" t="s">
        <v>193</v>
      </c>
      <c r="D193">
        <f t="shared" si="5"/>
        <v>57.942526592059842</v>
      </c>
      <c r="E193">
        <f t="shared" si="6"/>
        <v>4.7116871411049301E-4</v>
      </c>
    </row>
    <row r="194" spans="1:5" x14ac:dyDescent="0.3">
      <c r="A194">
        <v>192</v>
      </c>
      <c r="B194">
        <v>1</v>
      </c>
      <c r="C194" t="s">
        <v>194</v>
      </c>
      <c r="D194">
        <f t="shared" si="5"/>
        <v>55.82020726158887</v>
      </c>
      <c r="E194">
        <f t="shared" si="6"/>
        <v>4.5391074265698579E-4</v>
      </c>
    </row>
    <row r="195" spans="1:5" x14ac:dyDescent="0.3">
      <c r="A195">
        <v>193</v>
      </c>
      <c r="B195">
        <v>7</v>
      </c>
      <c r="C195" t="s">
        <v>195</v>
      </c>
      <c r="D195">
        <f t="shared" ref="D195:D258" si="7">IMABS(C195)</f>
        <v>53.887945430879334</v>
      </c>
      <c r="E195">
        <f t="shared" ref="E195:E258" si="8">D195/122976.175745132</f>
        <v>4.3819825347766583E-4</v>
      </c>
    </row>
    <row r="196" spans="1:5" x14ac:dyDescent="0.3">
      <c r="A196">
        <v>194</v>
      </c>
      <c r="B196">
        <v>10</v>
      </c>
      <c r="C196" t="s">
        <v>196</v>
      </c>
      <c r="D196">
        <f t="shared" si="7"/>
        <v>52.12143145055402</v>
      </c>
      <c r="E196">
        <f t="shared" si="8"/>
        <v>4.2383356885788704E-4</v>
      </c>
    </row>
    <row r="197" spans="1:5" x14ac:dyDescent="0.3">
      <c r="A197">
        <v>195</v>
      </c>
      <c r="B197">
        <v>31</v>
      </c>
      <c r="C197" t="s">
        <v>197</v>
      </c>
      <c r="D197">
        <f t="shared" si="7"/>
        <v>50.500355608908627</v>
      </c>
      <c r="E197">
        <f t="shared" si="8"/>
        <v>4.1065153720156789E-4</v>
      </c>
    </row>
    <row r="198" spans="1:5" x14ac:dyDescent="0.3">
      <c r="A198">
        <v>196</v>
      </c>
      <c r="B198">
        <v>22</v>
      </c>
      <c r="C198" t="s">
        <v>198</v>
      </c>
      <c r="D198">
        <f t="shared" si="7"/>
        <v>49.007618390473354</v>
      </c>
      <c r="E198">
        <f t="shared" si="8"/>
        <v>3.985131111252117E-4</v>
      </c>
    </row>
    <row r="199" spans="1:5" x14ac:dyDescent="0.3">
      <c r="A199">
        <v>197</v>
      </c>
      <c r="B199">
        <v>37</v>
      </c>
      <c r="C199" t="s">
        <v>199</v>
      </c>
      <c r="D199">
        <f t="shared" si="7"/>
        <v>47.628720718185434</v>
      </c>
      <c r="E199">
        <f t="shared" si="8"/>
        <v>3.8730038911679861E-4</v>
      </c>
    </row>
    <row r="200" spans="1:5" x14ac:dyDescent="0.3">
      <c r="A200">
        <v>198</v>
      </c>
      <c r="B200">
        <v>25</v>
      </c>
      <c r="C200" t="s">
        <v>200</v>
      </c>
      <c r="D200">
        <f t="shared" si="7"/>
        <v>46.351288081566437</v>
      </c>
      <c r="E200">
        <f t="shared" si="8"/>
        <v>3.7691274590965845E-4</v>
      </c>
    </row>
    <row r="201" spans="1:5" x14ac:dyDescent="0.3">
      <c r="A201">
        <v>199</v>
      </c>
      <c r="B201">
        <v>19</v>
      </c>
      <c r="C201" t="s">
        <v>201</v>
      </c>
      <c r="D201">
        <f t="shared" si="7"/>
        <v>45.164695469596175</v>
      </c>
      <c r="E201">
        <f t="shared" si="8"/>
        <v>3.6726378256549434E-4</v>
      </c>
    </row>
    <row r="202" spans="1:5" x14ac:dyDescent="0.3">
      <c r="A202">
        <v>200</v>
      </c>
      <c r="B202">
        <v>16</v>
      </c>
      <c r="C202" t="s">
        <v>202</v>
      </c>
      <c r="D202">
        <f t="shared" si="7"/>
        <v>44.05976904957005</v>
      </c>
      <c r="E202">
        <f t="shared" si="8"/>
        <v>3.5827890062936971E-4</v>
      </c>
    </row>
    <row r="203" spans="1:5" x14ac:dyDescent="0.3">
      <c r="A203">
        <v>201</v>
      </c>
      <c r="B203">
        <v>34</v>
      </c>
      <c r="C203" t="s">
        <v>203</v>
      </c>
      <c r="D203">
        <f t="shared" si="7"/>
        <v>43.028546878747754</v>
      </c>
      <c r="E203">
        <f t="shared" si="8"/>
        <v>3.4989335631906761E-4</v>
      </c>
    </row>
    <row r="204" spans="1:5" x14ac:dyDescent="0.3">
      <c r="A204">
        <v>202</v>
      </c>
      <c r="B204">
        <v>4</v>
      </c>
      <c r="C204" t="s">
        <v>204</v>
      </c>
      <c r="D204">
        <f t="shared" si="7"/>
        <v>42.064085458421729</v>
      </c>
      <c r="E204">
        <f t="shared" si="8"/>
        <v>3.4205068748925405E-4</v>
      </c>
    </row>
    <row r="205" spans="1:5" x14ac:dyDescent="0.3">
      <c r="A205">
        <v>203</v>
      </c>
      <c r="B205">
        <v>28</v>
      </c>
      <c r="C205" t="s">
        <v>205</v>
      </c>
      <c r="D205">
        <f t="shared" si="7"/>
        <v>41.160302203907172</v>
      </c>
      <c r="E205">
        <f t="shared" si="8"/>
        <v>3.3470143265157192E-4</v>
      </c>
    </row>
    <row r="206" spans="1:5" x14ac:dyDescent="0.3">
      <c r="A206">
        <v>204</v>
      </c>
      <c r="B206">
        <v>1</v>
      </c>
      <c r="C206" t="s">
        <v>206</v>
      </c>
      <c r="D206">
        <f t="shared" si="7"/>
        <v>40.311846286527285</v>
      </c>
      <c r="E206">
        <f t="shared" si="8"/>
        <v>3.2780208070605108E-4</v>
      </c>
    </row>
    <row r="207" spans="1:5" x14ac:dyDescent="0.3">
      <c r="A207">
        <v>205</v>
      </c>
      <c r="B207">
        <v>7</v>
      </c>
      <c r="C207" t="s">
        <v>207</v>
      </c>
      <c r="D207">
        <f t="shared" si="7"/>
        <v>39.513992061699817</v>
      </c>
      <c r="E207">
        <f t="shared" si="8"/>
        <v>3.2131420433493169E-4</v>
      </c>
    </row>
    <row r="208" spans="1:5" x14ac:dyDescent="0.3">
      <c r="A208">
        <v>206</v>
      </c>
      <c r="B208">
        <v>10</v>
      </c>
      <c r="C208" t="s">
        <v>208</v>
      </c>
      <c r="D208">
        <f t="shared" si="7"/>
        <v>38.762550607378934</v>
      </c>
      <c r="E208">
        <f t="shared" si="8"/>
        <v>3.1520374066367358E-4</v>
      </c>
    </row>
    <row r="209" spans="1:5" x14ac:dyDescent="0.3">
      <c r="A209">
        <v>207</v>
      </c>
      <c r="B209">
        <v>31</v>
      </c>
      <c r="C209" t="s">
        <v>209</v>
      </c>
      <c r="D209">
        <f t="shared" si="7"/>
        <v>38.053795882773933</v>
      </c>
      <c r="E209">
        <f t="shared" si="8"/>
        <v>3.0944039080903267E-4</v>
      </c>
    </row>
    <row r="210" spans="1:5" x14ac:dyDescent="0.3">
      <c r="A210">
        <v>208</v>
      </c>
      <c r="B210">
        <v>22</v>
      </c>
      <c r="C210" t="s">
        <v>210</v>
      </c>
      <c r="D210">
        <f t="shared" si="7"/>
        <v>37.384402765251743</v>
      </c>
      <c r="E210">
        <f t="shared" si="8"/>
        <v>3.0399711601644599E-4</v>
      </c>
    </row>
    <row r="211" spans="1:5" x14ac:dyDescent="0.3">
      <c r="A211">
        <v>209</v>
      </c>
      <c r="B211">
        <v>37</v>
      </c>
      <c r="C211" t="s">
        <v>211</v>
      </c>
      <c r="D211">
        <f t="shared" si="7"/>
        <v>36.751394795707675</v>
      </c>
      <c r="E211">
        <f t="shared" si="8"/>
        <v>2.988497127433439E-4</v>
      </c>
    </row>
    <row r="212" spans="1:5" x14ac:dyDescent="0.3">
      <c r="A212">
        <v>210</v>
      </c>
      <c r="B212">
        <v>25</v>
      </c>
      <c r="C212" t="s">
        <v>212</v>
      </c>
      <c r="D212">
        <f t="shared" si="7"/>
        <v>36.152099904091287</v>
      </c>
      <c r="E212">
        <f t="shared" si="8"/>
        <v>2.9397645263434178E-4</v>
      </c>
    </row>
    <row r="213" spans="1:5" x14ac:dyDescent="0.3">
      <c r="A213">
        <v>211</v>
      </c>
      <c r="B213">
        <v>19</v>
      </c>
      <c r="C213" t="s">
        <v>213</v>
      </c>
      <c r="D213">
        <f t="shared" si="7"/>
        <v>35.584112729663424</v>
      </c>
      <c r="E213">
        <f t="shared" si="8"/>
        <v>2.8935777612251875E-4</v>
      </c>
    </row>
    <row r="214" spans="1:5" x14ac:dyDescent="0.3">
      <c r="A214">
        <v>212</v>
      </c>
      <c r="B214">
        <v>16</v>
      </c>
      <c r="C214" t="s">
        <v>214</v>
      </c>
      <c r="D214">
        <f t="shared" si="7"/>
        <v>35.045262418787317</v>
      </c>
      <c r="E214">
        <f t="shared" si="8"/>
        <v>2.8497603057212143E-4</v>
      </c>
    </row>
    <row r="215" spans="1:5" x14ac:dyDescent="0.3">
      <c r="A215">
        <v>213</v>
      </c>
      <c r="B215">
        <v>34</v>
      </c>
      <c r="C215" t="s">
        <v>215</v>
      </c>
      <c r="D215">
        <f t="shared" si="7"/>
        <v>34.533584994248322</v>
      </c>
      <c r="E215">
        <f t="shared" si="8"/>
        <v>2.8081524559536752E-4</v>
      </c>
    </row>
    <row r="216" spans="1:5" x14ac:dyDescent="0.3">
      <c r="A216">
        <v>214</v>
      </c>
      <c r="B216">
        <v>4</v>
      </c>
      <c r="C216" t="s">
        <v>216</v>
      </c>
      <c r="D216">
        <f t="shared" si="7"/>
        <v>34.047299557429604</v>
      </c>
      <c r="E216">
        <f t="shared" si="8"/>
        <v>2.7686093953671641E-4</v>
      </c>
    </row>
    <row r="217" spans="1:5" x14ac:dyDescent="0.3">
      <c r="A217">
        <v>215</v>
      </c>
      <c r="B217">
        <v>28</v>
      </c>
      <c r="C217" t="s">
        <v>217</v>
      </c>
      <c r="D217">
        <f t="shared" si="7"/>
        <v>33.584787717985321</v>
      </c>
      <c r="E217">
        <f t="shared" si="8"/>
        <v>2.730999522020408E-4</v>
      </c>
    </row>
    <row r="218" spans="1:5" x14ac:dyDescent="0.3">
      <c r="A218">
        <v>216</v>
      </c>
      <c r="B218">
        <v>1</v>
      </c>
      <c r="C218" t="s">
        <v>218</v>
      </c>
      <c r="D218">
        <f t="shared" si="7"/>
        <v>33.144575752619829</v>
      </c>
      <c r="E218">
        <f t="shared" si="8"/>
        <v>2.695202997799503E-4</v>
      </c>
    </row>
    <row r="219" spans="1:5" x14ac:dyDescent="0.3">
      <c r="A219">
        <v>217</v>
      </c>
      <c r="B219">
        <v>7</v>
      </c>
      <c r="C219" t="s">
        <v>219</v>
      </c>
      <c r="D219">
        <f t="shared" si="7"/>
        <v>32.725319080554883</v>
      </c>
      <c r="E219">
        <f t="shared" si="8"/>
        <v>2.6611104860162568E-4</v>
      </c>
    </row>
    <row r="220" spans="1:5" x14ac:dyDescent="0.3">
      <c r="A220">
        <v>218</v>
      </c>
      <c r="B220">
        <v>10</v>
      </c>
      <c r="C220" t="s">
        <v>220</v>
      </c>
      <c r="D220">
        <f t="shared" si="7"/>
        <v>32.325788713130628</v>
      </c>
      <c r="E220">
        <f t="shared" si="8"/>
        <v>2.6286220495363094E-4</v>
      </c>
    </row>
    <row r="221" spans="1:5" x14ac:dyDescent="0.3">
      <c r="A221">
        <v>219</v>
      </c>
      <c r="B221">
        <v>31</v>
      </c>
      <c r="C221" t="s">
        <v>221</v>
      </c>
      <c r="D221">
        <f t="shared" si="7"/>
        <v>31.944859391658991</v>
      </c>
      <c r="E221">
        <f t="shared" si="8"/>
        <v>2.5976461861901349E-4</v>
      </c>
    </row>
    <row r="222" spans="1:5" x14ac:dyDescent="0.3">
      <c r="A222">
        <v>220</v>
      </c>
      <c r="B222">
        <v>22</v>
      </c>
      <c r="C222" t="s">
        <v>222</v>
      </c>
      <c r="D222">
        <f t="shared" si="7"/>
        <v>31.581499174066259</v>
      </c>
      <c r="E222">
        <f t="shared" si="8"/>
        <v>2.5680989819946005E-4</v>
      </c>
    </row>
    <row r="223" spans="1:5" x14ac:dyDescent="0.3">
      <c r="A223">
        <v>221</v>
      </c>
      <c r="B223">
        <v>37</v>
      </c>
      <c r="C223" t="s">
        <v>223</v>
      </c>
      <c r="D223">
        <f t="shared" si="7"/>
        <v>31.234760268960859</v>
      </c>
      <c r="E223">
        <f t="shared" si="8"/>
        <v>2.5399033658108597E-4</v>
      </c>
    </row>
    <row r="224" spans="1:5" x14ac:dyDescent="0.3">
      <c r="A224">
        <v>222</v>
      </c>
      <c r="B224">
        <v>25</v>
      </c>
      <c r="C224" t="s">
        <v>224</v>
      </c>
      <c r="D224">
        <f t="shared" si="7"/>
        <v>30.9037709471684</v>
      </c>
      <c r="E224">
        <f t="shared" si="8"/>
        <v>2.5129884516181765E-4</v>
      </c>
    </row>
    <row r="225" spans="1:5" x14ac:dyDescent="0.3">
      <c r="A225">
        <v>223</v>
      </c>
      <c r="B225">
        <v>19</v>
      </c>
      <c r="C225" t="s">
        <v>225</v>
      </c>
      <c r="D225">
        <f t="shared" si="7"/>
        <v>30.587728386800272</v>
      </c>
      <c r="E225">
        <f t="shared" si="8"/>
        <v>2.4872889566994916E-4</v>
      </c>
    </row>
    <row r="226" spans="1:5" x14ac:dyDescent="0.3">
      <c r="A226">
        <v>224</v>
      </c>
      <c r="B226">
        <v>16</v>
      </c>
      <c r="C226" t="s">
        <v>226</v>
      </c>
      <c r="D226">
        <f t="shared" si="7"/>
        <v>30.285892329543657</v>
      </c>
      <c r="E226">
        <f t="shared" si="8"/>
        <v>2.4627446857927292E-4</v>
      </c>
    </row>
    <row r="227" spans="1:5" x14ac:dyDescent="0.3">
      <c r="A227">
        <v>225</v>
      </c>
      <c r="B227">
        <v>34</v>
      </c>
      <c r="C227" t="s">
        <v>227</v>
      </c>
      <c r="D227">
        <f t="shared" si="7"/>
        <v>29.997579443896736</v>
      </c>
      <c r="E227">
        <f t="shared" si="8"/>
        <v>2.4393000727284517E-4</v>
      </c>
    </row>
    <row r="228" spans="1:5" x14ac:dyDescent="0.3">
      <c r="A228">
        <v>226</v>
      </c>
      <c r="B228">
        <v>4</v>
      </c>
      <c r="C228" t="s">
        <v>228</v>
      </c>
      <c r="D228">
        <f t="shared" si="7"/>
        <v>29.722158306189502</v>
      </c>
      <c r="E228">
        <f t="shared" si="8"/>
        <v>2.4169037723037221E-4</v>
      </c>
    </row>
    <row r="229" spans="1:5" x14ac:dyDescent="0.3">
      <c r="A229">
        <v>227</v>
      </c>
      <c r="B229">
        <v>28</v>
      </c>
      <c r="C229" t="s">
        <v>229</v>
      </c>
      <c r="D229">
        <f t="shared" si="7"/>
        <v>29.459044922920871</v>
      </c>
      <c r="E229">
        <f t="shared" si="8"/>
        <v>2.3955082961739444E-4</v>
      </c>
    </row>
    <row r="230" spans="1:5" x14ac:dyDescent="0.3">
      <c r="A230">
        <v>228</v>
      </c>
      <c r="B230">
        <v>1</v>
      </c>
      <c r="C230" t="s">
        <v>230</v>
      </c>
      <c r="D230">
        <f t="shared" si="7"/>
        <v>29.207698728646992</v>
      </c>
      <c r="E230">
        <f t="shared" si="8"/>
        <v>2.3750696874148955E-4</v>
      </c>
    </row>
    <row r="231" spans="1:5" x14ac:dyDescent="0.3">
      <c r="A231">
        <v>229</v>
      </c>
      <c r="B231">
        <v>7</v>
      </c>
      <c r="C231" t="s">
        <v>231</v>
      </c>
      <c r="D231">
        <f t="shared" si="7"/>
        <v>28.967619002710798</v>
      </c>
      <c r="E231">
        <f t="shared" si="8"/>
        <v>2.3555472291434854E-4</v>
      </c>
    </row>
    <row r="232" spans="1:5" x14ac:dyDescent="0.3">
      <c r="A232">
        <v>230</v>
      </c>
      <c r="B232">
        <v>10</v>
      </c>
      <c r="C232" t="s">
        <v>232</v>
      </c>
      <c r="D232">
        <f t="shared" si="7"/>
        <v>28.73834165578106</v>
      </c>
      <c r="E232">
        <f t="shared" si="8"/>
        <v>2.3369031832101564E-4</v>
      </c>
    </row>
    <row r="233" spans="1:5" x14ac:dyDescent="0.3">
      <c r="A233">
        <v>231</v>
      </c>
      <c r="B233">
        <v>31</v>
      </c>
      <c r="C233" t="s">
        <v>233</v>
      </c>
      <c r="D233">
        <f t="shared" si="7"/>
        <v>28.519436343708357</v>
      </c>
      <c r="E233">
        <f t="shared" si="8"/>
        <v>2.3191025555075693E-4</v>
      </c>
    </row>
    <row r="234" spans="1:5" x14ac:dyDescent="0.3">
      <c r="A234">
        <v>232</v>
      </c>
      <c r="B234">
        <v>22</v>
      </c>
      <c r="C234" t="s">
        <v>234</v>
      </c>
      <c r="D234">
        <f t="shared" si="7"/>
        <v>28.310503871788576</v>
      </c>
      <c r="E234">
        <f t="shared" si="8"/>
        <v>2.3021128848942307E-4</v>
      </c>
    </row>
    <row r="235" spans="1:5" x14ac:dyDescent="0.3">
      <c r="A235">
        <v>233</v>
      </c>
      <c r="B235">
        <v>37</v>
      </c>
      <c r="C235" t="s">
        <v>235</v>
      </c>
      <c r="D235">
        <f t="shared" si="7"/>
        <v>28.111173857293334</v>
      </c>
      <c r="E235">
        <f t="shared" si="8"/>
        <v>2.2859040531195013E-4</v>
      </c>
    </row>
    <row r="236" spans="1:5" x14ac:dyDescent="0.3">
      <c r="A236">
        <v>234</v>
      </c>
      <c r="B236">
        <v>25</v>
      </c>
      <c r="C236" t="s">
        <v>236</v>
      </c>
      <c r="D236">
        <f t="shared" si="7"/>
        <v>27.921102622236063</v>
      </c>
      <c r="E236">
        <f t="shared" si="8"/>
        <v>2.2704481134705733E-4</v>
      </c>
    </row>
    <row r="237" spans="1:5" x14ac:dyDescent="0.3">
      <c r="A237">
        <v>235</v>
      </c>
      <c r="B237">
        <v>19</v>
      </c>
      <c r="C237" t="s">
        <v>237</v>
      </c>
      <c r="D237">
        <f t="shared" si="7"/>
        <v>27.739971291867089</v>
      </c>
      <c r="E237">
        <f t="shared" si="8"/>
        <v>2.255719136148627E-4</v>
      </c>
    </row>
    <row r="238" spans="1:5" x14ac:dyDescent="0.3">
      <c r="A238">
        <v>236</v>
      </c>
      <c r="B238">
        <v>16</v>
      </c>
      <c r="C238" t="s">
        <v>238</v>
      </c>
      <c r="D238">
        <f t="shared" si="7"/>
        <v>27.567484077428908</v>
      </c>
      <c r="E238">
        <f t="shared" si="8"/>
        <v>2.2416930686283896E-4</v>
      </c>
    </row>
    <row r="239" spans="1:5" x14ac:dyDescent="0.3">
      <c r="A239">
        <v>237</v>
      </c>
      <c r="B239">
        <v>34</v>
      </c>
      <c r="C239" t="s">
        <v>239</v>
      </c>
      <c r="D239">
        <f t="shared" si="7"/>
        <v>27.403366724375225</v>
      </c>
      <c r="E239">
        <f t="shared" si="8"/>
        <v>2.2283476094726409E-4</v>
      </c>
    </row>
    <row r="240" spans="1:5" x14ac:dyDescent="0.3">
      <c r="A240">
        <v>238</v>
      </c>
      <c r="B240">
        <v>4</v>
      </c>
      <c r="C240" t="s">
        <v>240</v>
      </c>
      <c r="D240">
        <f t="shared" si="7"/>
        <v>27.247365109479858</v>
      </c>
      <c r="E240">
        <f t="shared" si="8"/>
        <v>2.2156620942539304E-4</v>
      </c>
    </row>
    <row r="241" spans="1:5" x14ac:dyDescent="0.3">
      <c r="A241">
        <v>239</v>
      </c>
      <c r="B241">
        <v>28</v>
      </c>
      <c r="C241" t="s">
        <v>241</v>
      </c>
      <c r="D241">
        <f t="shared" si="7"/>
        <v>27.099243972322618</v>
      </c>
      <c r="E241">
        <f t="shared" si="8"/>
        <v>2.2036173924033689E-4</v>
      </c>
    </row>
    <row r="242" spans="1:5" x14ac:dyDescent="0.3">
      <c r="A242">
        <v>240</v>
      </c>
      <c r="B242">
        <v>1</v>
      </c>
      <c r="C242" t="s">
        <v>242</v>
      </c>
      <c r="D242">
        <f t="shared" si="7"/>
        <v>26.958785768331055</v>
      </c>
      <c r="E242">
        <f t="shared" si="8"/>
        <v>2.1921958139439228E-4</v>
      </c>
    </row>
    <row r="243" spans="1:5" x14ac:dyDescent="0.3">
      <c r="A243">
        <v>241</v>
      </c>
      <c r="B243">
        <v>7</v>
      </c>
      <c r="C243" t="s">
        <v>243</v>
      </c>
      <c r="D243">
        <f t="shared" si="7"/>
        <v>26.825789632088092</v>
      </c>
      <c r="E243">
        <f t="shared" si="8"/>
        <v>2.1813810251901567E-4</v>
      </c>
    </row>
    <row r="244" spans="1:5" x14ac:dyDescent="0.3">
      <c r="A244">
        <v>242</v>
      </c>
      <c r="B244">
        <v>10</v>
      </c>
      <c r="C244" t="s">
        <v>244</v>
      </c>
      <c r="D244">
        <f t="shared" si="7"/>
        <v>26.700070440953375</v>
      </c>
      <c r="E244">
        <f t="shared" si="8"/>
        <v>2.1711579726051364E-4</v>
      </c>
    </row>
    <row r="245" spans="1:5" x14ac:dyDescent="0.3">
      <c r="A245">
        <v>243</v>
      </c>
      <c r="B245">
        <v>31</v>
      </c>
      <c r="C245" t="s">
        <v>245</v>
      </c>
      <c r="D245">
        <f t="shared" si="7"/>
        <v>26.581457970212824</v>
      </c>
      <c r="E245">
        <f t="shared" si="8"/>
        <v>2.1615128141000959E-4</v>
      </c>
    </row>
    <row r="246" spans="1:5" x14ac:dyDescent="0.3">
      <c r="A246">
        <v>244</v>
      </c>
      <c r="B246">
        <v>22</v>
      </c>
      <c r="C246" t="s">
        <v>246</v>
      </c>
      <c r="D246">
        <f t="shared" si="7"/>
        <v>26.469796132009385</v>
      </c>
      <c r="E246">
        <f t="shared" si="8"/>
        <v>2.1524328571469005E-4</v>
      </c>
    </row>
    <row r="247" spans="1:5" x14ac:dyDescent="0.3">
      <c r="A247">
        <v>245</v>
      </c>
      <c r="B247">
        <v>37</v>
      </c>
      <c r="C247" t="s">
        <v>247</v>
      </c>
      <c r="D247">
        <f t="shared" si="7"/>
        <v>26.364942291221684</v>
      </c>
      <c r="E247">
        <f t="shared" si="8"/>
        <v>2.1439065031476502E-4</v>
      </c>
    </row>
    <row r="248" spans="1:5" x14ac:dyDescent="0.3">
      <c r="A248">
        <v>246</v>
      </c>
      <c r="B248">
        <v>25</v>
      </c>
      <c r="C248" t="s">
        <v>248</v>
      </c>
      <c r="D248">
        <f t="shared" si="7"/>
        <v>26.266766652280186</v>
      </c>
      <c r="E248">
        <f t="shared" si="8"/>
        <v>2.1359231975726773E-4</v>
      </c>
    </row>
    <row r="249" spans="1:5" x14ac:dyDescent="0.3">
      <c r="A249">
        <v>247</v>
      </c>
      <c r="B249">
        <v>19</v>
      </c>
      <c r="C249" t="s">
        <v>249</v>
      </c>
      <c r="D249">
        <f t="shared" si="7"/>
        <v>26.175151711616</v>
      </c>
      <c r="E249">
        <f t="shared" si="8"/>
        <v>2.1284733854355639E-4</v>
      </c>
    </row>
    <row r="250" spans="1:5" x14ac:dyDescent="0.3">
      <c r="A250">
        <v>248</v>
      </c>
      <c r="B250">
        <v>16</v>
      </c>
      <c r="C250" t="s">
        <v>250</v>
      </c>
      <c r="D250">
        <f t="shared" si="7"/>
        <v>26.089991771131675</v>
      </c>
      <c r="E250">
        <f t="shared" si="8"/>
        <v>2.1215484717302608E-4</v>
      </c>
    </row>
    <row r="251" spans="1:5" x14ac:dyDescent="0.3">
      <c r="A251">
        <v>249</v>
      </c>
      <c r="B251">
        <v>34</v>
      </c>
      <c r="C251" t="s">
        <v>251</v>
      </c>
      <c r="D251">
        <f t="shared" si="7"/>
        <v>26.011192508611437</v>
      </c>
      <c r="E251">
        <f t="shared" si="8"/>
        <v>2.1151407864983219E-4</v>
      </c>
    </row>
    <row r="252" spans="1:5" x14ac:dyDescent="0.3">
      <c r="A252">
        <v>250</v>
      </c>
      <c r="B252">
        <v>4</v>
      </c>
      <c r="C252" t="s">
        <v>252</v>
      </c>
      <c r="D252">
        <f t="shared" si="7"/>
        <v>25.938670601573477</v>
      </c>
      <c r="E252">
        <f t="shared" si="8"/>
        <v>2.1092435542418677E-4</v>
      </c>
    </row>
    <row r="253" spans="1:5" x14ac:dyDescent="0.3">
      <c r="A253">
        <v>251</v>
      </c>
      <c r="B253">
        <v>28</v>
      </c>
      <c r="C253" t="s">
        <v>253</v>
      </c>
      <c r="D253">
        <f t="shared" si="7"/>
        <v>25.872353401517163</v>
      </c>
      <c r="E253">
        <f t="shared" si="8"/>
        <v>2.103850867434485E-4</v>
      </c>
    </row>
    <row r="254" spans="1:5" x14ac:dyDescent="0.3">
      <c r="A254">
        <v>252</v>
      </c>
      <c r="B254">
        <v>1</v>
      </c>
      <c r="C254" t="s">
        <v>254</v>
      </c>
      <c r="D254">
        <f t="shared" si="7"/>
        <v>25.812178655975291</v>
      </c>
      <c r="E254">
        <f t="shared" si="8"/>
        <v>2.0989576639194736E-4</v>
      </c>
    </row>
    <row r="255" spans="1:5" x14ac:dyDescent="0.3">
      <c r="A255">
        <v>253</v>
      </c>
      <c r="B255">
        <v>7</v>
      </c>
      <c r="C255" t="s">
        <v>255</v>
      </c>
      <c r="D255">
        <f t="shared" si="7"/>
        <v>25.758094276184206</v>
      </c>
      <c r="E255">
        <f t="shared" si="8"/>
        <v>2.0945597080175782E-4</v>
      </c>
    </row>
    <row r="256" spans="1:5" x14ac:dyDescent="0.3">
      <c r="A256">
        <v>254</v>
      </c>
      <c r="B256">
        <v>10</v>
      </c>
      <c r="C256" t="s">
        <v>256</v>
      </c>
      <c r="D256">
        <f t="shared" si="7"/>
        <v>25.710058148571338</v>
      </c>
      <c r="E256">
        <f t="shared" si="8"/>
        <v>2.0906535751978014E-4</v>
      </c>
    </row>
    <row r="257" spans="1:5" x14ac:dyDescent="0.3">
      <c r="A257">
        <v>255</v>
      </c>
      <c r="B257">
        <v>31</v>
      </c>
      <c r="C257" t="s">
        <v>257</v>
      </c>
      <c r="D257">
        <f t="shared" si="7"/>
        <v>25.668037988611815</v>
      </c>
      <c r="E257">
        <f t="shared" si="8"/>
        <v>2.0872366401935281E-4</v>
      </c>
    </row>
    <row r="258" spans="1:5" x14ac:dyDescent="0.3">
      <c r="A258">
        <v>256</v>
      </c>
      <c r="B258">
        <v>22</v>
      </c>
      <c r="C258" t="s">
        <v>258</v>
      </c>
      <c r="D258">
        <f t="shared" si="7"/>
        <v>25.632011235952586</v>
      </c>
      <c r="E258">
        <f t="shared" si="8"/>
        <v>2.0843070684743769E-4</v>
      </c>
    </row>
    <row r="259" spans="1:5" x14ac:dyDescent="0.3">
      <c r="A259">
        <v>257</v>
      </c>
      <c r="B259">
        <v>37</v>
      </c>
      <c r="C259" t="s">
        <v>259</v>
      </c>
      <c r="D259">
        <f t="shared" ref="D259:D322" si="9">IMABS(C259)</f>
        <v>25.601964990019187</v>
      </c>
      <c r="E259">
        <f t="shared" ref="E259:E322" si="10">D259/122976.175745132</f>
        <v>2.0818638110099661E-4</v>
      </c>
    </row>
    <row r="260" spans="1:5" x14ac:dyDescent="0.3">
      <c r="A260">
        <v>258</v>
      </c>
      <c r="B260">
        <v>25</v>
      </c>
      <c r="C260" t="s">
        <v>260</v>
      </c>
      <c r="D260">
        <f t="shared" si="9"/>
        <v>25.577895985645327</v>
      </c>
      <c r="E260">
        <f t="shared" si="10"/>
        <v>2.0799066022881936E-4</v>
      </c>
    </row>
    <row r="261" spans="1:5" x14ac:dyDescent="0.3">
      <c r="A261">
        <v>259</v>
      </c>
      <c r="B261">
        <v>19</v>
      </c>
      <c r="C261" t="s">
        <v>261</v>
      </c>
      <c r="D261">
        <f t="shared" si="9"/>
        <v>25.559810608571066</v>
      </c>
      <c r="E261">
        <f t="shared" si="10"/>
        <v>2.0784359615754963E-4</v>
      </c>
    </row>
    <row r="262" spans="1:5" x14ac:dyDescent="0.3">
      <c r="A262">
        <v>260</v>
      </c>
      <c r="B262">
        <v>16</v>
      </c>
      <c r="C262" t="s">
        <v>262</v>
      </c>
      <c r="D262">
        <f t="shared" si="9"/>
        <v>25.547724950962486</v>
      </c>
      <c r="E262">
        <f t="shared" si="10"/>
        <v>2.0774531974315189E-4</v>
      </c>
    </row>
    <row r="263" spans="1:5" x14ac:dyDescent="0.3">
      <c r="A263">
        <v>261</v>
      </c>
      <c r="B263">
        <v>34</v>
      </c>
      <c r="C263" t="s">
        <v>263</v>
      </c>
      <c r="D263">
        <f t="shared" si="9"/>
        <v>25.54166490742405</v>
      </c>
      <c r="E263">
        <f t="shared" si="10"/>
        <v>2.0769604155165082E-4</v>
      </c>
    </row>
    <row r="264" spans="1:5" x14ac:dyDescent="0.3">
      <c r="A264">
        <v>262</v>
      </c>
      <c r="B264">
        <v>4</v>
      </c>
      <c r="C264" t="s">
        <v>264</v>
      </c>
      <c r="D264">
        <f t="shared" si="9"/>
        <v>25.541666312278316</v>
      </c>
      <c r="E264">
        <f t="shared" si="10"/>
        <v>2.0769605297544293E-4</v>
      </c>
    </row>
    <row r="265" spans="1:5" x14ac:dyDescent="0.3">
      <c r="A265">
        <v>263</v>
      </c>
      <c r="B265">
        <v>28</v>
      </c>
      <c r="C265" t="s">
        <v>265</v>
      </c>
      <c r="D265">
        <f t="shared" si="9"/>
        <v>25.547775119227197</v>
      </c>
      <c r="E265">
        <f t="shared" si="10"/>
        <v>2.0774572769424003E-4</v>
      </c>
    </row>
    <row r="266" spans="1:5" x14ac:dyDescent="0.3">
      <c r="A266">
        <v>264</v>
      </c>
      <c r="B266">
        <v>1</v>
      </c>
      <c r="C266" t="s">
        <v>266</v>
      </c>
      <c r="D266">
        <f t="shared" si="9"/>
        <v>25.560047624840163</v>
      </c>
      <c r="E266">
        <f t="shared" si="10"/>
        <v>2.0784552349239853E-4</v>
      </c>
    </row>
    <row r="267" spans="1:5" x14ac:dyDescent="0.3">
      <c r="A267">
        <v>265</v>
      </c>
      <c r="B267">
        <v>7</v>
      </c>
      <c r="C267" t="s">
        <v>267</v>
      </c>
      <c r="D267">
        <f t="shared" si="9"/>
        <v>25.57855073767665</v>
      </c>
      <c r="E267">
        <f t="shared" si="10"/>
        <v>2.0799598444733045E-4</v>
      </c>
    </row>
    <row r="268" spans="1:5" x14ac:dyDescent="0.3">
      <c r="A268">
        <v>266</v>
      </c>
      <c r="B268">
        <v>10</v>
      </c>
      <c r="C268" t="s">
        <v>268</v>
      </c>
      <c r="D268">
        <f t="shared" si="9"/>
        <v>25.603362295231008</v>
      </c>
      <c r="E268">
        <f t="shared" si="10"/>
        <v>2.0819774350679069E-4</v>
      </c>
    </row>
    <row r="269" spans="1:5" x14ac:dyDescent="0.3">
      <c r="A269">
        <v>267</v>
      </c>
      <c r="B269">
        <v>31</v>
      </c>
      <c r="C269" t="s">
        <v>269</v>
      </c>
      <c r="D269">
        <f t="shared" si="9"/>
        <v>25.634571431297434</v>
      </c>
      <c r="E269">
        <f t="shared" si="10"/>
        <v>2.0845152547616262E-4</v>
      </c>
    </row>
    <row r="270" spans="1:5" x14ac:dyDescent="0.3">
      <c r="A270">
        <v>268</v>
      </c>
      <c r="B270">
        <v>22</v>
      </c>
      <c r="C270" t="s">
        <v>270</v>
      </c>
      <c r="D270">
        <f t="shared" si="9"/>
        <v>25.672278996797903</v>
      </c>
      <c r="E270">
        <f t="shared" si="10"/>
        <v>2.0875815044048594E-4</v>
      </c>
    </row>
    <row r="271" spans="1:5" x14ac:dyDescent="0.3">
      <c r="A271">
        <v>269</v>
      </c>
      <c r="B271">
        <v>37</v>
      </c>
      <c r="C271" t="s">
        <v>271</v>
      </c>
      <c r="D271">
        <f t="shared" si="9"/>
        <v>25.716598037600264</v>
      </c>
      <c r="E271">
        <f t="shared" si="10"/>
        <v>2.0911853764990943E-4</v>
      </c>
    </row>
    <row r="272" spans="1:5" x14ac:dyDescent="0.3">
      <c r="A272">
        <v>270</v>
      </c>
      <c r="B272">
        <v>25</v>
      </c>
      <c r="C272" t="s">
        <v>272</v>
      </c>
      <c r="D272">
        <f t="shared" si="9"/>
        <v>25.767654333383287</v>
      </c>
      <c r="E272">
        <f t="shared" si="10"/>
        <v>2.0953370990155627E-4</v>
      </c>
    </row>
    <row r="273" spans="1:5" x14ac:dyDescent="0.3">
      <c r="A273">
        <v>271</v>
      </c>
      <c r="B273">
        <v>19</v>
      </c>
      <c r="C273" t="s">
        <v>273</v>
      </c>
      <c r="D273">
        <f t="shared" si="9"/>
        <v>25.825587002194148</v>
      </c>
      <c r="E273">
        <f t="shared" si="10"/>
        <v>2.1000479845557769E-4</v>
      </c>
    </row>
    <row r="274" spans="1:5" x14ac:dyDescent="0.3">
      <c r="A274">
        <v>272</v>
      </c>
      <c r="B274">
        <v>16</v>
      </c>
      <c r="C274" t="s">
        <v>274</v>
      </c>
      <c r="D274">
        <f t="shared" si="9"/>
        <v>25.890549176004008</v>
      </c>
      <c r="E274">
        <f t="shared" si="10"/>
        <v>2.1053304852853893E-4</v>
      </c>
    </row>
    <row r="275" spans="1:5" x14ac:dyDescent="0.3">
      <c r="A275">
        <v>273</v>
      </c>
      <c r="B275">
        <v>34</v>
      </c>
      <c r="C275" t="s">
        <v>275</v>
      </c>
      <c r="D275">
        <f t="shared" si="9"/>
        <v>25.962708753280648</v>
      </c>
      <c r="E275">
        <f t="shared" si="10"/>
        <v>2.111198254130811E-4</v>
      </c>
    </row>
    <row r="276" spans="1:5" x14ac:dyDescent="0.3">
      <c r="A276">
        <v>274</v>
      </c>
      <c r="B276">
        <v>4</v>
      </c>
      <c r="C276" t="s">
        <v>276</v>
      </c>
      <c r="D276">
        <f t="shared" si="9"/>
        <v>26.042249235429612</v>
      </c>
      <c r="E276">
        <f t="shared" si="10"/>
        <v>2.1176662127957326E-4</v>
      </c>
    </row>
    <row r="277" spans="1:5" x14ac:dyDescent="0.3">
      <c r="A277">
        <v>275</v>
      </c>
      <c r="B277">
        <v>28</v>
      </c>
      <c r="C277" t="s">
        <v>277</v>
      </c>
      <c r="D277">
        <f t="shared" si="9"/>
        <v>26.12937065486279</v>
      </c>
      <c r="E277">
        <f t="shared" si="10"/>
        <v>2.124750627228471E-4</v>
      </c>
    </row>
    <row r="278" spans="1:5" x14ac:dyDescent="0.3">
      <c r="A278">
        <v>276</v>
      </c>
      <c r="B278">
        <v>1</v>
      </c>
      <c r="C278" t="s">
        <v>278</v>
      </c>
      <c r="D278">
        <f t="shared" si="9"/>
        <v>26.224290603499004</v>
      </c>
      <c r="E278">
        <f t="shared" si="10"/>
        <v>2.1324691912561031E-4</v>
      </c>
    </row>
    <row r="279" spans="1:5" x14ac:dyDescent="0.3">
      <c r="A279">
        <v>277</v>
      </c>
      <c r="B279">
        <v>7</v>
      </c>
      <c r="C279" t="s">
        <v>279</v>
      </c>
      <c r="D279">
        <f t="shared" si="9"/>
        <v>26.327245371667665</v>
      </c>
      <c r="E279">
        <f t="shared" si="10"/>
        <v>2.1408411191961972E-4</v>
      </c>
    </row>
    <row r="280" spans="1:5" x14ac:dyDescent="0.3">
      <c r="A280">
        <v>278</v>
      </c>
      <c r="B280">
        <v>10</v>
      </c>
      <c r="C280" t="s">
        <v>280</v>
      </c>
      <c r="D280">
        <f t="shared" si="9"/>
        <v>26.438491208734074</v>
      </c>
      <c r="E280">
        <f t="shared" si="10"/>
        <v>2.1498872483665307E-4</v>
      </c>
    </row>
    <row r="281" spans="1:5" x14ac:dyDescent="0.3">
      <c r="A281">
        <v>279</v>
      </c>
      <c r="B281">
        <v>31</v>
      </c>
      <c r="C281" t="s">
        <v>281</v>
      </c>
      <c r="D281">
        <f t="shared" si="9"/>
        <v>26.558305718264098</v>
      </c>
      <c r="E281">
        <f t="shared" si="10"/>
        <v>2.1596301525350861E-4</v>
      </c>
    </row>
    <row r="282" spans="1:5" x14ac:dyDescent="0.3">
      <c r="A282">
        <v>280</v>
      </c>
      <c r="B282">
        <v>22</v>
      </c>
      <c r="C282" t="s">
        <v>282</v>
      </c>
      <c r="D282">
        <f t="shared" si="9"/>
        <v>26.686989402331157</v>
      </c>
      <c r="E282">
        <f t="shared" si="10"/>
        <v>2.1700942674977887E-4</v>
      </c>
    </row>
    <row r="283" spans="1:5" x14ac:dyDescent="0.3">
      <c r="A283">
        <v>281</v>
      </c>
      <c r="B283">
        <v>37</v>
      </c>
      <c r="C283" t="s">
        <v>283</v>
      </c>
      <c r="D283">
        <f t="shared" si="9"/>
        <v>26.824867371498179</v>
      </c>
      <c r="E283">
        <f t="shared" si="10"/>
        <v>2.1813060301283631E-4</v>
      </c>
    </row>
    <row r="284" spans="1:5" x14ac:dyDescent="0.3">
      <c r="A284">
        <v>282</v>
      </c>
      <c r="B284">
        <v>25</v>
      </c>
      <c r="C284" t="s">
        <v>284</v>
      </c>
      <c r="D284">
        <f t="shared" si="9"/>
        <v>26.972291239360235</v>
      </c>
      <c r="E284">
        <f t="shared" si="10"/>
        <v>2.1932940324360291E-4</v>
      </c>
    </row>
    <row r="285" spans="1:5" x14ac:dyDescent="0.3">
      <c r="A285">
        <v>283</v>
      </c>
      <c r="B285">
        <v>19</v>
      </c>
      <c r="C285" t="s">
        <v>285</v>
      </c>
      <c r="D285">
        <f t="shared" si="9"/>
        <v>27.12964122313646</v>
      </c>
      <c r="E285">
        <f t="shared" si="10"/>
        <v>2.2060891923784176E-4</v>
      </c>
    </row>
    <row r="286" spans="1:5" x14ac:dyDescent="0.3">
      <c r="A286">
        <v>284</v>
      </c>
      <c r="B286">
        <v>16</v>
      </c>
      <c r="C286" t="s">
        <v>286</v>
      </c>
      <c r="D286">
        <f t="shared" si="9"/>
        <v>27.297328474867047</v>
      </c>
      <c r="E286">
        <f t="shared" si="10"/>
        <v>2.2197249434265001E-4</v>
      </c>
    </row>
    <row r="287" spans="1:5" x14ac:dyDescent="0.3">
      <c r="A287">
        <v>285</v>
      </c>
      <c r="B287">
        <v>34</v>
      </c>
      <c r="C287" t="s">
        <v>287</v>
      </c>
      <c r="D287">
        <f t="shared" si="9"/>
        <v>27.475797671302402</v>
      </c>
      <c r="E287">
        <f t="shared" si="10"/>
        <v>2.2342374451654736E-4</v>
      </c>
    </row>
    <row r="288" spans="1:5" x14ac:dyDescent="0.3">
      <c r="A288">
        <v>286</v>
      </c>
      <c r="B288">
        <v>4</v>
      </c>
      <c r="C288" t="s">
        <v>288</v>
      </c>
      <c r="D288">
        <f t="shared" si="9"/>
        <v>27.66552989467797</v>
      </c>
      <c r="E288">
        <f t="shared" si="10"/>
        <v>2.24966581754947E-4</v>
      </c>
    </row>
    <row r="289" spans="1:5" x14ac:dyDescent="0.3">
      <c r="A289">
        <v>287</v>
      </c>
      <c r="B289">
        <v>28</v>
      </c>
      <c r="C289" t="s">
        <v>289</v>
      </c>
      <c r="D289">
        <f t="shared" si="9"/>
        <v>27.867045841350823</v>
      </c>
      <c r="E289">
        <f t="shared" si="10"/>
        <v>2.2660524018168566E-4</v>
      </c>
    </row>
    <row r="290" spans="1:5" x14ac:dyDescent="0.3">
      <c r="A290">
        <v>288</v>
      </c>
      <c r="B290">
        <v>1</v>
      </c>
      <c r="C290" t="s">
        <v>290</v>
      </c>
      <c r="D290">
        <f t="shared" si="9"/>
        <v>28.080909400869189</v>
      </c>
      <c r="E290">
        <f t="shared" si="10"/>
        <v>2.2834430515278703E-4</v>
      </c>
    </row>
    <row r="291" spans="1:5" x14ac:dyDescent="0.3">
      <c r="A291">
        <v>289</v>
      </c>
      <c r="B291">
        <v>7</v>
      </c>
      <c r="C291" t="s">
        <v>291</v>
      </c>
      <c r="D291">
        <f t="shared" si="9"/>
        <v>28.307731654579158</v>
      </c>
      <c r="E291">
        <f t="shared" si="10"/>
        <v>2.3018874577175746E-4</v>
      </c>
    </row>
    <row r="292" spans="1:5" x14ac:dyDescent="0.3">
      <c r="A292">
        <v>290</v>
      </c>
      <c r="B292">
        <v>10</v>
      </c>
      <c r="C292" t="s">
        <v>292</v>
      </c>
      <c r="D292">
        <f t="shared" si="9"/>
        <v>28.548175350577214</v>
      </c>
      <c r="E292">
        <f t="shared" si="10"/>
        <v>2.3214395127836208E-4</v>
      </c>
    </row>
    <row r="293" spans="1:5" x14ac:dyDescent="0.3">
      <c r="A293">
        <v>291</v>
      </c>
      <c r="B293">
        <v>31</v>
      </c>
      <c r="C293" t="s">
        <v>293</v>
      </c>
      <c r="D293">
        <f t="shared" si="9"/>
        <v>28.802959920870922</v>
      </c>
      <c r="E293">
        <f t="shared" si="10"/>
        <v>2.3421577184645119E-4</v>
      </c>
    </row>
    <row r="294" spans="1:5" x14ac:dyDescent="0.3">
      <c r="A294">
        <v>292</v>
      </c>
      <c r="B294">
        <v>22</v>
      </c>
      <c r="C294" t="s">
        <v>294</v>
      </c>
      <c r="D294">
        <f t="shared" si="9"/>
        <v>29.072867117333569</v>
      </c>
      <c r="E294">
        <f t="shared" si="10"/>
        <v>2.3641056441360688E-4</v>
      </c>
    </row>
    <row r="295" spans="1:5" x14ac:dyDescent="0.3">
      <c r="A295">
        <v>293</v>
      </c>
      <c r="B295">
        <v>37</v>
      </c>
      <c r="C295" t="s">
        <v>295</v>
      </c>
      <c r="D295">
        <f t="shared" si="9"/>
        <v>29.358747355739634</v>
      </c>
      <c r="E295">
        <f t="shared" si="10"/>
        <v>2.3873524426865908E-4</v>
      </c>
    </row>
    <row r="296" spans="1:5" x14ac:dyDescent="0.3">
      <c r="A296">
        <v>294</v>
      </c>
      <c r="B296">
        <v>25</v>
      </c>
      <c r="C296" t="s">
        <v>296</v>
      </c>
      <c r="D296">
        <f t="shared" si="9"/>
        <v>29.661526872295905</v>
      </c>
      <c r="E296">
        <f t="shared" si="10"/>
        <v>2.4119734324613728E-4</v>
      </c>
    </row>
    <row r="297" spans="1:5" x14ac:dyDescent="0.3">
      <c r="A297">
        <v>295</v>
      </c>
      <c r="B297">
        <v>19</v>
      </c>
      <c r="C297" t="s">
        <v>297</v>
      </c>
      <c r="D297">
        <f t="shared" si="9"/>
        <v>29.982215815139512</v>
      </c>
      <c r="E297">
        <f t="shared" si="10"/>
        <v>2.43805075523552E-4</v>
      </c>
    </row>
    <row r="298" spans="1:5" x14ac:dyDescent="0.3">
      <c r="A298">
        <v>296</v>
      </c>
      <c r="B298">
        <v>16</v>
      </c>
      <c r="C298" t="s">
        <v>298</v>
      </c>
      <c r="D298">
        <f t="shared" si="9"/>
        <v>30.321917414917419</v>
      </c>
      <c r="E298">
        <f t="shared" si="10"/>
        <v>2.4656741219339557E-4</v>
      </c>
    </row>
    <row r="299" spans="1:5" x14ac:dyDescent="0.3">
      <c r="A299">
        <v>297</v>
      </c>
      <c r="B299">
        <v>34</v>
      </c>
      <c r="C299" t="s">
        <v>299</v>
      </c>
      <c r="D299">
        <f t="shared" si="9"/>
        <v>30.681838404592821</v>
      </c>
      <c r="E299">
        <f t="shared" si="10"/>
        <v>2.4949416599342707E-4</v>
      </c>
    </row>
    <row r="300" spans="1:5" x14ac:dyDescent="0.3">
      <c r="A300">
        <v>298</v>
      </c>
      <c r="B300">
        <v>4</v>
      </c>
      <c r="C300" t="s">
        <v>300</v>
      </c>
      <c r="D300">
        <f t="shared" si="9"/>
        <v>31.063300890069158</v>
      </c>
      <c r="E300">
        <f t="shared" si="10"/>
        <v>2.525960878345072E-4</v>
      </c>
    </row>
    <row r="301" spans="1:5" x14ac:dyDescent="0.3">
      <c r="A301">
        <v>299</v>
      </c>
      <c r="B301">
        <v>28</v>
      </c>
      <c r="C301" t="s">
        <v>301</v>
      </c>
      <c r="D301">
        <f t="shared" si="9"/>
        <v>31.467755911338195</v>
      </c>
      <c r="E301">
        <f t="shared" si="10"/>
        <v>2.5588497707519452E-4</v>
      </c>
    </row>
    <row r="302" spans="1:5" x14ac:dyDescent="0.3">
      <c r="A302">
        <v>300</v>
      </c>
      <c r="B302">
        <v>1</v>
      </c>
      <c r="C302" t="s">
        <v>302</v>
      </c>
      <c r="D302">
        <f t="shared" si="9"/>
        <v>31.896798980285336</v>
      </c>
      <c r="E302">
        <f t="shared" si="10"/>
        <v>2.5937380786983827E-4</v>
      </c>
    </row>
    <row r="303" spans="1:5" x14ac:dyDescent="0.3">
      <c r="A303">
        <v>301</v>
      </c>
      <c r="B303">
        <v>7</v>
      </c>
      <c r="C303" t="s">
        <v>303</v>
      </c>
      <c r="D303">
        <f t="shared" si="9"/>
        <v>32.352187938064766</v>
      </c>
      <c r="E303">
        <f t="shared" si="10"/>
        <v>2.630768743786166E-4</v>
      </c>
    </row>
    <row r="304" spans="1:5" x14ac:dyDescent="0.3">
      <c r="A304">
        <v>302</v>
      </c>
      <c r="B304">
        <v>10</v>
      </c>
      <c r="C304" t="s">
        <v>304</v>
      </c>
      <c r="D304">
        <f t="shared" si="9"/>
        <v>32.835863544721683</v>
      </c>
      <c r="E304">
        <f t="shared" si="10"/>
        <v>2.6700995819526848E-4</v>
      </c>
    </row>
    <row r="305" spans="1:5" x14ac:dyDescent="0.3">
      <c r="A305">
        <v>303</v>
      </c>
      <c r="B305">
        <v>31</v>
      </c>
      <c r="C305" t="s">
        <v>305</v>
      </c>
      <c r="D305">
        <f t="shared" si="9"/>
        <v>33.349973299892248</v>
      </c>
      <c r="E305">
        <f t="shared" si="10"/>
        <v>2.7119052204884007E-4</v>
      </c>
    </row>
    <row r="306" spans="1:5" x14ac:dyDescent="0.3">
      <c r="A306">
        <v>304</v>
      </c>
      <c r="B306">
        <v>22</v>
      </c>
      <c r="C306" t="s">
        <v>306</v>
      </c>
      <c r="D306">
        <f t="shared" si="9"/>
        <v>33.896899100336178</v>
      </c>
      <c r="E306">
        <f t="shared" si="10"/>
        <v>2.7563793470523483E-4</v>
      </c>
    </row>
    <row r="307" spans="1:5" x14ac:dyDescent="0.3">
      <c r="A307">
        <v>305</v>
      </c>
      <c r="B307">
        <v>37</v>
      </c>
      <c r="C307" t="s">
        <v>307</v>
      </c>
      <c r="D307">
        <f t="shared" si="9"/>
        <v>34.479289473440197</v>
      </c>
      <c r="E307">
        <f t="shared" si="10"/>
        <v>2.8037373307898667E-4</v>
      </c>
    </row>
    <row r="308" spans="1:5" x14ac:dyDescent="0.3">
      <c r="A308">
        <v>306</v>
      </c>
      <c r="B308">
        <v>25</v>
      </c>
      <c r="C308" t="s">
        <v>308</v>
      </c>
      <c r="D308">
        <f t="shared" si="9"/>
        <v>35.100097293225275</v>
      </c>
      <c r="E308">
        <f t="shared" si="10"/>
        <v>2.8542192892686946E-4</v>
      </c>
    </row>
    <row r="309" spans="1:5" x14ac:dyDescent="0.3">
      <c r="A309">
        <v>307</v>
      </c>
      <c r="B309">
        <v>19</v>
      </c>
      <c r="C309" t="s">
        <v>309</v>
      </c>
      <c r="D309">
        <f t="shared" si="9"/>
        <v>35.762624096635918</v>
      </c>
      <c r="E309">
        <f t="shared" si="10"/>
        <v>2.9080936921273206E-4</v>
      </c>
    </row>
    <row r="310" spans="1:5" x14ac:dyDescent="0.3">
      <c r="A310">
        <v>308</v>
      </c>
      <c r="B310">
        <v>16</v>
      </c>
      <c r="C310" t="s">
        <v>310</v>
      </c>
      <c r="D310">
        <f t="shared" si="9"/>
        <v>36.47057238618477</v>
      </c>
      <c r="E310">
        <f t="shared" si="10"/>
        <v>2.9656616141463037E-4</v>
      </c>
    </row>
    <row r="311" spans="1:5" x14ac:dyDescent="0.3">
      <c r="A311">
        <v>309</v>
      </c>
      <c r="B311">
        <v>34</v>
      </c>
      <c r="C311" t="s">
        <v>311</v>
      </c>
      <c r="D311">
        <f t="shared" si="9"/>
        <v>37.228107647990264</v>
      </c>
      <c r="E311">
        <f t="shared" si="10"/>
        <v>3.0272617783419676E-4</v>
      </c>
    </row>
    <row r="312" spans="1:5" x14ac:dyDescent="0.3">
      <c r="A312">
        <v>310</v>
      </c>
      <c r="B312">
        <v>4</v>
      </c>
      <c r="C312" t="s">
        <v>312</v>
      </c>
      <c r="D312">
        <f t="shared" si="9"/>
        <v>38.03993225573879</v>
      </c>
      <c r="E312">
        <f t="shared" si="10"/>
        <v>3.0932765655826303E-4</v>
      </c>
    </row>
    <row r="313" spans="1:5" x14ac:dyDescent="0.3">
      <c r="A313">
        <v>311</v>
      </c>
      <c r="B313">
        <v>28</v>
      </c>
      <c r="C313" t="s">
        <v>313</v>
      </c>
      <c r="D313">
        <f t="shared" si="9"/>
        <v>38.911374003537368</v>
      </c>
      <c r="E313">
        <f t="shared" si="10"/>
        <v>3.1641392137759388E-4</v>
      </c>
    </row>
    <row r="314" spans="1:5" x14ac:dyDescent="0.3">
      <c r="A314">
        <v>312</v>
      </c>
      <c r="B314">
        <v>1</v>
      </c>
      <c r="C314" t="s">
        <v>314</v>
      </c>
      <c r="D314">
        <f t="shared" si="9"/>
        <v>39.848492758810238</v>
      </c>
      <c r="E314">
        <f t="shared" si="10"/>
        <v>3.2403424905159029E-4</v>
      </c>
    </row>
    <row r="315" spans="1:5" x14ac:dyDescent="0.3">
      <c r="A315">
        <v>313</v>
      </c>
      <c r="B315">
        <v>7</v>
      </c>
      <c r="C315" t="s">
        <v>315</v>
      </c>
      <c r="D315">
        <f t="shared" si="9"/>
        <v>40.858209712030899</v>
      </c>
      <c r="E315">
        <f t="shared" si="10"/>
        <v>3.322449203226932E-4</v>
      </c>
    </row>
    <row r="316" spans="1:5" x14ac:dyDescent="0.3">
      <c r="A316">
        <v>314</v>
      </c>
      <c r="B316">
        <v>10</v>
      </c>
      <c r="C316" t="s">
        <v>316</v>
      </c>
      <c r="D316">
        <f t="shared" si="9"/>
        <v>41.948465010505487</v>
      </c>
      <c r="E316">
        <f t="shared" si="10"/>
        <v>3.4111050174013896E-4</v>
      </c>
    </row>
    <row r="317" spans="1:5" x14ac:dyDescent="0.3">
      <c r="A317">
        <v>315</v>
      </c>
      <c r="B317">
        <v>31</v>
      </c>
      <c r="C317" t="s">
        <v>317</v>
      </c>
      <c r="D317">
        <f t="shared" si="9"/>
        <v>43.128411321510967</v>
      </c>
      <c r="E317">
        <f t="shared" si="10"/>
        <v>3.5070541964888025E-4</v>
      </c>
    </row>
    <row r="318" spans="1:5" x14ac:dyDescent="0.3">
      <c r="A318">
        <v>316</v>
      </c>
      <c r="B318">
        <v>22</v>
      </c>
      <c r="C318" t="s">
        <v>318</v>
      </c>
      <c r="D318">
        <f t="shared" si="9"/>
        <v>44.408653252872824</v>
      </c>
      <c r="E318">
        <f t="shared" si="10"/>
        <v>3.6111590707544618E-4</v>
      </c>
    </row>
    <row r="319" spans="1:5" x14ac:dyDescent="0.3">
      <c r="A319">
        <v>317</v>
      </c>
      <c r="B319">
        <v>37</v>
      </c>
      <c r="C319" t="s">
        <v>319</v>
      </c>
      <c r="D319">
        <f t="shared" si="9"/>
        <v>45.801545823109194</v>
      </c>
      <c r="E319">
        <f t="shared" si="10"/>
        <v>3.7244243078458423E-4</v>
      </c>
    </row>
    <row r="320" spans="1:5" x14ac:dyDescent="0.3">
      <c r="A320">
        <v>318</v>
      </c>
      <c r="B320">
        <v>25</v>
      </c>
      <c r="C320" t="s">
        <v>320</v>
      </c>
      <c r="D320">
        <f t="shared" si="9"/>
        <v>47.321569696308011</v>
      </c>
      <c r="E320">
        <f t="shared" si="10"/>
        <v>3.8480274256033067E-4</v>
      </c>
    </row>
    <row r="321" spans="1:5" x14ac:dyDescent="0.3">
      <c r="A321">
        <v>319</v>
      </c>
      <c r="B321">
        <v>19</v>
      </c>
      <c r="C321" t="s">
        <v>321</v>
      </c>
      <c r="D321">
        <f t="shared" si="9"/>
        <v>48.985807242645954</v>
      </c>
      <c r="E321">
        <f t="shared" si="10"/>
        <v>3.9833575036655057E-4</v>
      </c>
    </row>
    <row r="322" spans="1:5" x14ac:dyDescent="0.3">
      <c r="A322">
        <v>320</v>
      </c>
      <c r="B322">
        <v>16</v>
      </c>
      <c r="C322" t="s">
        <v>322</v>
      </c>
      <c r="D322">
        <f t="shared" si="9"/>
        <v>50.814552508342828</v>
      </c>
      <c r="E322">
        <f t="shared" si="10"/>
        <v>4.1320647841298902E-4</v>
      </c>
    </row>
    <row r="323" spans="1:5" x14ac:dyDescent="0.3">
      <c r="A323">
        <v>321</v>
      </c>
      <c r="B323">
        <v>34</v>
      </c>
      <c r="C323" t="s">
        <v>323</v>
      </c>
      <c r="D323">
        <f t="shared" ref="D323:D386" si="11">IMABS(C323)</f>
        <v>52.83210119540032</v>
      </c>
      <c r="E323">
        <f t="shared" ref="E323:E386" si="12">D323/122976.175745132</f>
        <v>4.296124909990273E-4</v>
      </c>
    </row>
    <row r="324" spans="1:5" x14ac:dyDescent="0.3">
      <c r="A324">
        <v>322</v>
      </c>
      <c r="B324">
        <v>4</v>
      </c>
      <c r="C324" t="s">
        <v>324</v>
      </c>
      <c r="D324">
        <f t="shared" si="11"/>
        <v>55.067785827534081</v>
      </c>
      <c r="E324">
        <f t="shared" si="12"/>
        <v>4.4779231012730472E-4</v>
      </c>
    </row>
    <row r="325" spans="1:5" x14ac:dyDescent="0.3">
      <c r="A325">
        <v>323</v>
      </c>
      <c r="B325">
        <v>28</v>
      </c>
      <c r="C325" t="s">
        <v>325</v>
      </c>
      <c r="D325">
        <f t="shared" si="11"/>
        <v>57.557349719312668</v>
      </c>
      <c r="E325">
        <f t="shared" si="12"/>
        <v>4.6803658814858757E-4</v>
      </c>
    </row>
    <row r="326" spans="1:5" x14ac:dyDescent="0.3">
      <c r="A326">
        <v>324</v>
      </c>
      <c r="B326">
        <v>1</v>
      </c>
      <c r="C326" t="s">
        <v>326</v>
      </c>
      <c r="D326">
        <f t="shared" si="11"/>
        <v>60.344796573394099</v>
      </c>
      <c r="E326">
        <f t="shared" si="12"/>
        <v>4.9070314805087635E-4</v>
      </c>
    </row>
    <row r="327" spans="1:5" x14ac:dyDescent="0.3">
      <c r="A327">
        <v>325</v>
      </c>
      <c r="B327">
        <v>7</v>
      </c>
      <c r="C327" t="s">
        <v>327</v>
      </c>
      <c r="D327">
        <f t="shared" si="11"/>
        <v>63.484919547025534</v>
      </c>
      <c r="E327">
        <f t="shared" si="12"/>
        <v>5.1623754895905986E-4</v>
      </c>
    </row>
    <row r="328" spans="1:5" x14ac:dyDescent="0.3">
      <c r="A328">
        <v>326</v>
      </c>
      <c r="B328">
        <v>10</v>
      </c>
      <c r="C328" t="s">
        <v>328</v>
      </c>
      <c r="D328">
        <f t="shared" si="11"/>
        <v>67.046819980893574</v>
      </c>
      <c r="E328">
        <f t="shared" si="12"/>
        <v>5.4520169922870297E-4</v>
      </c>
    </row>
    <row r="329" spans="1:5" x14ac:dyDescent="0.3">
      <c r="A329">
        <v>327</v>
      </c>
      <c r="B329">
        <v>31</v>
      </c>
      <c r="C329" t="s">
        <v>329</v>
      </c>
      <c r="D329">
        <f t="shared" si="11"/>
        <v>71.118899114434711</v>
      </c>
      <c r="E329">
        <f t="shared" si="12"/>
        <v>5.7831444735953214E-4</v>
      </c>
    </row>
    <row r="330" spans="1:5" x14ac:dyDescent="0.3">
      <c r="A330">
        <v>328</v>
      </c>
      <c r="B330">
        <v>22</v>
      </c>
      <c r="C330" t="s">
        <v>330</v>
      </c>
      <c r="D330">
        <f t="shared" si="11"/>
        <v>75.816096106191651</v>
      </c>
      <c r="E330">
        <f t="shared" si="12"/>
        <v>6.165104390896041E-4</v>
      </c>
    </row>
    <row r="331" spans="1:5" x14ac:dyDescent="0.3">
      <c r="A331">
        <v>329</v>
      </c>
      <c r="B331">
        <v>37</v>
      </c>
      <c r="C331" t="s">
        <v>331</v>
      </c>
      <c r="D331">
        <f t="shared" si="11"/>
        <v>81.29064728981794</v>
      </c>
      <c r="E331">
        <f t="shared" si="12"/>
        <v>6.610276079676825E-4</v>
      </c>
    </row>
    <row r="332" spans="1:5" x14ac:dyDescent="0.3">
      <c r="A332">
        <v>330</v>
      </c>
      <c r="B332">
        <v>25</v>
      </c>
      <c r="C332" t="s">
        <v>332</v>
      </c>
      <c r="D332">
        <f t="shared" si="11"/>
        <v>87.748541547371616</v>
      </c>
      <c r="E332">
        <f t="shared" si="12"/>
        <v>7.1354098479391962E-4</v>
      </c>
    </row>
    <row r="333" spans="1:5" x14ac:dyDescent="0.3">
      <c r="A333">
        <v>331</v>
      </c>
      <c r="B333">
        <v>19</v>
      </c>
      <c r="C333" t="s">
        <v>333</v>
      </c>
      <c r="D333">
        <f t="shared" si="11"/>
        <v>95.475530460812976</v>
      </c>
      <c r="E333">
        <f t="shared" si="12"/>
        <v>7.7637420323336376E-4</v>
      </c>
    </row>
    <row r="334" spans="1:5" x14ac:dyDescent="0.3">
      <c r="A334">
        <v>332</v>
      </c>
      <c r="B334">
        <v>16</v>
      </c>
      <c r="C334" t="s">
        <v>334</v>
      </c>
      <c r="D334">
        <f t="shared" si="11"/>
        <v>104.8798593262664</v>
      </c>
      <c r="E334">
        <f t="shared" si="12"/>
        <v>8.5284697373928591E-4</v>
      </c>
    </row>
    <row r="335" spans="1:5" x14ac:dyDescent="0.3">
      <c r="A335">
        <v>333</v>
      </c>
      <c r="B335">
        <v>34</v>
      </c>
      <c r="C335" t="s">
        <v>335</v>
      </c>
      <c r="D335">
        <f t="shared" si="11"/>
        <v>116.56576455672335</v>
      </c>
      <c r="E335">
        <f t="shared" si="12"/>
        <v>9.4787273917434044E-4</v>
      </c>
    </row>
    <row r="336" spans="1:5" x14ac:dyDescent="0.3">
      <c r="A336">
        <v>334</v>
      </c>
      <c r="B336">
        <v>4</v>
      </c>
      <c r="C336" t="s">
        <v>336</v>
      </c>
      <c r="D336">
        <f t="shared" si="11"/>
        <v>131.46710539049542</v>
      </c>
      <c r="E336">
        <f t="shared" si="12"/>
        <v>1.069045321940738E-3</v>
      </c>
    </row>
    <row r="337" spans="1:5" x14ac:dyDescent="0.3">
      <c r="A337">
        <v>335</v>
      </c>
      <c r="B337">
        <v>28</v>
      </c>
      <c r="C337" t="s">
        <v>337</v>
      </c>
      <c r="D337">
        <f t="shared" si="11"/>
        <v>151.10759413924191</v>
      </c>
      <c r="E337">
        <f t="shared" si="12"/>
        <v>1.2287550269282422E-3</v>
      </c>
    </row>
    <row r="338" spans="1:5" x14ac:dyDescent="0.3">
      <c r="A338">
        <v>336</v>
      </c>
      <c r="B338">
        <v>1</v>
      </c>
      <c r="C338" t="s">
        <v>338</v>
      </c>
      <c r="D338">
        <f t="shared" si="11"/>
        <v>178.15378556019184</v>
      </c>
      <c r="E338">
        <f t="shared" si="12"/>
        <v>1.4486853610524966E-3</v>
      </c>
    </row>
    <row r="339" spans="1:5" x14ac:dyDescent="0.3">
      <c r="A339">
        <v>337</v>
      </c>
      <c r="B339">
        <v>7</v>
      </c>
      <c r="C339" t="s">
        <v>339</v>
      </c>
      <c r="D339">
        <f t="shared" si="11"/>
        <v>217.73374393934961</v>
      </c>
      <c r="E339">
        <f t="shared" si="12"/>
        <v>1.7705359808114587E-3</v>
      </c>
    </row>
    <row r="340" spans="1:5" x14ac:dyDescent="0.3">
      <c r="A340">
        <v>338</v>
      </c>
      <c r="B340">
        <v>10</v>
      </c>
      <c r="C340" t="s">
        <v>340</v>
      </c>
      <c r="D340">
        <f t="shared" si="11"/>
        <v>281.12931108103572</v>
      </c>
      <c r="E340">
        <f t="shared" si="12"/>
        <v>2.2860469467165406E-3</v>
      </c>
    </row>
    <row r="341" spans="1:5" x14ac:dyDescent="0.3">
      <c r="A341">
        <v>339</v>
      </c>
      <c r="B341">
        <v>31</v>
      </c>
      <c r="C341" t="s">
        <v>341</v>
      </c>
      <c r="D341">
        <f t="shared" si="11"/>
        <v>398.96277792587705</v>
      </c>
      <c r="E341">
        <f t="shared" si="12"/>
        <v>3.2442282052478765E-3</v>
      </c>
    </row>
    <row r="342" spans="1:5" x14ac:dyDescent="0.3">
      <c r="A342">
        <v>340</v>
      </c>
      <c r="B342">
        <v>22</v>
      </c>
      <c r="C342" t="s">
        <v>342</v>
      </c>
      <c r="D342">
        <f t="shared" si="11"/>
        <v>693.72357885287352</v>
      </c>
      <c r="E342">
        <f t="shared" si="12"/>
        <v>5.6411217428863208E-3</v>
      </c>
    </row>
    <row r="343" spans="1:5" x14ac:dyDescent="0.3">
      <c r="A343">
        <v>341</v>
      </c>
      <c r="B343">
        <v>37</v>
      </c>
      <c r="C343" t="s">
        <v>343</v>
      </c>
      <c r="D343">
        <f t="shared" si="11"/>
        <v>2757.7754850580718</v>
      </c>
      <c r="E343">
        <f t="shared" si="12"/>
        <v>2.2425282526052515E-2</v>
      </c>
    </row>
    <row r="344" spans="1:5" x14ac:dyDescent="0.3">
      <c r="A344">
        <v>342</v>
      </c>
      <c r="B344">
        <v>25</v>
      </c>
      <c r="C344" t="s">
        <v>344</v>
      </c>
      <c r="D344">
        <f t="shared" si="11"/>
        <v>1370.7009433109249</v>
      </c>
      <c r="E344">
        <f t="shared" si="12"/>
        <v>1.1146069025204534E-2</v>
      </c>
    </row>
    <row r="345" spans="1:5" x14ac:dyDescent="0.3">
      <c r="A345">
        <v>343</v>
      </c>
      <c r="B345">
        <v>19</v>
      </c>
      <c r="C345" t="s">
        <v>345</v>
      </c>
      <c r="D345">
        <f t="shared" si="11"/>
        <v>545.15873304685726</v>
      </c>
      <c r="E345">
        <f t="shared" si="12"/>
        <v>4.4330434715802039E-3</v>
      </c>
    </row>
    <row r="346" spans="1:5" x14ac:dyDescent="0.3">
      <c r="A346">
        <v>344</v>
      </c>
      <c r="B346">
        <v>16</v>
      </c>
      <c r="C346" t="s">
        <v>346</v>
      </c>
      <c r="D346">
        <f t="shared" si="11"/>
        <v>338.87152823789489</v>
      </c>
      <c r="E346">
        <f t="shared" si="12"/>
        <v>2.7555868133369655E-3</v>
      </c>
    </row>
    <row r="347" spans="1:5" x14ac:dyDescent="0.3">
      <c r="A347">
        <v>345</v>
      </c>
      <c r="B347">
        <v>34</v>
      </c>
      <c r="C347" t="s">
        <v>347</v>
      </c>
      <c r="D347">
        <f t="shared" si="11"/>
        <v>245.17820747986309</v>
      </c>
      <c r="E347">
        <f t="shared" si="12"/>
        <v>1.9937049269445058E-3</v>
      </c>
    </row>
    <row r="348" spans="1:5" x14ac:dyDescent="0.3">
      <c r="A348">
        <v>346</v>
      </c>
      <c r="B348">
        <v>4</v>
      </c>
      <c r="C348" t="s">
        <v>348</v>
      </c>
      <c r="D348">
        <f t="shared" si="11"/>
        <v>191.69870766543747</v>
      </c>
      <c r="E348">
        <f t="shared" si="12"/>
        <v>1.5588280128561881E-3</v>
      </c>
    </row>
    <row r="349" spans="1:5" x14ac:dyDescent="0.3">
      <c r="A349">
        <v>347</v>
      </c>
      <c r="B349">
        <v>28</v>
      </c>
      <c r="C349" t="s">
        <v>349</v>
      </c>
      <c r="D349">
        <f t="shared" si="11"/>
        <v>157.14485799625311</v>
      </c>
      <c r="E349">
        <f t="shared" si="12"/>
        <v>1.2778479818882616E-3</v>
      </c>
    </row>
    <row r="350" spans="1:5" x14ac:dyDescent="0.3">
      <c r="A350">
        <v>348</v>
      </c>
      <c r="B350">
        <v>1</v>
      </c>
      <c r="C350" t="s">
        <v>350</v>
      </c>
      <c r="D350">
        <f t="shared" si="11"/>
        <v>133.00146349007258</v>
      </c>
      <c r="E350">
        <f t="shared" si="12"/>
        <v>1.08152219471939E-3</v>
      </c>
    </row>
    <row r="351" spans="1:5" x14ac:dyDescent="0.3">
      <c r="A351">
        <v>349</v>
      </c>
      <c r="B351">
        <v>7</v>
      </c>
      <c r="C351" t="s">
        <v>351</v>
      </c>
      <c r="D351">
        <f t="shared" si="11"/>
        <v>115.19610584211991</v>
      </c>
      <c r="E351">
        <f t="shared" si="12"/>
        <v>9.3673514519481988E-4</v>
      </c>
    </row>
    <row r="352" spans="1:5" x14ac:dyDescent="0.3">
      <c r="A352">
        <v>350</v>
      </c>
      <c r="B352">
        <v>10</v>
      </c>
      <c r="C352" t="s">
        <v>352</v>
      </c>
      <c r="D352">
        <f t="shared" si="11"/>
        <v>101.53600532358938</v>
      </c>
      <c r="E352">
        <f t="shared" si="12"/>
        <v>8.2565590211572891E-4</v>
      </c>
    </row>
    <row r="353" spans="1:5" x14ac:dyDescent="0.3">
      <c r="A353">
        <v>351</v>
      </c>
      <c r="B353">
        <v>31</v>
      </c>
      <c r="C353" t="s">
        <v>353</v>
      </c>
      <c r="D353">
        <f t="shared" si="11"/>
        <v>90.735796078081592</v>
      </c>
      <c r="E353">
        <f t="shared" si="12"/>
        <v>7.3783231205799924E-4</v>
      </c>
    </row>
    <row r="354" spans="1:5" x14ac:dyDescent="0.3">
      <c r="A354">
        <v>352</v>
      </c>
      <c r="B354">
        <v>22</v>
      </c>
      <c r="C354" t="s">
        <v>354</v>
      </c>
      <c r="D354">
        <f t="shared" si="11"/>
        <v>81.992177907984654</v>
      </c>
      <c r="E354">
        <f t="shared" si="12"/>
        <v>6.6673221387135472E-4</v>
      </c>
    </row>
    <row r="355" spans="1:5" x14ac:dyDescent="0.3">
      <c r="A355">
        <v>353</v>
      </c>
      <c r="B355">
        <v>37</v>
      </c>
      <c r="C355" t="s">
        <v>355</v>
      </c>
      <c r="D355">
        <f t="shared" si="11"/>
        <v>74.777318667311874</v>
      </c>
      <c r="E355">
        <f t="shared" si="12"/>
        <v>6.0806345793585086E-4</v>
      </c>
    </row>
    <row r="356" spans="1:5" x14ac:dyDescent="0.3">
      <c r="A356">
        <v>354</v>
      </c>
      <c r="B356">
        <v>25</v>
      </c>
      <c r="C356" t="s">
        <v>356</v>
      </c>
      <c r="D356">
        <f t="shared" si="11"/>
        <v>68.730118779754335</v>
      </c>
      <c r="E356">
        <f t="shared" si="12"/>
        <v>5.5888970658997752E-4</v>
      </c>
    </row>
    <row r="357" spans="1:5" x14ac:dyDescent="0.3">
      <c r="A357">
        <v>355</v>
      </c>
      <c r="B357">
        <v>19</v>
      </c>
      <c r="C357" t="s">
        <v>357</v>
      </c>
      <c r="D357">
        <f t="shared" si="11"/>
        <v>63.595213391961437</v>
      </c>
      <c r="E357">
        <f t="shared" si="12"/>
        <v>5.1713442060324314E-4</v>
      </c>
    </row>
    <row r="358" spans="1:5" x14ac:dyDescent="0.3">
      <c r="A358">
        <v>356</v>
      </c>
      <c r="B358">
        <v>16</v>
      </c>
      <c r="C358" t="s">
        <v>358</v>
      </c>
      <c r="D358">
        <f t="shared" si="11"/>
        <v>59.186928305431501</v>
      </c>
      <c r="E358">
        <f t="shared" si="12"/>
        <v>4.8128776120096912E-4</v>
      </c>
    </row>
    <row r="359" spans="1:5" x14ac:dyDescent="0.3">
      <c r="A359">
        <v>357</v>
      </c>
      <c r="B359">
        <v>34</v>
      </c>
      <c r="C359" t="s">
        <v>359</v>
      </c>
      <c r="D359">
        <f t="shared" si="11"/>
        <v>55.367040142783054</v>
      </c>
      <c r="E359">
        <f t="shared" si="12"/>
        <v>4.5022574337919881E-4</v>
      </c>
    </row>
    <row r="360" spans="1:5" x14ac:dyDescent="0.3">
      <c r="A360">
        <v>358</v>
      </c>
      <c r="B360">
        <v>4</v>
      </c>
      <c r="C360" t="s">
        <v>360</v>
      </c>
      <c r="D360">
        <f t="shared" si="11"/>
        <v>52.030542988253309</v>
      </c>
      <c r="E360">
        <f t="shared" si="12"/>
        <v>4.2309449511657084E-4</v>
      </c>
    </row>
    <row r="361" spans="1:5" x14ac:dyDescent="0.3">
      <c r="A361">
        <v>359</v>
      </c>
      <c r="B361">
        <v>28</v>
      </c>
      <c r="C361" t="s">
        <v>361</v>
      </c>
      <c r="D361">
        <f t="shared" si="11"/>
        <v>49.09624914612337</v>
      </c>
      <c r="E361">
        <f t="shared" si="12"/>
        <v>3.9923382597191259E-4</v>
      </c>
    </row>
    <row r="362" spans="1:5" x14ac:dyDescent="0.3">
      <c r="A362">
        <v>360</v>
      </c>
      <c r="B362">
        <v>1</v>
      </c>
      <c r="C362" t="s">
        <v>362</v>
      </c>
      <c r="D362">
        <f t="shared" si="11"/>
        <v>46.500411245307852</v>
      </c>
      <c r="E362">
        <f t="shared" si="12"/>
        <v>3.7812536423054746E-4</v>
      </c>
    </row>
    <row r="363" spans="1:5" x14ac:dyDescent="0.3">
      <c r="A363">
        <v>361</v>
      </c>
      <c r="B363">
        <v>7</v>
      </c>
      <c r="C363" t="s">
        <v>363</v>
      </c>
      <c r="D363">
        <f t="shared" si="11"/>
        <v>44.192290320484112</v>
      </c>
      <c r="E363">
        <f t="shared" si="12"/>
        <v>3.5935651806308068E-4</v>
      </c>
    </row>
    <row r="364" spans="1:5" x14ac:dyDescent="0.3">
      <c r="A364">
        <v>362</v>
      </c>
      <c r="B364">
        <v>10</v>
      </c>
      <c r="C364" t="s">
        <v>364</v>
      </c>
      <c r="D364">
        <f t="shared" si="11"/>
        <v>42.131010775974218</v>
      </c>
      <c r="E364">
        <f t="shared" si="12"/>
        <v>3.4259490117248965E-4</v>
      </c>
    </row>
    <row r="365" spans="1:5" x14ac:dyDescent="0.3">
      <c r="A365">
        <v>363</v>
      </c>
      <c r="B365">
        <v>31</v>
      </c>
      <c r="C365" t="s">
        <v>365</v>
      </c>
      <c r="D365">
        <f t="shared" si="11"/>
        <v>40.283286500224627</v>
      </c>
      <c r="E365">
        <f t="shared" si="12"/>
        <v>3.2756984233850054E-4</v>
      </c>
    </row>
    <row r="366" spans="1:5" x14ac:dyDescent="0.3">
      <c r="A366">
        <v>364</v>
      </c>
      <c r="B366">
        <v>22</v>
      </c>
      <c r="C366" t="s">
        <v>366</v>
      </c>
      <c r="D366">
        <f t="shared" si="11"/>
        <v>38.621749131945109</v>
      </c>
      <c r="E366">
        <f t="shared" si="12"/>
        <v>3.1405879145232689E-4</v>
      </c>
    </row>
    <row r="367" spans="1:5" x14ac:dyDescent="0.3">
      <c r="A367">
        <v>365</v>
      </c>
      <c r="B367">
        <v>37</v>
      </c>
      <c r="C367" t="s">
        <v>367</v>
      </c>
      <c r="D367">
        <f t="shared" si="11"/>
        <v>37.123700412650592</v>
      </c>
      <c r="E367">
        <f t="shared" si="12"/>
        <v>3.0187717407629768E-4</v>
      </c>
    </row>
    <row r="368" spans="1:5" x14ac:dyDescent="0.3">
      <c r="A368">
        <v>366</v>
      </c>
      <c r="B368">
        <v>25</v>
      </c>
      <c r="C368" t="s">
        <v>368</v>
      </c>
      <c r="D368">
        <f t="shared" si="11"/>
        <v>35.770168316033214</v>
      </c>
      <c r="E368">
        <f t="shared" si="12"/>
        <v>2.9087071621227556E-4</v>
      </c>
    </row>
    <row r="369" spans="1:5" x14ac:dyDescent="0.3">
      <c r="A369">
        <v>367</v>
      </c>
      <c r="B369">
        <v>19</v>
      </c>
      <c r="C369" t="s">
        <v>369</v>
      </c>
      <c r="D369">
        <f t="shared" si="11"/>
        <v>34.545184148780287</v>
      </c>
      <c r="E369">
        <f t="shared" si="12"/>
        <v>2.8090956593393462E-4</v>
      </c>
    </row>
    <row r="370" spans="1:5" x14ac:dyDescent="0.3">
      <c r="A370">
        <v>368</v>
      </c>
      <c r="B370">
        <v>16</v>
      </c>
      <c r="C370" t="s">
        <v>370</v>
      </c>
      <c r="D370">
        <f t="shared" si="11"/>
        <v>33.435222664570851</v>
      </c>
      <c r="E370">
        <f t="shared" si="12"/>
        <v>2.7188374058618732E-4</v>
      </c>
    </row>
    <row r="371" spans="1:5" x14ac:dyDescent="0.3">
      <c r="A371">
        <v>369</v>
      </c>
      <c r="B371">
        <v>34</v>
      </c>
      <c r="C371" t="s">
        <v>371</v>
      </c>
      <c r="D371">
        <f t="shared" si="11"/>
        <v>32.428763997894372</v>
      </c>
      <c r="E371">
        <f t="shared" si="12"/>
        <v>2.6369956458154102E-4</v>
      </c>
    </row>
    <row r="372" spans="1:5" x14ac:dyDescent="0.3">
      <c r="A372">
        <v>370</v>
      </c>
      <c r="B372">
        <v>4</v>
      </c>
      <c r="C372" t="s">
        <v>372</v>
      </c>
      <c r="D372">
        <f t="shared" si="11"/>
        <v>31.51594772658672</v>
      </c>
      <c r="E372">
        <f t="shared" si="12"/>
        <v>2.5627685635552279E-4</v>
      </c>
    </row>
    <row r="373" spans="1:5" x14ac:dyDescent="0.3">
      <c r="A373">
        <v>371</v>
      </c>
      <c r="B373">
        <v>28</v>
      </c>
      <c r="C373" t="s">
        <v>373</v>
      </c>
      <c r="D373">
        <f t="shared" si="11"/>
        <v>30.688297385555192</v>
      </c>
      <c r="E373">
        <f t="shared" si="12"/>
        <v>2.4954668820696344E-4</v>
      </c>
    </row>
    <row r="374" spans="1:5" x14ac:dyDescent="0.3">
      <c r="A374">
        <v>372</v>
      </c>
      <c r="B374">
        <v>1</v>
      </c>
      <c r="C374" t="s">
        <v>374</v>
      </c>
      <c r="D374">
        <f t="shared" si="11"/>
        <v>29.93849941686803</v>
      </c>
      <c r="E374">
        <f t="shared" si="12"/>
        <v>2.4344958879608957E-4</v>
      </c>
    </row>
    <row r="375" spans="1:5" x14ac:dyDescent="0.3">
      <c r="A375">
        <v>373</v>
      </c>
      <c r="B375">
        <v>7</v>
      </c>
      <c r="C375" t="s">
        <v>375</v>
      </c>
      <c r="D375">
        <f t="shared" si="11"/>
        <v>29.260224595747896</v>
      </c>
      <c r="E375">
        <f t="shared" si="12"/>
        <v>2.3793409104207048E-4</v>
      </c>
    </row>
    <row r="376" spans="1:5" x14ac:dyDescent="0.3">
      <c r="A376">
        <v>374</v>
      </c>
      <c r="B376">
        <v>10</v>
      </c>
      <c r="C376" t="s">
        <v>376</v>
      </c>
      <c r="D376">
        <f t="shared" si="11"/>
        <v>28.647982910625057</v>
      </c>
      <c r="E376">
        <f t="shared" si="12"/>
        <v>2.3295555205748121E-4</v>
      </c>
    </row>
    <row r="377" spans="1:5" x14ac:dyDescent="0.3">
      <c r="A377">
        <v>375</v>
      </c>
      <c r="B377">
        <v>31</v>
      </c>
      <c r="C377" t="s">
        <v>377</v>
      </c>
      <c r="D377">
        <f t="shared" si="11"/>
        <v>28.097005029889974</v>
      </c>
      <c r="E377">
        <f t="shared" si="12"/>
        <v>2.2847518927666925E-4</v>
      </c>
    </row>
    <row r="378" spans="1:5" x14ac:dyDescent="0.3">
      <c r="A378">
        <v>376</v>
      </c>
      <c r="B378">
        <v>22</v>
      </c>
      <c r="C378" t="s">
        <v>378</v>
      </c>
      <c r="D378">
        <f t="shared" si="11"/>
        <v>27.603145084961945</v>
      </c>
      <c r="E378">
        <f t="shared" si="12"/>
        <v>2.2445928992107737E-4</v>
      </c>
    </row>
    <row r="379" spans="1:5" x14ac:dyDescent="0.3">
      <c r="A379">
        <v>377</v>
      </c>
      <c r="B379">
        <v>37</v>
      </c>
      <c r="C379" t="s">
        <v>379</v>
      </c>
      <c r="D379">
        <f t="shared" si="11"/>
        <v>27.162800695241515</v>
      </c>
      <c r="E379">
        <f t="shared" si="12"/>
        <v>2.2087856066964052E-4</v>
      </c>
    </row>
    <row r="380" spans="1:5" x14ac:dyDescent="0.3">
      <c r="A380">
        <v>378</v>
      </c>
      <c r="B380">
        <v>25</v>
      </c>
      <c r="C380" t="s">
        <v>380</v>
      </c>
      <c r="D380">
        <f t="shared" si="11"/>
        <v>26.772847065527152</v>
      </c>
      <c r="E380">
        <f t="shared" si="12"/>
        <v>2.1770759176162585E-4</v>
      </c>
    </row>
    <row r="381" spans="1:5" x14ac:dyDescent="0.3">
      <c r="A381">
        <v>379</v>
      </c>
      <c r="B381">
        <v>19</v>
      </c>
      <c r="C381" t="s">
        <v>381</v>
      </c>
      <c r="D381">
        <f t="shared" si="11"/>
        <v>26.430582678094982</v>
      </c>
      <c r="E381">
        <f t="shared" si="12"/>
        <v>2.1492441538328803E-4</v>
      </c>
    </row>
    <row r="382" spans="1:5" x14ac:dyDescent="0.3">
      <c r="A382">
        <v>380</v>
      </c>
      <c r="B382">
        <v>16</v>
      </c>
      <c r="C382" t="s">
        <v>382</v>
      </c>
      <c r="D382">
        <f t="shared" si="11"/>
        <v>26.13368463586351</v>
      </c>
      <c r="E382">
        <f t="shared" si="12"/>
        <v>2.1251014253383148E-4</v>
      </c>
    </row>
    <row r="383" spans="1:5" x14ac:dyDescent="0.3">
      <c r="A383">
        <v>381</v>
      </c>
      <c r="B383">
        <v>34</v>
      </c>
      <c r="C383" t="s">
        <v>383</v>
      </c>
      <c r="D383">
        <f t="shared" si="11"/>
        <v>25.880172130300959</v>
      </c>
      <c r="E383">
        <f t="shared" si="12"/>
        <v>2.1044866595898697E-4</v>
      </c>
    </row>
    <row r="384" spans="1:5" x14ac:dyDescent="0.3">
      <c r="A384">
        <v>382</v>
      </c>
      <c r="B384">
        <v>4</v>
      </c>
      <c r="C384" t="s">
        <v>384</v>
      </c>
      <c r="D384">
        <f t="shared" si="11"/>
        <v>25.668376837718824</v>
      </c>
      <c r="E384">
        <f t="shared" si="12"/>
        <v>2.087264194238444E-4</v>
      </c>
    </row>
    <row r="385" spans="1:5" x14ac:dyDescent="0.3">
      <c r="A385">
        <v>383</v>
      </c>
      <c r="B385">
        <v>28</v>
      </c>
      <c r="C385" t="s">
        <v>385</v>
      </c>
      <c r="D385">
        <f t="shared" si="11"/>
        <v>25.496919312445691</v>
      </c>
      <c r="E385">
        <f t="shared" si="12"/>
        <v>2.0733218575025482E-4</v>
      </c>
    </row>
    <row r="386" spans="1:5" x14ac:dyDescent="0.3">
      <c r="A386">
        <v>384</v>
      </c>
      <c r="B386">
        <v>1</v>
      </c>
      <c r="C386" t="s">
        <v>386</v>
      </c>
      <c r="D386">
        <f t="shared" si="11"/>
        <v>25.364690661787062</v>
      </c>
      <c r="E386">
        <f t="shared" si="12"/>
        <v>2.0625694780390113E-4</v>
      </c>
    </row>
    <row r="387" spans="1:5" x14ac:dyDescent="0.3">
      <c r="A387">
        <v>385</v>
      </c>
      <c r="B387">
        <v>7</v>
      </c>
      <c r="C387" t="s">
        <v>387</v>
      </c>
      <c r="D387">
        <f t="shared" ref="D387:D450" si="13">IMABS(C387)</f>
        <v>25.270838968483343</v>
      </c>
      <c r="E387">
        <f t="shared" ref="E387:E450" si="14">D387/122976.175745132</f>
        <v>2.0549377808639236E-4</v>
      </c>
    </row>
    <row r="388" spans="1:5" x14ac:dyDescent="0.3">
      <c r="A388">
        <v>386</v>
      </c>
      <c r="B388">
        <v>10</v>
      </c>
      <c r="C388" t="s">
        <v>388</v>
      </c>
      <c r="D388">
        <f t="shared" si="13"/>
        <v>25.214760081759074</v>
      </c>
      <c r="E388">
        <f t="shared" si="14"/>
        <v>2.0503776385124089E-4</v>
      </c>
    </row>
    <row r="389" spans="1:5" x14ac:dyDescent="0.3">
      <c r="A389">
        <v>387</v>
      </c>
      <c r="B389">
        <v>31</v>
      </c>
      <c r="C389" t="s">
        <v>389</v>
      </c>
      <c r="D389">
        <f t="shared" si="13"/>
        <v>25.196092536259602</v>
      </c>
      <c r="E389">
        <f t="shared" si="14"/>
        <v>2.048859657864014E-4</v>
      </c>
    </row>
    <row r="390" spans="1:5" x14ac:dyDescent="0.3">
      <c r="A390">
        <v>388</v>
      </c>
      <c r="B390">
        <v>22</v>
      </c>
      <c r="C390" t="s">
        <v>390</v>
      </c>
      <c r="D390">
        <f t="shared" si="13"/>
        <v>25.214716486301828</v>
      </c>
      <c r="E390">
        <f t="shared" si="14"/>
        <v>2.0503740934796431E-4</v>
      </c>
    </row>
    <row r="391" spans="1:5" x14ac:dyDescent="0.3">
      <c r="A391">
        <v>389</v>
      </c>
      <c r="B391">
        <v>37</v>
      </c>
      <c r="C391" t="s">
        <v>391</v>
      </c>
      <c r="D391">
        <f t="shared" si="13"/>
        <v>25.270756667323482</v>
      </c>
      <c r="E391">
        <f t="shared" si="14"/>
        <v>2.0549310884164344E-4</v>
      </c>
    </row>
    <row r="392" spans="1:5" x14ac:dyDescent="0.3">
      <c r="A392">
        <v>390</v>
      </c>
      <c r="B392">
        <v>25</v>
      </c>
      <c r="C392" t="s">
        <v>392</v>
      </c>
      <c r="D392">
        <f t="shared" si="13"/>
        <v>25.364589523422243</v>
      </c>
      <c r="E392">
        <f t="shared" si="14"/>
        <v>2.0625612538147494E-4</v>
      </c>
    </row>
    <row r="393" spans="1:5" x14ac:dyDescent="0.3">
      <c r="A393">
        <v>391</v>
      </c>
      <c r="B393">
        <v>19</v>
      </c>
      <c r="C393" t="s">
        <v>393</v>
      </c>
      <c r="D393">
        <f t="shared" si="13"/>
        <v>25.496854775918358</v>
      </c>
      <c r="E393">
        <f t="shared" si="14"/>
        <v>2.0733166096139274E-4</v>
      </c>
    </row>
    <row r="394" spans="1:5" x14ac:dyDescent="0.3">
      <c r="A394">
        <v>392</v>
      </c>
      <c r="B394">
        <v>16</v>
      </c>
      <c r="C394" t="s">
        <v>394</v>
      </c>
      <c r="D394">
        <f t="shared" si="13"/>
        <v>25.668471860214559</v>
      </c>
      <c r="E394">
        <f t="shared" si="14"/>
        <v>2.0872719211412495E-4</v>
      </c>
    </row>
    <row r="395" spans="1:5" x14ac:dyDescent="0.3">
      <c r="A395">
        <v>393</v>
      </c>
      <c r="B395">
        <v>34</v>
      </c>
      <c r="C395" t="s">
        <v>395</v>
      </c>
      <c r="D395">
        <f t="shared" si="13"/>
        <v>25.880661835446858</v>
      </c>
      <c r="E395">
        <f t="shared" si="14"/>
        <v>2.1045264807294467E-4</v>
      </c>
    </row>
    <row r="396" spans="1:5" x14ac:dyDescent="0.3">
      <c r="A396">
        <v>394</v>
      </c>
      <c r="B396">
        <v>4</v>
      </c>
      <c r="C396" t="s">
        <v>396</v>
      </c>
      <c r="D396">
        <f t="shared" si="13"/>
        <v>26.134975584239335</v>
      </c>
      <c r="E396">
        <f t="shared" si="14"/>
        <v>2.125206400823851E-4</v>
      </c>
    </row>
    <row r="397" spans="1:5" x14ac:dyDescent="0.3">
      <c r="A397">
        <v>395</v>
      </c>
      <c r="B397">
        <v>28</v>
      </c>
      <c r="C397" t="s">
        <v>397</v>
      </c>
      <c r="D397">
        <f t="shared" si="13"/>
        <v>26.433329382012765</v>
      </c>
      <c r="E397">
        <f t="shared" si="14"/>
        <v>2.1494675063563379E-4</v>
      </c>
    </row>
    <row r="398" spans="1:5" x14ac:dyDescent="0.3">
      <c r="A398">
        <v>396</v>
      </c>
      <c r="B398">
        <v>1</v>
      </c>
      <c r="C398" t="s">
        <v>398</v>
      </c>
      <c r="D398">
        <f t="shared" si="13"/>
        <v>26.778049244941634</v>
      </c>
      <c r="E398">
        <f t="shared" si="14"/>
        <v>2.1774989409687869E-4</v>
      </c>
    </row>
    <row r="399" spans="1:5" x14ac:dyDescent="0.3">
      <c r="A399">
        <v>397</v>
      </c>
      <c r="B399">
        <v>7</v>
      </c>
      <c r="C399" t="s">
        <v>399</v>
      </c>
      <c r="D399">
        <f t="shared" si="13"/>
        <v>27.171925887273602</v>
      </c>
      <c r="E399">
        <f t="shared" si="14"/>
        <v>2.2095276359534378E-4</v>
      </c>
    </row>
    <row r="400" spans="1:5" x14ac:dyDescent="0.3">
      <c r="A400">
        <v>398</v>
      </c>
      <c r="B400">
        <v>10</v>
      </c>
      <c r="C400" t="s">
        <v>400</v>
      </c>
      <c r="D400">
        <f t="shared" si="13"/>
        <v>27.618282665833227</v>
      </c>
      <c r="E400">
        <f t="shared" si="14"/>
        <v>2.2458238352664414E-4</v>
      </c>
    </row>
    <row r="401" spans="1:5" x14ac:dyDescent="0.3">
      <c r="A401">
        <v>399</v>
      </c>
      <c r="B401">
        <v>31</v>
      </c>
      <c r="C401" t="s">
        <v>401</v>
      </c>
      <c r="D401">
        <f t="shared" si="13"/>
        <v>28.121059608731166</v>
      </c>
      <c r="E401">
        <f t="shared" si="14"/>
        <v>2.2867079284537222E-4</v>
      </c>
    </row>
    <row r="402" spans="1:5" x14ac:dyDescent="0.3">
      <c r="A402">
        <v>400</v>
      </c>
      <c r="B402">
        <v>22</v>
      </c>
      <c r="C402" t="s">
        <v>402</v>
      </c>
      <c r="D402">
        <f t="shared" si="13"/>
        <v>28.684917582113716</v>
      </c>
      <c r="E402">
        <f t="shared" si="14"/>
        <v>2.3325589211330801E-4</v>
      </c>
    </row>
    <row r="403" spans="1:5" x14ac:dyDescent="0.3">
      <c r="A403">
        <v>401</v>
      </c>
      <c r="B403">
        <v>37</v>
      </c>
      <c r="C403" t="s">
        <v>403</v>
      </c>
      <c r="D403">
        <f t="shared" si="13"/>
        <v>29.315367936686783</v>
      </c>
      <c r="E403">
        <f t="shared" si="14"/>
        <v>2.3838249774039855E-4</v>
      </c>
    </row>
    <row r="404" spans="1:5" x14ac:dyDescent="0.3">
      <c r="A404">
        <v>402</v>
      </c>
      <c r="B404">
        <v>25</v>
      </c>
      <c r="C404" t="s">
        <v>404</v>
      </c>
      <c r="D404">
        <f t="shared" si="13"/>
        <v>30.018934729702575</v>
      </c>
      <c r="E404">
        <f t="shared" si="14"/>
        <v>2.4410366111820542E-4</v>
      </c>
    </row>
    <row r="405" spans="1:5" x14ac:dyDescent="0.3">
      <c r="A405">
        <v>403</v>
      </c>
      <c r="B405">
        <v>19</v>
      </c>
      <c r="C405" t="s">
        <v>405</v>
      </c>
      <c r="D405">
        <f t="shared" si="13"/>
        <v>30.803359035678646</v>
      </c>
      <c r="E405">
        <f t="shared" si="14"/>
        <v>2.5048233000446018E-4</v>
      </c>
    </row>
    <row r="406" spans="1:5" x14ac:dyDescent="0.3">
      <c r="A406">
        <v>404</v>
      </c>
      <c r="B406">
        <v>16</v>
      </c>
      <c r="C406" t="s">
        <v>406</v>
      </c>
      <c r="D406">
        <f t="shared" si="13"/>
        <v>31.677858233643907</v>
      </c>
      <c r="E406">
        <f t="shared" si="14"/>
        <v>2.5759345695784388E-4</v>
      </c>
    </row>
    <row r="407" spans="1:5" x14ac:dyDescent="0.3">
      <c r="A407">
        <v>405</v>
      </c>
      <c r="B407">
        <v>34</v>
      </c>
      <c r="C407" t="s">
        <v>407</v>
      </c>
      <c r="D407">
        <f t="shared" si="13"/>
        <v>32.653457932364418</v>
      </c>
      <c r="E407">
        <f t="shared" si="14"/>
        <v>2.6552669843985617E-4</v>
      </c>
    </row>
    <row r="408" spans="1:5" x14ac:dyDescent="0.3">
      <c r="A408">
        <v>406</v>
      </c>
      <c r="B408">
        <v>4</v>
      </c>
      <c r="C408" t="s">
        <v>408</v>
      </c>
      <c r="D408">
        <f t="shared" si="13"/>
        <v>33.743421045178579</v>
      </c>
      <c r="E408">
        <f t="shared" si="14"/>
        <v>2.7438990390392186E-4</v>
      </c>
    </row>
    <row r="409" spans="1:5" x14ac:dyDescent="0.3">
      <c r="A409">
        <v>407</v>
      </c>
      <c r="B409">
        <v>28</v>
      </c>
      <c r="C409" t="s">
        <v>409</v>
      </c>
      <c r="D409">
        <f t="shared" si="13"/>
        <v>34.963808509019259</v>
      </c>
      <c r="E409">
        <f t="shared" si="14"/>
        <v>2.8431367536978637E-4</v>
      </c>
    </row>
    <row r="410" spans="1:5" x14ac:dyDescent="0.3">
      <c r="A410">
        <v>408</v>
      </c>
      <c r="B410">
        <v>1</v>
      </c>
      <c r="C410" t="s">
        <v>410</v>
      </c>
      <c r="D410">
        <f t="shared" si="13"/>
        <v>36.334220936565274</v>
      </c>
      <c r="E410">
        <f t="shared" si="14"/>
        <v>2.9545739828394006E-4</v>
      </c>
    </row>
    <row r="411" spans="1:5" x14ac:dyDescent="0.3">
      <c r="A411">
        <v>409</v>
      </c>
      <c r="B411">
        <v>7</v>
      </c>
      <c r="C411" t="s">
        <v>411</v>
      </c>
      <c r="D411">
        <f t="shared" si="13"/>
        <v>37.87879281984965</v>
      </c>
      <c r="E411">
        <f t="shared" si="14"/>
        <v>3.0801732604169939E-4</v>
      </c>
    </row>
    <row r="412" spans="1:5" x14ac:dyDescent="0.3">
      <c r="A412">
        <v>410</v>
      </c>
      <c r="B412">
        <v>10</v>
      </c>
      <c r="C412" t="s">
        <v>412</v>
      </c>
      <c r="D412">
        <f t="shared" si="13"/>
        <v>39.627545289539199</v>
      </c>
      <c r="E412">
        <f t="shared" si="14"/>
        <v>3.2223758016078862E-4</v>
      </c>
    </row>
    <row r="413" spans="1:5" x14ac:dyDescent="0.3">
      <c r="A413">
        <v>411</v>
      </c>
      <c r="B413">
        <v>31</v>
      </c>
      <c r="C413" t="s">
        <v>413</v>
      </c>
      <c r="D413">
        <f t="shared" si="13"/>
        <v>41.618257572167174</v>
      </c>
      <c r="E413">
        <f t="shared" si="14"/>
        <v>3.3842536832842299E-4</v>
      </c>
    </row>
    <row r="414" spans="1:5" x14ac:dyDescent="0.3">
      <c r="A414">
        <v>412</v>
      </c>
      <c r="B414">
        <v>22</v>
      </c>
      <c r="C414" t="s">
        <v>414</v>
      </c>
      <c r="D414">
        <f t="shared" si="13"/>
        <v>43.899104645577864</v>
      </c>
      <c r="E414">
        <f t="shared" si="14"/>
        <v>3.5697243290894583E-4</v>
      </c>
    </row>
    <row r="415" spans="1:5" x14ac:dyDescent="0.3">
      <c r="A415">
        <v>413</v>
      </c>
      <c r="B415">
        <v>37</v>
      </c>
      <c r="C415" t="s">
        <v>415</v>
      </c>
      <c r="D415">
        <f t="shared" si="13"/>
        <v>46.532453478158814</v>
      </c>
      <c r="E415">
        <f t="shared" si="14"/>
        <v>3.7838592065667483E-4</v>
      </c>
    </row>
    <row r="416" spans="1:5" x14ac:dyDescent="0.3">
      <c r="A416">
        <v>414</v>
      </c>
      <c r="B416">
        <v>25</v>
      </c>
      <c r="C416" t="s">
        <v>416</v>
      </c>
      <c r="D416">
        <f t="shared" si="13"/>
        <v>49.60045806651042</v>
      </c>
      <c r="E416">
        <f t="shared" si="14"/>
        <v>4.0333387963947847E-4</v>
      </c>
    </row>
    <row r="417" spans="1:5" x14ac:dyDescent="0.3">
      <c r="A417">
        <v>415</v>
      </c>
      <c r="B417">
        <v>19</v>
      </c>
      <c r="C417" t="s">
        <v>417</v>
      </c>
      <c r="D417">
        <f t="shared" si="13"/>
        <v>53.213532496853404</v>
      </c>
      <c r="E417">
        <f t="shared" si="14"/>
        <v>4.3271415926234686E-4</v>
      </c>
    </row>
    <row r="418" spans="1:5" x14ac:dyDescent="0.3">
      <c r="A418">
        <v>416</v>
      </c>
      <c r="B418">
        <v>16</v>
      </c>
      <c r="C418" t="s">
        <v>418</v>
      </c>
      <c r="D418">
        <f t="shared" si="13"/>
        <v>57.523590680407608</v>
      </c>
      <c r="E418">
        <f t="shared" si="14"/>
        <v>4.6776207124561421E-4</v>
      </c>
    </row>
    <row r="419" spans="1:5" x14ac:dyDescent="0.3">
      <c r="A419">
        <v>417</v>
      </c>
      <c r="B419">
        <v>34</v>
      </c>
      <c r="C419" t="s">
        <v>419</v>
      </c>
      <c r="D419">
        <f t="shared" si="13"/>
        <v>62.745504439666071</v>
      </c>
      <c r="E419">
        <f t="shared" si="14"/>
        <v>5.1022487940839906E-4</v>
      </c>
    </row>
    <row r="420" spans="1:5" x14ac:dyDescent="0.3">
      <c r="A420">
        <v>418</v>
      </c>
      <c r="B420">
        <v>4</v>
      </c>
      <c r="C420" t="s">
        <v>420</v>
      </c>
      <c r="D420">
        <f t="shared" si="13"/>
        <v>69.193417791450258</v>
      </c>
      <c r="E420">
        <f t="shared" si="14"/>
        <v>5.6265709493888915E-4</v>
      </c>
    </row>
    <row r="421" spans="1:5" x14ac:dyDescent="0.3">
      <c r="A421">
        <v>419</v>
      </c>
      <c r="B421">
        <v>28</v>
      </c>
      <c r="C421" t="s">
        <v>421</v>
      </c>
      <c r="D421">
        <f t="shared" si="13"/>
        <v>77.345481726187316</v>
      </c>
      <c r="E421">
        <f t="shared" si="14"/>
        <v>6.28946877373108E-4</v>
      </c>
    </row>
    <row r="422" spans="1:5" x14ac:dyDescent="0.3">
      <c r="A422">
        <v>420</v>
      </c>
      <c r="B422">
        <v>1</v>
      </c>
      <c r="C422" t="s">
        <v>422</v>
      </c>
      <c r="D422">
        <f t="shared" si="13"/>
        <v>87.966850947884993</v>
      </c>
      <c r="E422">
        <f t="shared" si="14"/>
        <v>7.1531620181616482E-4</v>
      </c>
    </row>
    <row r="423" spans="1:5" x14ac:dyDescent="0.3">
      <c r="A423">
        <v>421</v>
      </c>
      <c r="B423">
        <v>7</v>
      </c>
      <c r="C423" t="s">
        <v>423</v>
      </c>
      <c r="D423">
        <f t="shared" si="13"/>
        <v>102.36291317163041</v>
      </c>
      <c r="E423">
        <f t="shared" si="14"/>
        <v>8.3238003256644961E-4</v>
      </c>
    </row>
    <row r="424" spans="1:5" x14ac:dyDescent="0.3">
      <c r="A424">
        <v>422</v>
      </c>
      <c r="B424">
        <v>10</v>
      </c>
      <c r="C424" t="s">
        <v>424</v>
      </c>
      <c r="D424">
        <f t="shared" si="13"/>
        <v>122.95809974785197</v>
      </c>
      <c r="E424">
        <f t="shared" si="14"/>
        <v>9.9985301220199352E-4</v>
      </c>
    </row>
    <row r="425" spans="1:5" x14ac:dyDescent="0.3">
      <c r="A425">
        <v>423</v>
      </c>
      <c r="B425">
        <v>31</v>
      </c>
      <c r="C425" t="s">
        <v>425</v>
      </c>
      <c r="D425">
        <f t="shared" si="13"/>
        <v>154.82184188651951</v>
      </c>
      <c r="E425">
        <f t="shared" si="14"/>
        <v>1.2589580131958861E-3</v>
      </c>
    </row>
    <row r="426" spans="1:5" x14ac:dyDescent="0.3">
      <c r="A426">
        <v>424</v>
      </c>
      <c r="B426">
        <v>22</v>
      </c>
      <c r="C426" t="s">
        <v>426</v>
      </c>
      <c r="D426">
        <f t="shared" si="13"/>
        <v>210.62792958302711</v>
      </c>
      <c r="E426">
        <f t="shared" si="14"/>
        <v>1.7127539404018651E-3</v>
      </c>
    </row>
    <row r="427" spans="1:5" x14ac:dyDescent="0.3">
      <c r="A427">
        <v>425</v>
      </c>
      <c r="B427">
        <v>37</v>
      </c>
      <c r="C427" t="s">
        <v>427</v>
      </c>
      <c r="D427">
        <f t="shared" si="13"/>
        <v>333.46756444891361</v>
      </c>
      <c r="E427">
        <f t="shared" si="14"/>
        <v>2.7116436368945541E-3</v>
      </c>
    </row>
    <row r="428" spans="1:5" x14ac:dyDescent="0.3">
      <c r="A428">
        <v>426</v>
      </c>
      <c r="B428">
        <v>25</v>
      </c>
      <c r="C428" t="s">
        <v>428</v>
      </c>
      <c r="D428">
        <f t="shared" si="13"/>
        <v>824.97989211782692</v>
      </c>
      <c r="E428">
        <f t="shared" si="14"/>
        <v>6.7084529757015449E-3</v>
      </c>
    </row>
    <row r="429" spans="1:5" x14ac:dyDescent="0.3">
      <c r="A429">
        <v>427</v>
      </c>
      <c r="B429">
        <v>19</v>
      </c>
      <c r="C429" t="s">
        <v>429</v>
      </c>
      <c r="D429">
        <f t="shared" si="13"/>
        <v>1632.8670562462507</v>
      </c>
      <c r="E429">
        <f t="shared" si="14"/>
        <v>1.3277913761364364E-2</v>
      </c>
    </row>
    <row r="430" spans="1:5" x14ac:dyDescent="0.3">
      <c r="A430">
        <v>428</v>
      </c>
      <c r="B430">
        <v>16</v>
      </c>
      <c r="C430" t="s">
        <v>430</v>
      </c>
      <c r="D430">
        <f t="shared" si="13"/>
        <v>404.00966098550367</v>
      </c>
      <c r="E430">
        <f t="shared" si="14"/>
        <v>3.28526772391112E-3</v>
      </c>
    </row>
    <row r="431" spans="1:5" x14ac:dyDescent="0.3">
      <c r="A431">
        <v>429</v>
      </c>
      <c r="B431">
        <v>34</v>
      </c>
      <c r="C431" t="s">
        <v>431</v>
      </c>
      <c r="D431">
        <f t="shared" si="13"/>
        <v>228.49353382174741</v>
      </c>
      <c r="E431">
        <f t="shared" si="14"/>
        <v>1.8580308944986224E-3</v>
      </c>
    </row>
    <row r="432" spans="1:5" x14ac:dyDescent="0.3">
      <c r="A432">
        <v>430</v>
      </c>
      <c r="B432">
        <v>4</v>
      </c>
      <c r="C432" t="s">
        <v>432</v>
      </c>
      <c r="D432">
        <f t="shared" si="13"/>
        <v>158.30966256169216</v>
      </c>
      <c r="E432">
        <f t="shared" si="14"/>
        <v>1.2873197723255664E-3</v>
      </c>
    </row>
    <row r="433" spans="1:5" x14ac:dyDescent="0.3">
      <c r="A433">
        <v>431</v>
      </c>
      <c r="B433">
        <v>28</v>
      </c>
      <c r="C433" t="s">
        <v>433</v>
      </c>
      <c r="D433">
        <f t="shared" si="13"/>
        <v>120.53435587197326</v>
      </c>
      <c r="E433">
        <f t="shared" si="14"/>
        <v>9.801439599307479E-4</v>
      </c>
    </row>
    <row r="434" spans="1:5" x14ac:dyDescent="0.3">
      <c r="A434">
        <v>432</v>
      </c>
      <c r="B434">
        <v>1</v>
      </c>
      <c r="C434" t="s">
        <v>434</v>
      </c>
      <c r="D434">
        <f t="shared" si="13"/>
        <v>96.936750507032244</v>
      </c>
      <c r="E434">
        <f t="shared" si="14"/>
        <v>7.882563424962373E-4</v>
      </c>
    </row>
    <row r="435" spans="1:5" x14ac:dyDescent="0.3">
      <c r="A435">
        <v>433</v>
      </c>
      <c r="B435">
        <v>7</v>
      </c>
      <c r="C435" t="s">
        <v>435</v>
      </c>
      <c r="D435">
        <f t="shared" si="13"/>
        <v>80.800259311734735</v>
      </c>
      <c r="E435">
        <f t="shared" si="14"/>
        <v>6.5703994145332014E-4</v>
      </c>
    </row>
    <row r="436" spans="1:5" x14ac:dyDescent="0.3">
      <c r="A436">
        <v>434</v>
      </c>
      <c r="B436">
        <v>10</v>
      </c>
      <c r="C436" t="s">
        <v>436</v>
      </c>
      <c r="D436">
        <f t="shared" si="13"/>
        <v>69.071925607078285</v>
      </c>
      <c r="E436">
        <f t="shared" si="14"/>
        <v>5.6166916224675725E-4</v>
      </c>
    </row>
    <row r="437" spans="1:5" x14ac:dyDescent="0.3">
      <c r="A437">
        <v>435</v>
      </c>
      <c r="B437">
        <v>31</v>
      </c>
      <c r="C437" t="s">
        <v>437</v>
      </c>
      <c r="D437">
        <f t="shared" si="13"/>
        <v>60.164242584383508</v>
      </c>
      <c r="E437">
        <f t="shared" si="14"/>
        <v>4.892349450602029E-4</v>
      </c>
    </row>
    <row r="438" spans="1:5" x14ac:dyDescent="0.3">
      <c r="A438">
        <v>436</v>
      </c>
      <c r="B438">
        <v>22</v>
      </c>
      <c r="C438" t="s">
        <v>438</v>
      </c>
      <c r="D438">
        <f t="shared" si="13"/>
        <v>53.170088941005105</v>
      </c>
      <c r="E438">
        <f t="shared" si="14"/>
        <v>4.3236089119570655E-4</v>
      </c>
    </row>
    <row r="439" spans="1:5" x14ac:dyDescent="0.3">
      <c r="A439">
        <v>437</v>
      </c>
      <c r="B439">
        <v>37</v>
      </c>
      <c r="C439" t="s">
        <v>439</v>
      </c>
      <c r="D439">
        <f t="shared" si="13"/>
        <v>47.533508456074109</v>
      </c>
      <c r="E439">
        <f t="shared" si="14"/>
        <v>3.8652615572131024E-4</v>
      </c>
    </row>
    <row r="440" spans="1:5" x14ac:dyDescent="0.3">
      <c r="A440">
        <v>438</v>
      </c>
      <c r="B440">
        <v>25</v>
      </c>
      <c r="C440" t="s">
        <v>440</v>
      </c>
      <c r="D440">
        <f t="shared" si="13"/>
        <v>42.894782829940716</v>
      </c>
      <c r="E440">
        <f t="shared" si="14"/>
        <v>3.4880563304261561E-4</v>
      </c>
    </row>
    <row r="441" spans="1:5" x14ac:dyDescent="0.3">
      <c r="A441">
        <v>439</v>
      </c>
      <c r="B441">
        <v>19</v>
      </c>
      <c r="C441" t="s">
        <v>441</v>
      </c>
      <c r="D441">
        <f t="shared" si="13"/>
        <v>39.010874577253531</v>
      </c>
      <c r="E441">
        <f t="shared" si="14"/>
        <v>3.1722302584936068E-4</v>
      </c>
    </row>
    <row r="442" spans="1:5" x14ac:dyDescent="0.3">
      <c r="A442">
        <v>440</v>
      </c>
      <c r="B442">
        <v>16</v>
      </c>
      <c r="C442" t="s">
        <v>442</v>
      </c>
      <c r="D442">
        <f t="shared" si="13"/>
        <v>35.711670690050568</v>
      </c>
      <c r="E442">
        <f t="shared" si="14"/>
        <v>2.9039503362068251E-4</v>
      </c>
    </row>
    <row r="443" spans="1:5" x14ac:dyDescent="0.3">
      <c r="A443">
        <v>441</v>
      </c>
      <c r="B443">
        <v>34</v>
      </c>
      <c r="C443" t="s">
        <v>443</v>
      </c>
      <c r="D443">
        <f t="shared" si="13"/>
        <v>32.874542969214296</v>
      </c>
      <c r="E443">
        <f t="shared" si="14"/>
        <v>2.6732448598293341E-4</v>
      </c>
    </row>
    <row r="444" spans="1:5" x14ac:dyDescent="0.3">
      <c r="A444">
        <v>442</v>
      </c>
      <c r="B444">
        <v>4</v>
      </c>
      <c r="C444" t="s">
        <v>444</v>
      </c>
      <c r="D444">
        <f t="shared" si="13"/>
        <v>30.408863062922279</v>
      </c>
      <c r="E444">
        <f t="shared" si="14"/>
        <v>2.4727442432381878E-4</v>
      </c>
    </row>
    <row r="445" spans="1:5" x14ac:dyDescent="0.3">
      <c r="A445">
        <v>443</v>
      </c>
      <c r="B445">
        <v>28</v>
      </c>
      <c r="C445" t="s">
        <v>445</v>
      </c>
      <c r="D445">
        <f t="shared" si="13"/>
        <v>28.246205905589754</v>
      </c>
      <c r="E445">
        <f t="shared" si="14"/>
        <v>2.2968843952449772E-4</v>
      </c>
    </row>
    <row r="446" spans="1:5" x14ac:dyDescent="0.3">
      <c r="A446">
        <v>444</v>
      </c>
      <c r="B446">
        <v>1</v>
      </c>
      <c r="C446" t="s">
        <v>446</v>
      </c>
      <c r="D446">
        <f t="shared" si="13"/>
        <v>26.333944315566914</v>
      </c>
      <c r="E446">
        <f t="shared" si="14"/>
        <v>2.1413858542929475E-4</v>
      </c>
    </row>
    <row r="447" spans="1:5" x14ac:dyDescent="0.3">
      <c r="A447">
        <v>445</v>
      </c>
      <c r="B447">
        <v>7</v>
      </c>
      <c r="C447" t="s">
        <v>447</v>
      </c>
      <c r="D447">
        <f t="shared" si="13"/>
        <v>24.630939942864043</v>
      </c>
      <c r="E447">
        <f t="shared" si="14"/>
        <v>2.0029033911342015E-4</v>
      </c>
    </row>
    <row r="448" spans="1:5" x14ac:dyDescent="0.3">
      <c r="A448">
        <v>446</v>
      </c>
      <c r="B448">
        <v>10</v>
      </c>
      <c r="C448" t="s">
        <v>448</v>
      </c>
      <c r="D448">
        <f t="shared" si="13"/>
        <v>23.104571541261873</v>
      </c>
      <c r="E448">
        <f t="shared" si="14"/>
        <v>1.8787843581301531E-4</v>
      </c>
    </row>
    <row r="449" spans="1:5" x14ac:dyDescent="0.3">
      <c r="A449">
        <v>447</v>
      </c>
      <c r="B449">
        <v>31</v>
      </c>
      <c r="C449" t="s">
        <v>449</v>
      </c>
      <c r="D449">
        <f t="shared" si="13"/>
        <v>21.728640172414266</v>
      </c>
      <c r="E449">
        <f t="shared" si="14"/>
        <v>1.7668983476479909E-4</v>
      </c>
    </row>
    <row r="450" spans="1:5" x14ac:dyDescent="0.3">
      <c r="A450">
        <v>448</v>
      </c>
      <c r="B450">
        <v>22</v>
      </c>
      <c r="C450" t="s">
        <v>450</v>
      </c>
      <c r="D450">
        <f t="shared" si="13"/>
        <v>20.481863596831403</v>
      </c>
      <c r="E450">
        <f t="shared" si="14"/>
        <v>1.6655147611095049E-4</v>
      </c>
    </row>
    <row r="451" spans="1:5" x14ac:dyDescent="0.3">
      <c r="A451">
        <v>449</v>
      </c>
      <c r="B451">
        <v>37</v>
      </c>
      <c r="C451" t="s">
        <v>451</v>
      </c>
      <c r="D451">
        <f t="shared" ref="D451:D514" si="15">IMABS(C451)</f>
        <v>19.346775179670889</v>
      </c>
      <c r="E451">
        <f t="shared" ref="E451:E514" si="16">D451/122976.175745132</f>
        <v>1.5732132717939662E-4</v>
      </c>
    </row>
    <row r="452" spans="1:5" x14ac:dyDescent="0.3">
      <c r="A452">
        <v>450</v>
      </c>
      <c r="B452">
        <v>25</v>
      </c>
      <c r="C452" t="s">
        <v>452</v>
      </c>
      <c r="D452">
        <f t="shared" si="15"/>
        <v>18.308905955517478</v>
      </c>
      <c r="E452">
        <f t="shared" si="16"/>
        <v>1.4888173131568725E-4</v>
      </c>
    </row>
    <row r="453" spans="1:5" x14ac:dyDescent="0.3">
      <c r="A453">
        <v>451</v>
      </c>
      <c r="B453">
        <v>19</v>
      </c>
      <c r="C453" t="s">
        <v>453</v>
      </c>
      <c r="D453">
        <f t="shared" si="15"/>
        <v>17.356168394270977</v>
      </c>
      <c r="E453">
        <f t="shared" si="16"/>
        <v>1.4113439687896636E-4</v>
      </c>
    </row>
    <row r="454" spans="1:5" x14ac:dyDescent="0.3">
      <c r="A454">
        <v>452</v>
      </c>
      <c r="B454">
        <v>16</v>
      </c>
      <c r="C454" t="s">
        <v>454</v>
      </c>
      <c r="D454">
        <f t="shared" si="15"/>
        <v>16.478386133901878</v>
      </c>
      <c r="E454">
        <f t="shared" si="16"/>
        <v>1.3399657319034962E-4</v>
      </c>
    </row>
    <row r="455" spans="1:5" x14ac:dyDescent="0.3">
      <c r="A455">
        <v>453</v>
      </c>
      <c r="B455">
        <v>34</v>
      </c>
      <c r="C455" t="s">
        <v>455</v>
      </c>
      <c r="D455">
        <f t="shared" si="15"/>
        <v>15.666930877873078</v>
      </c>
      <c r="E455">
        <f t="shared" si="16"/>
        <v>1.2739809790753923E-4</v>
      </c>
    </row>
    <row r="456" spans="1:5" x14ac:dyDescent="0.3">
      <c r="A456">
        <v>454</v>
      </c>
      <c r="B456">
        <v>4</v>
      </c>
      <c r="C456" t="s">
        <v>456</v>
      </c>
      <c r="D456">
        <f t="shared" si="15"/>
        <v>14.91443901185233</v>
      </c>
      <c r="E456">
        <f t="shared" si="16"/>
        <v>1.2127909264931518E-4</v>
      </c>
    </row>
    <row r="457" spans="1:5" x14ac:dyDescent="0.3">
      <c r="A457">
        <v>455</v>
      </c>
      <c r="B457">
        <v>28</v>
      </c>
      <c r="C457" t="s">
        <v>457</v>
      </c>
      <c r="D457">
        <f t="shared" si="15"/>
        <v>14.214588243731352</v>
      </c>
      <c r="E457">
        <f t="shared" si="16"/>
        <v>1.1558814670892899E-4</v>
      </c>
    </row>
    <row r="458" spans="1:5" x14ac:dyDescent="0.3">
      <c r="A458">
        <v>456</v>
      </c>
      <c r="B458">
        <v>1</v>
      </c>
      <c r="C458" t="s">
        <v>458</v>
      </c>
      <c r="D458">
        <f t="shared" si="15"/>
        <v>13.561919942677598</v>
      </c>
      <c r="E458">
        <f t="shared" si="16"/>
        <v>1.1028087237632647E-4</v>
      </c>
    </row>
    <row r="459" spans="1:5" x14ac:dyDescent="0.3">
      <c r="A459">
        <v>457</v>
      </c>
      <c r="B459">
        <v>7</v>
      </c>
      <c r="C459" t="s">
        <v>459</v>
      </c>
      <c r="D459">
        <f t="shared" si="15"/>
        <v>12.951696630879919</v>
      </c>
      <c r="E459">
        <f t="shared" si="16"/>
        <v>1.0531874610999693E-4</v>
      </c>
    </row>
    <row r="460" spans="1:5" x14ac:dyDescent="0.3">
      <c r="A460">
        <v>458</v>
      </c>
      <c r="B460">
        <v>10</v>
      </c>
      <c r="C460" t="s">
        <v>460</v>
      </c>
      <c r="D460">
        <f t="shared" si="15"/>
        <v>12.379786774406007</v>
      </c>
      <c r="E460">
        <f t="shared" si="16"/>
        <v>1.0066817169581775E-4</v>
      </c>
    </row>
    <row r="461" spans="1:5" x14ac:dyDescent="0.3">
      <c r="A461">
        <v>459</v>
      </c>
      <c r="B461">
        <v>31</v>
      </c>
      <c r="C461" t="s">
        <v>461</v>
      </c>
      <c r="D461">
        <f t="shared" si="15"/>
        <v>11.842570962851292</v>
      </c>
      <c r="E461">
        <f t="shared" si="16"/>
        <v>9.6299717332201066E-5</v>
      </c>
    </row>
    <row r="462" spans="1:5" x14ac:dyDescent="0.3">
      <c r="A462">
        <v>460</v>
      </c>
      <c r="B462">
        <v>22</v>
      </c>
      <c r="C462" t="s">
        <v>462</v>
      </c>
      <c r="D462">
        <f t="shared" si="15"/>
        <v>11.336864986012005</v>
      </c>
      <c r="E462">
        <f t="shared" si="16"/>
        <v>9.2187490116033902E-5</v>
      </c>
    </row>
    <row r="463" spans="1:5" x14ac:dyDescent="0.3">
      <c r="A463">
        <v>461</v>
      </c>
      <c r="B463">
        <v>37</v>
      </c>
      <c r="C463" t="s">
        <v>463</v>
      </c>
      <c r="D463">
        <f t="shared" si="15"/>
        <v>10.859856362562844</v>
      </c>
      <c r="E463">
        <f t="shared" si="16"/>
        <v>8.8308619915697208E-5</v>
      </c>
    </row>
    <row r="464" spans="1:5" x14ac:dyDescent="0.3">
      <c r="A464">
        <v>462</v>
      </c>
      <c r="B464">
        <v>25</v>
      </c>
      <c r="C464" t="s">
        <v>464</v>
      </c>
      <c r="D464">
        <f t="shared" si="15"/>
        <v>10.409051655797949</v>
      </c>
      <c r="E464">
        <f t="shared" si="16"/>
        <v>8.4642830960776486E-5</v>
      </c>
    </row>
    <row r="465" spans="1:5" x14ac:dyDescent="0.3">
      <c r="A465">
        <v>463</v>
      </c>
      <c r="B465">
        <v>19</v>
      </c>
      <c r="C465" t="s">
        <v>465</v>
      </c>
      <c r="D465">
        <f t="shared" si="15"/>
        <v>9.9822324984144331</v>
      </c>
      <c r="E465">
        <f t="shared" si="16"/>
        <v>8.1172084250713734E-5</v>
      </c>
    </row>
    <row r="466" spans="1:5" x14ac:dyDescent="0.3">
      <c r="A466">
        <v>464</v>
      </c>
      <c r="B466">
        <v>16</v>
      </c>
      <c r="C466" t="s">
        <v>466</v>
      </c>
      <c r="D466">
        <f t="shared" si="15"/>
        <v>9.5774186937035672</v>
      </c>
      <c r="E466">
        <f t="shared" si="16"/>
        <v>7.7880277506374549E-5</v>
      </c>
    </row>
    <row r="467" spans="1:5" x14ac:dyDescent="0.3">
      <c r="A467">
        <v>465</v>
      </c>
      <c r="B467">
        <v>34</v>
      </c>
      <c r="C467" t="s">
        <v>467</v>
      </c>
      <c r="D467">
        <f t="shared" si="15"/>
        <v>9.1928371013955719</v>
      </c>
      <c r="E467">
        <f t="shared" si="16"/>
        <v>7.4752992160430465E-5</v>
      </c>
    </row>
    <row r="468" spans="1:5" x14ac:dyDescent="0.3">
      <c r="A468">
        <v>466</v>
      </c>
      <c r="B468">
        <v>4</v>
      </c>
      <c r="C468" t="s">
        <v>468</v>
      </c>
      <c r="D468">
        <f t="shared" si="15"/>
        <v>8.8268952792688804</v>
      </c>
      <c r="E468">
        <f t="shared" si="16"/>
        <v>7.1777279019983605E-5</v>
      </c>
    </row>
    <row r="469" spans="1:5" x14ac:dyDescent="0.3">
      <c r="A469">
        <v>467</v>
      </c>
      <c r="B469">
        <v>28</v>
      </c>
      <c r="C469" t="s">
        <v>469</v>
      </c>
      <c r="D469">
        <f t="shared" si="15"/>
        <v>8.4781590558952704</v>
      </c>
      <c r="E469">
        <f t="shared" si="16"/>
        <v>6.8941475895837307E-5</v>
      </c>
    </row>
    <row r="470" spans="1:5" x14ac:dyDescent="0.3">
      <c r="A470">
        <v>468</v>
      </c>
      <c r="B470">
        <v>1</v>
      </c>
      <c r="C470" t="s">
        <v>470</v>
      </c>
      <c r="D470">
        <f t="shared" si="15"/>
        <v>8.1453333696840087</v>
      </c>
      <c r="E470">
        <f t="shared" si="16"/>
        <v>6.6235051792187813E-5</v>
      </c>
    </row>
    <row r="471" spans="1:5" x14ac:dyDescent="0.3">
      <c r="A471">
        <v>469</v>
      </c>
      <c r="B471">
        <v>7</v>
      </c>
      <c r="C471" t="s">
        <v>471</v>
      </c>
      <c r="D471">
        <f t="shared" si="15"/>
        <v>7.8272458352587373</v>
      </c>
      <c r="E471">
        <f t="shared" si="16"/>
        <v>6.3648473274048598E-5</v>
      </c>
    </row>
    <row r="472" spans="1:5" x14ac:dyDescent="0.3">
      <c r="A472">
        <v>470</v>
      </c>
      <c r="B472">
        <v>10</v>
      </c>
      <c r="C472" t="s">
        <v>472</v>
      </c>
      <c r="D472">
        <f t="shared" si="15"/>
        <v>7.5228325979496988</v>
      </c>
      <c r="E472">
        <f t="shared" si="16"/>
        <v>6.1173089440842284E-5</v>
      </c>
    </row>
    <row r="473" spans="1:5" x14ac:dyDescent="0.3">
      <c r="A473">
        <v>471</v>
      </c>
      <c r="B473">
        <v>31</v>
      </c>
      <c r="C473" t="s">
        <v>473</v>
      </c>
      <c r="D473">
        <f t="shared" si="15"/>
        <v>7.2311261167707492</v>
      </c>
      <c r="E473">
        <f t="shared" si="16"/>
        <v>5.8801032581768123E-5</v>
      </c>
    </row>
    <row r="474" spans="1:5" x14ac:dyDescent="0.3">
      <c r="A474">
        <v>472</v>
      </c>
      <c r="B474">
        <v>22</v>
      </c>
      <c r="C474" t="s">
        <v>474</v>
      </c>
      <c r="D474">
        <f t="shared" si="15"/>
        <v>6.9512445800139302</v>
      </c>
      <c r="E474">
        <f t="shared" si="16"/>
        <v>5.652513210705444E-5</v>
      </c>
    </row>
    <row r="475" spans="1:5" x14ac:dyDescent="0.3">
      <c r="A475">
        <v>473</v>
      </c>
      <c r="B475">
        <v>37</v>
      </c>
      <c r="C475" t="s">
        <v>475</v>
      </c>
      <c r="D475">
        <f t="shared" si="15"/>
        <v>6.6823827091752435</v>
      </c>
      <c r="E475">
        <f t="shared" si="16"/>
        <v>5.4338839768643276E-5</v>
      </c>
    </row>
    <row r="476" spans="1:5" x14ac:dyDescent="0.3">
      <c r="A476">
        <v>474</v>
      </c>
      <c r="B476">
        <v>25</v>
      </c>
      <c r="C476" t="s">
        <v>476</v>
      </c>
      <c r="D476">
        <f t="shared" si="15"/>
        <v>6.4238037486366037</v>
      </c>
      <c r="E476">
        <f t="shared" si="16"/>
        <v>5.2236164523036809E-5</v>
      </c>
    </row>
    <row r="477" spans="1:5" x14ac:dyDescent="0.3">
      <c r="A477">
        <v>475</v>
      </c>
      <c r="B477">
        <v>19</v>
      </c>
      <c r="C477" t="s">
        <v>477</v>
      </c>
      <c r="D477">
        <f t="shared" si="15"/>
        <v>6.1748324726965098</v>
      </c>
      <c r="E477">
        <f t="shared" si="16"/>
        <v>5.0211615666873911E-5</v>
      </c>
    </row>
    <row r="478" spans="1:5" x14ac:dyDescent="0.3">
      <c r="A478">
        <v>476</v>
      </c>
      <c r="B478">
        <v>16</v>
      </c>
      <c r="C478" t="s">
        <v>478</v>
      </c>
      <c r="D478">
        <f t="shared" si="15"/>
        <v>5.9348490695382212</v>
      </c>
      <c r="E478">
        <f t="shared" si="16"/>
        <v>4.8260153103461192E-5</v>
      </c>
    </row>
    <row r="479" spans="1:5" x14ac:dyDescent="0.3">
      <c r="A479">
        <v>477</v>
      </c>
      <c r="B479">
        <v>34</v>
      </c>
      <c r="C479" t="s">
        <v>479</v>
      </c>
      <c r="D479">
        <f t="shared" si="15"/>
        <v>5.703283784912438</v>
      </c>
      <c r="E479">
        <f t="shared" si="16"/>
        <v>4.637714378704122E-5</v>
      </c>
    </row>
    <row r="480" spans="1:5" x14ac:dyDescent="0.3">
      <c r="A480">
        <v>478</v>
      </c>
      <c r="B480">
        <v>4</v>
      </c>
      <c r="C480" t="s">
        <v>480</v>
      </c>
      <c r="D480">
        <f t="shared" si="15"/>
        <v>5.4796122275997128</v>
      </c>
      <c r="E480">
        <f t="shared" si="16"/>
        <v>4.4558323548426186E-5</v>
      </c>
    </row>
    <row r="481" spans="1:5" x14ac:dyDescent="0.3">
      <c r="A481">
        <v>479</v>
      </c>
      <c r="B481">
        <v>28</v>
      </c>
      <c r="C481" t="s">
        <v>481</v>
      </c>
      <c r="D481">
        <f t="shared" si="15"/>
        <v>5.2633512549683781</v>
      </c>
      <c r="E481">
        <f t="shared" si="16"/>
        <v>4.2799763637768899E-5</v>
      </c>
    </row>
    <row r="482" spans="1:5" x14ac:dyDescent="0.3">
      <c r="A482">
        <v>480</v>
      </c>
      <c r="B482">
        <v>1</v>
      </c>
      <c r="C482" t="s">
        <v>482</v>
      </c>
      <c r="D482">
        <f t="shared" si="15"/>
        <v>5.0540553707262736</v>
      </c>
      <c r="E482">
        <f t="shared" si="16"/>
        <v>4.1097841432317739E-5</v>
      </c>
    </row>
    <row r="483" spans="1:5" x14ac:dyDescent="0.3">
      <c r="A483">
        <v>481</v>
      </c>
      <c r="B483">
        <v>7</v>
      </c>
      <c r="C483" t="s">
        <v>483</v>
      </c>
      <c r="D483">
        <f t="shared" si="15"/>
        <v>4.8513135788762414</v>
      </c>
      <c r="E483">
        <f t="shared" si="16"/>
        <v>3.9449214853863922E-5</v>
      </c>
    </row>
    <row r="484" spans="1:5" x14ac:dyDescent="0.3">
      <c r="A484">
        <v>482</v>
      </c>
      <c r="B484">
        <v>10</v>
      </c>
      <c r="C484" t="s">
        <v>484</v>
      </c>
      <c r="D484">
        <f t="shared" si="15"/>
        <v>4.6547466483189606</v>
      </c>
      <c r="E484">
        <f t="shared" si="16"/>
        <v>3.7850800125431763E-5</v>
      </c>
    </row>
    <row r="485" spans="1:5" x14ac:dyDescent="0.3">
      <c r="A485">
        <v>483</v>
      </c>
      <c r="B485">
        <v>31</v>
      </c>
      <c r="C485" t="s">
        <v>485</v>
      </c>
      <c r="D485">
        <f t="shared" si="15"/>
        <v>4.4640047519482193</v>
      </c>
      <c r="E485">
        <f t="shared" si="16"/>
        <v>3.6299752573212752E-5</v>
      </c>
    </row>
    <row r="486" spans="1:5" x14ac:dyDescent="0.3">
      <c r="A486">
        <v>484</v>
      </c>
      <c r="B486">
        <v>22</v>
      </c>
      <c r="C486" t="s">
        <v>486</v>
      </c>
      <c r="D486">
        <f t="shared" si="15"/>
        <v>4.2787654527718031</v>
      </c>
      <c r="E486">
        <f t="shared" si="16"/>
        <v>3.4793450250392726E-5</v>
      </c>
    </row>
    <row r="487" spans="1:5" x14ac:dyDescent="0.3">
      <c r="A487">
        <v>485</v>
      </c>
      <c r="B487">
        <v>37</v>
      </c>
      <c r="C487" t="s">
        <v>487</v>
      </c>
      <c r="D487">
        <f t="shared" si="15"/>
        <v>4.0987320179516384</v>
      </c>
      <c r="E487">
        <f t="shared" si="16"/>
        <v>3.3329480227505662E-5</v>
      </c>
    </row>
    <row r="488" spans="1:5" x14ac:dyDescent="0.3">
      <c r="A488">
        <v>486</v>
      </c>
      <c r="B488">
        <v>25</v>
      </c>
      <c r="C488" t="s">
        <v>488</v>
      </c>
      <c r="D488">
        <f t="shared" si="15"/>
        <v>3.923632050019187</v>
      </c>
      <c r="E488">
        <f t="shared" si="16"/>
        <v>3.1905627461947675E-5</v>
      </c>
    </row>
    <row r="489" spans="1:5" x14ac:dyDescent="0.3">
      <c r="A489">
        <v>487</v>
      </c>
      <c r="B489">
        <v>19</v>
      </c>
      <c r="C489" t="s">
        <v>489</v>
      </c>
      <c r="D489">
        <f t="shared" si="15"/>
        <v>3.7532164333072378</v>
      </c>
      <c r="E489">
        <f t="shared" si="16"/>
        <v>3.0519866230722403E-5</v>
      </c>
    </row>
    <row r="490" spans="1:5" x14ac:dyDescent="0.3">
      <c r="A490">
        <v>488</v>
      </c>
      <c r="B490">
        <v>16</v>
      </c>
      <c r="C490" t="s">
        <v>490</v>
      </c>
      <c r="D490">
        <f t="shared" si="15"/>
        <v>3.5872586032713842</v>
      </c>
      <c r="E490">
        <f t="shared" si="16"/>
        <v>2.9170354188814376E-5</v>
      </c>
    </row>
    <row r="491" spans="1:5" x14ac:dyDescent="0.3">
      <c r="A491">
        <v>489</v>
      </c>
      <c r="B491">
        <v>34</v>
      </c>
      <c r="C491" t="s">
        <v>491</v>
      </c>
      <c r="D491">
        <f t="shared" si="15"/>
        <v>3.4255541574316721</v>
      </c>
      <c r="E491">
        <f t="shared" si="16"/>
        <v>2.7855429205500175E-5</v>
      </c>
    </row>
    <row r="492" spans="1:5" x14ac:dyDescent="0.3">
      <c r="A492">
        <v>490</v>
      </c>
      <c r="B492">
        <v>4</v>
      </c>
      <c r="C492" t="s">
        <v>492</v>
      </c>
      <c r="D492">
        <f t="shared" si="15"/>
        <v>3.2679208397920489</v>
      </c>
      <c r="E492">
        <f t="shared" si="16"/>
        <v>2.657360923765276E-5</v>
      </c>
    </row>
    <row r="493" spans="1:5" x14ac:dyDescent="0.3">
      <c r="A493">
        <v>491</v>
      </c>
      <c r="B493">
        <v>28</v>
      </c>
      <c r="C493" t="s">
        <v>493</v>
      </c>
      <c r="D493">
        <f t="shared" si="15"/>
        <v>3.1141989466988269</v>
      </c>
      <c r="E493">
        <f t="shared" si="16"/>
        <v>2.5323595630043017E-5</v>
      </c>
    </row>
    <row r="494" spans="1:5" x14ac:dyDescent="0.3">
      <c r="A494">
        <v>492</v>
      </c>
      <c r="B494">
        <v>1</v>
      </c>
      <c r="C494" t="s">
        <v>494</v>
      </c>
      <c r="D494">
        <f t="shared" si="15"/>
        <v>2.9642522222321985</v>
      </c>
      <c r="E494">
        <f t="shared" si="16"/>
        <v>2.4104280396355862E-5</v>
      </c>
    </row>
    <row r="495" spans="1:5" x14ac:dyDescent="0.3">
      <c r="A495">
        <v>493</v>
      </c>
      <c r="B495">
        <v>7</v>
      </c>
      <c r="C495" t="s">
        <v>495</v>
      </c>
      <c r="D495">
        <f t="shared" si="15"/>
        <v>2.8179693369148868</v>
      </c>
      <c r="E495">
        <f t="shared" si="16"/>
        <v>2.2914758243540808E-5</v>
      </c>
    </row>
    <row r="496" spans="1:5" x14ac:dyDescent="0.3">
      <c r="A496">
        <v>494</v>
      </c>
      <c r="B496">
        <v>10</v>
      </c>
      <c r="C496" t="s">
        <v>496</v>
      </c>
      <c r="D496">
        <f t="shared" si="15"/>
        <v>2.6752660763733362</v>
      </c>
      <c r="E496">
        <f t="shared" si="16"/>
        <v>2.1754344369252646E-5</v>
      </c>
    </row>
    <row r="497" spans="1:5" x14ac:dyDescent="0.3">
      <c r="A497">
        <v>495</v>
      </c>
      <c r="B497">
        <v>31</v>
      </c>
      <c r="C497" t="s">
        <v>497</v>
      </c>
      <c r="D497">
        <f t="shared" si="15"/>
        <v>2.5360884090689502</v>
      </c>
      <c r="E497">
        <f t="shared" si="16"/>
        <v>2.0622599407587618E-5</v>
      </c>
    </row>
    <row r="498" spans="1:5" x14ac:dyDescent="0.3">
      <c r="A498">
        <v>496</v>
      </c>
      <c r="B498">
        <v>22</v>
      </c>
      <c r="C498" t="s">
        <v>498</v>
      </c>
      <c r="D498">
        <f t="shared" si="15"/>
        <v>2.4004166565670486</v>
      </c>
      <c r="E498">
        <f t="shared" si="16"/>
        <v>1.9519363340277469E-5</v>
      </c>
    </row>
    <row r="499" spans="1:5" x14ac:dyDescent="0.3">
      <c r="A499">
        <v>497</v>
      </c>
      <c r="B499">
        <v>37</v>
      </c>
      <c r="C499" t="s">
        <v>499</v>
      </c>
      <c r="D499">
        <f t="shared" si="15"/>
        <v>2.2682710587585562</v>
      </c>
      <c r="E499">
        <f t="shared" si="16"/>
        <v>1.8444800751159683E-5</v>
      </c>
    </row>
    <row r="500" spans="1:5" x14ac:dyDescent="0.3">
      <c r="A500">
        <v>498</v>
      </c>
      <c r="B500">
        <v>25</v>
      </c>
      <c r="C500" t="s">
        <v>500</v>
      </c>
      <c r="D500">
        <f t="shared" si="15"/>
        <v>2.1397191114590153</v>
      </c>
      <c r="E500">
        <f t="shared" si="16"/>
        <v>1.7399460493011108E-5</v>
      </c>
    </row>
    <row r="501" spans="1:5" x14ac:dyDescent="0.3">
      <c r="A501">
        <v>499</v>
      </c>
      <c r="B501">
        <v>19</v>
      </c>
      <c r="C501" t="s">
        <v>501</v>
      </c>
      <c r="D501">
        <f t="shared" si="15"/>
        <v>2.0148851535406922</v>
      </c>
      <c r="E501">
        <f t="shared" si="16"/>
        <v>1.6384353646811557E-5</v>
      </c>
    </row>
    <row r="502" spans="1:5" x14ac:dyDescent="0.3">
      <c r="A502">
        <v>500</v>
      </c>
      <c r="B502">
        <v>16</v>
      </c>
      <c r="C502" t="s">
        <v>502</v>
      </c>
      <c r="D502">
        <f t="shared" si="15"/>
        <v>1.8939627862636708</v>
      </c>
      <c r="E502">
        <f t="shared" si="16"/>
        <v>1.5401054511476327E-5</v>
      </c>
    </row>
    <row r="503" spans="1:5" x14ac:dyDescent="0.3">
      <c r="A503">
        <v>501</v>
      </c>
      <c r="B503">
        <v>34</v>
      </c>
      <c r="C503" t="s">
        <v>503</v>
      </c>
      <c r="D503">
        <f t="shared" si="15"/>
        <v>1.7772307933126998</v>
      </c>
      <c r="E503">
        <f t="shared" si="16"/>
        <v>1.4451830060124889E-5</v>
      </c>
    </row>
    <row r="504" spans="1:5" x14ac:dyDescent="0.3">
      <c r="A504">
        <v>502</v>
      </c>
      <c r="B504">
        <v>4</v>
      </c>
      <c r="C504" t="s">
        <v>504</v>
      </c>
      <c r="D504">
        <f t="shared" si="15"/>
        <v>1.6650732368131658</v>
      </c>
      <c r="E504">
        <f t="shared" si="16"/>
        <v>1.3539803353976695E-5</v>
      </c>
    </row>
    <row r="505" spans="1:5" x14ac:dyDescent="0.3">
      <c r="A505">
        <v>503</v>
      </c>
      <c r="B505">
        <v>28</v>
      </c>
      <c r="C505" t="s">
        <v>505</v>
      </c>
      <c r="D505">
        <f t="shared" si="15"/>
        <v>1.5580042080814396</v>
      </c>
      <c r="E505">
        <f t="shared" si="16"/>
        <v>1.2669154806947336E-5</v>
      </c>
    </row>
    <row r="506" spans="1:5" x14ac:dyDescent="0.3">
      <c r="A506">
        <v>504</v>
      </c>
      <c r="B506">
        <v>1</v>
      </c>
      <c r="C506" t="s">
        <v>506</v>
      </c>
      <c r="D506">
        <f t="shared" si="15"/>
        <v>1.4566970736641573</v>
      </c>
      <c r="E506">
        <f t="shared" si="16"/>
        <v>1.1845360004389473E-5</v>
      </c>
    </row>
    <row r="507" spans="1:5" x14ac:dyDescent="0.3">
      <c r="A507">
        <v>505</v>
      </c>
      <c r="B507">
        <v>7</v>
      </c>
      <c r="C507" t="s">
        <v>507</v>
      </c>
      <c r="D507">
        <f t="shared" si="15"/>
        <v>1.3620165631314978</v>
      </c>
      <c r="E507">
        <f t="shared" si="16"/>
        <v>1.1075450630000689E-5</v>
      </c>
    </row>
    <row r="508" spans="1:5" x14ac:dyDescent="0.3">
      <c r="A508">
        <v>506</v>
      </c>
      <c r="B508">
        <v>10</v>
      </c>
      <c r="C508" t="s">
        <v>508</v>
      </c>
      <c r="D508">
        <f t="shared" si="15"/>
        <v>1.2750490760371629</v>
      </c>
      <c r="E508">
        <f t="shared" si="16"/>
        <v>1.0368260911606983E-5</v>
      </c>
    </row>
    <row r="509" spans="1:5" x14ac:dyDescent="0.3">
      <c r="A509">
        <v>507</v>
      </c>
      <c r="B509">
        <v>31</v>
      </c>
      <c r="C509" t="s">
        <v>509</v>
      </c>
      <c r="D509">
        <f t="shared" si="15"/>
        <v>1.1971214741955014</v>
      </c>
      <c r="E509">
        <f t="shared" si="16"/>
        <v>9.7345804335022944E-6</v>
      </c>
    </row>
    <row r="510" spans="1:5" x14ac:dyDescent="0.3">
      <c r="A510">
        <v>508</v>
      </c>
      <c r="B510">
        <v>22</v>
      </c>
      <c r="C510" t="s">
        <v>510</v>
      </c>
      <c r="D510">
        <f t="shared" si="15"/>
        <v>1.1297913393560404</v>
      </c>
      <c r="E510">
        <f t="shared" si="16"/>
        <v>9.1870749152057852E-6</v>
      </c>
    </row>
    <row r="511" spans="1:5" x14ac:dyDescent="0.3">
      <c r="A511">
        <v>509</v>
      </c>
      <c r="B511">
        <v>37</v>
      </c>
      <c r="C511" t="s">
        <v>511</v>
      </c>
      <c r="D511">
        <f t="shared" si="15"/>
        <v>1.0747844713356538</v>
      </c>
      <c r="E511">
        <f t="shared" si="16"/>
        <v>8.7397779677516028E-6</v>
      </c>
    </row>
    <row r="512" spans="1:5" x14ac:dyDescent="0.3">
      <c r="A512">
        <v>510</v>
      </c>
      <c r="B512">
        <v>25</v>
      </c>
      <c r="C512" t="s">
        <v>512</v>
      </c>
      <c r="D512">
        <f t="shared" si="15"/>
        <v>1.033855140230191</v>
      </c>
      <c r="E512">
        <f t="shared" si="16"/>
        <v>8.4069547126986177E-6</v>
      </c>
    </row>
    <row r="513" spans="1:5" x14ac:dyDescent="0.3">
      <c r="A513">
        <v>511</v>
      </c>
      <c r="B513">
        <v>19</v>
      </c>
      <c r="C513" t="s">
        <v>513</v>
      </c>
      <c r="D513">
        <f t="shared" si="15"/>
        <v>1.0085625893803132</v>
      </c>
      <c r="E513">
        <f t="shared" si="16"/>
        <v>8.2012843810540836E-6</v>
      </c>
    </row>
    <row r="514" spans="1:5" x14ac:dyDescent="0.3">
      <c r="A514">
        <v>512</v>
      </c>
      <c r="B514">
        <v>16</v>
      </c>
      <c r="C514" t="s">
        <v>514</v>
      </c>
      <c r="D514">
        <f t="shared" si="15"/>
        <v>6657</v>
      </c>
      <c r="E514">
        <f t="shared" si="16"/>
        <v>5.413243630048007E-2</v>
      </c>
    </row>
    <row r="515" spans="1:5" x14ac:dyDescent="0.3">
      <c r="A515">
        <v>513</v>
      </c>
      <c r="B515">
        <v>34</v>
      </c>
      <c r="C515" t="s">
        <v>515</v>
      </c>
      <c r="D515">
        <f t="shared" ref="D515:D578" si="17">IMABS(C515)</f>
        <v>1.0085625893803771</v>
      </c>
      <c r="E515">
        <f t="shared" ref="E515:E578" si="18">D515/122976.175745132</f>
        <v>8.2012843810546037E-6</v>
      </c>
    </row>
    <row r="516" spans="1:5" x14ac:dyDescent="0.3">
      <c r="A516">
        <v>514</v>
      </c>
      <c r="B516">
        <v>4</v>
      </c>
      <c r="C516" t="s">
        <v>516</v>
      </c>
      <c r="D516">
        <f t="shared" si="17"/>
        <v>1.0338551402302003</v>
      </c>
      <c r="E516">
        <f t="shared" si="18"/>
        <v>8.4069547126986939E-6</v>
      </c>
    </row>
    <row r="517" spans="1:5" x14ac:dyDescent="0.3">
      <c r="A517">
        <v>515</v>
      </c>
      <c r="B517">
        <v>28</v>
      </c>
      <c r="C517" t="s">
        <v>517</v>
      </c>
      <c r="D517">
        <f t="shared" si="17"/>
        <v>1.0747844713354755</v>
      </c>
      <c r="E517">
        <f t="shared" si="18"/>
        <v>8.7397779677501544E-6</v>
      </c>
    </row>
    <row r="518" spans="1:5" x14ac:dyDescent="0.3">
      <c r="A518">
        <v>516</v>
      </c>
      <c r="B518">
        <v>1</v>
      </c>
      <c r="C518" t="s">
        <v>518</v>
      </c>
      <c r="D518">
        <f t="shared" si="17"/>
        <v>1.1297913393560177</v>
      </c>
      <c r="E518">
        <f t="shared" si="18"/>
        <v>9.1870749152056023E-6</v>
      </c>
    </row>
    <row r="519" spans="1:5" x14ac:dyDescent="0.3">
      <c r="A519">
        <v>517</v>
      </c>
      <c r="B519">
        <v>7</v>
      </c>
      <c r="C519" t="s">
        <v>519</v>
      </c>
      <c r="D519">
        <f t="shared" si="17"/>
        <v>1.1971214741954976</v>
      </c>
      <c r="E519">
        <f t="shared" si="18"/>
        <v>9.7345804335022639E-6</v>
      </c>
    </row>
    <row r="520" spans="1:5" x14ac:dyDescent="0.3">
      <c r="A520">
        <v>518</v>
      </c>
      <c r="B520">
        <v>10</v>
      </c>
      <c r="C520" t="s">
        <v>520</v>
      </c>
      <c r="D520">
        <f t="shared" si="17"/>
        <v>1.275049076037269</v>
      </c>
      <c r="E520">
        <f t="shared" si="18"/>
        <v>1.0368260911607847E-5</v>
      </c>
    </row>
    <row r="521" spans="1:5" x14ac:dyDescent="0.3">
      <c r="A521">
        <v>519</v>
      </c>
      <c r="B521">
        <v>31</v>
      </c>
      <c r="C521" t="s">
        <v>521</v>
      </c>
      <c r="D521">
        <f t="shared" si="17"/>
        <v>1.3620165631315151</v>
      </c>
      <c r="E521">
        <f t="shared" si="18"/>
        <v>1.107545063000083E-5</v>
      </c>
    </row>
    <row r="522" spans="1:5" x14ac:dyDescent="0.3">
      <c r="A522">
        <v>520</v>
      </c>
      <c r="B522">
        <v>22</v>
      </c>
      <c r="C522" t="s">
        <v>522</v>
      </c>
      <c r="D522">
        <f t="shared" si="17"/>
        <v>1.4566970736642151</v>
      </c>
      <c r="E522">
        <f t="shared" si="18"/>
        <v>1.1845360004389942E-5</v>
      </c>
    </row>
    <row r="523" spans="1:5" x14ac:dyDescent="0.3">
      <c r="A523">
        <v>521</v>
      </c>
      <c r="B523">
        <v>37</v>
      </c>
      <c r="C523" t="s">
        <v>523</v>
      </c>
      <c r="D523">
        <f t="shared" si="17"/>
        <v>1.5580042080814609</v>
      </c>
      <c r="E523">
        <f t="shared" si="18"/>
        <v>1.2669154806947511E-5</v>
      </c>
    </row>
    <row r="524" spans="1:5" x14ac:dyDescent="0.3">
      <c r="A524">
        <v>522</v>
      </c>
      <c r="B524">
        <v>25</v>
      </c>
      <c r="C524" t="s">
        <v>524</v>
      </c>
      <c r="D524">
        <f t="shared" si="17"/>
        <v>1.6650732368134189</v>
      </c>
      <c r="E524">
        <f t="shared" si="18"/>
        <v>1.3539803353978753E-5</v>
      </c>
    </row>
    <row r="525" spans="1:5" x14ac:dyDescent="0.3">
      <c r="A525">
        <v>523</v>
      </c>
      <c r="B525">
        <v>19</v>
      </c>
      <c r="C525" t="s">
        <v>525</v>
      </c>
      <c r="D525">
        <f t="shared" si="17"/>
        <v>1.7772307933120726</v>
      </c>
      <c r="E525">
        <f t="shared" si="18"/>
        <v>1.4451830060119788E-5</v>
      </c>
    </row>
    <row r="526" spans="1:5" x14ac:dyDescent="0.3">
      <c r="A526">
        <v>524</v>
      </c>
      <c r="B526">
        <v>16</v>
      </c>
      <c r="C526" t="s">
        <v>526</v>
      </c>
      <c r="D526">
        <f t="shared" si="17"/>
        <v>1.8939627862635586</v>
      </c>
      <c r="E526">
        <f t="shared" si="18"/>
        <v>1.5401054511475416E-5</v>
      </c>
    </row>
    <row r="527" spans="1:5" x14ac:dyDescent="0.3">
      <c r="A527">
        <v>525</v>
      </c>
      <c r="B527">
        <v>34</v>
      </c>
      <c r="C527" t="s">
        <v>527</v>
      </c>
      <c r="D527">
        <f t="shared" si="17"/>
        <v>2.014885153540535</v>
      </c>
      <c r="E527">
        <f t="shared" si="18"/>
        <v>1.6384353646810276E-5</v>
      </c>
    </row>
    <row r="528" spans="1:5" x14ac:dyDescent="0.3">
      <c r="A528">
        <v>526</v>
      </c>
      <c r="B528">
        <v>4</v>
      </c>
      <c r="C528" t="s">
        <v>528</v>
      </c>
      <c r="D528">
        <f t="shared" si="17"/>
        <v>2.1397191114590135</v>
      </c>
      <c r="E528">
        <f t="shared" si="18"/>
        <v>1.7399460493011094E-5</v>
      </c>
    </row>
    <row r="529" spans="1:5" x14ac:dyDescent="0.3">
      <c r="A529">
        <v>527</v>
      </c>
      <c r="B529">
        <v>28</v>
      </c>
      <c r="C529" t="s">
        <v>529</v>
      </c>
      <c r="D529">
        <f t="shared" si="17"/>
        <v>2.2682710587584451</v>
      </c>
      <c r="E529">
        <f t="shared" si="18"/>
        <v>1.8444800751158782E-5</v>
      </c>
    </row>
    <row r="530" spans="1:5" x14ac:dyDescent="0.3">
      <c r="A530">
        <v>528</v>
      </c>
      <c r="B530">
        <v>1</v>
      </c>
      <c r="C530" t="s">
        <v>530</v>
      </c>
      <c r="D530">
        <f t="shared" si="17"/>
        <v>2.4004166565669585</v>
      </c>
      <c r="E530">
        <f t="shared" si="18"/>
        <v>1.9519363340276734E-5</v>
      </c>
    </row>
    <row r="531" spans="1:5" x14ac:dyDescent="0.3">
      <c r="A531">
        <v>529</v>
      </c>
      <c r="B531">
        <v>7</v>
      </c>
      <c r="C531" t="s">
        <v>531</v>
      </c>
      <c r="D531">
        <f t="shared" si="17"/>
        <v>2.5360884090687996</v>
      </c>
      <c r="E531">
        <f t="shared" si="18"/>
        <v>2.0622599407586395E-5</v>
      </c>
    </row>
    <row r="532" spans="1:5" x14ac:dyDescent="0.3">
      <c r="A532">
        <v>530</v>
      </c>
      <c r="B532">
        <v>10</v>
      </c>
      <c r="C532" t="s">
        <v>532</v>
      </c>
      <c r="D532">
        <f t="shared" si="17"/>
        <v>2.6752660763733034</v>
      </c>
      <c r="E532">
        <f t="shared" si="18"/>
        <v>2.1754344369252378E-5</v>
      </c>
    </row>
    <row r="533" spans="1:5" x14ac:dyDescent="0.3">
      <c r="A533">
        <v>531</v>
      </c>
      <c r="B533">
        <v>31</v>
      </c>
      <c r="C533" t="s">
        <v>533</v>
      </c>
      <c r="D533">
        <f t="shared" si="17"/>
        <v>2.8179693369145542</v>
      </c>
      <c r="E533">
        <f t="shared" si="18"/>
        <v>2.2914758243538105E-5</v>
      </c>
    </row>
    <row r="534" spans="1:5" x14ac:dyDescent="0.3">
      <c r="A534">
        <v>532</v>
      </c>
      <c r="B534">
        <v>22</v>
      </c>
      <c r="C534" t="s">
        <v>534</v>
      </c>
      <c r="D534">
        <f t="shared" si="17"/>
        <v>2.964252222231849</v>
      </c>
      <c r="E534">
        <f t="shared" si="18"/>
        <v>2.4104280396353019E-5</v>
      </c>
    </row>
    <row r="535" spans="1:5" x14ac:dyDescent="0.3">
      <c r="A535">
        <v>533</v>
      </c>
      <c r="B535">
        <v>37</v>
      </c>
      <c r="C535" t="s">
        <v>535</v>
      </c>
      <c r="D535">
        <f t="shared" si="17"/>
        <v>3.1141989466975524</v>
      </c>
      <c r="E535">
        <f t="shared" si="18"/>
        <v>2.5323595630032653E-5</v>
      </c>
    </row>
    <row r="536" spans="1:5" x14ac:dyDescent="0.3">
      <c r="A536">
        <v>534</v>
      </c>
      <c r="B536">
        <v>25</v>
      </c>
      <c r="C536" t="s">
        <v>536</v>
      </c>
      <c r="D536">
        <f t="shared" si="17"/>
        <v>3.2679208397927937</v>
      </c>
      <c r="E536">
        <f t="shared" si="18"/>
        <v>2.6573609237658814E-5</v>
      </c>
    </row>
    <row r="537" spans="1:5" x14ac:dyDescent="0.3">
      <c r="A537">
        <v>535</v>
      </c>
      <c r="B537">
        <v>19</v>
      </c>
      <c r="C537" t="s">
        <v>537</v>
      </c>
      <c r="D537">
        <f t="shared" si="17"/>
        <v>3.4255541574318946</v>
      </c>
      <c r="E537">
        <f t="shared" si="18"/>
        <v>2.7855429205501984E-5</v>
      </c>
    </row>
    <row r="538" spans="1:5" x14ac:dyDescent="0.3">
      <c r="A538">
        <v>536</v>
      </c>
      <c r="B538">
        <v>16</v>
      </c>
      <c r="C538" t="s">
        <v>538</v>
      </c>
      <c r="D538">
        <f t="shared" si="17"/>
        <v>3.587258603271601</v>
      </c>
      <c r="E538">
        <f t="shared" si="18"/>
        <v>2.9170354188816138E-5</v>
      </c>
    </row>
    <row r="539" spans="1:5" x14ac:dyDescent="0.3">
      <c r="A539">
        <v>537</v>
      </c>
      <c r="B539">
        <v>34</v>
      </c>
      <c r="C539" t="s">
        <v>539</v>
      </c>
      <c r="D539">
        <f t="shared" si="17"/>
        <v>3.7532164333073066</v>
      </c>
      <c r="E539">
        <f t="shared" si="18"/>
        <v>3.0519866230722965E-5</v>
      </c>
    </row>
    <row r="540" spans="1:5" x14ac:dyDescent="0.3">
      <c r="A540">
        <v>538</v>
      </c>
      <c r="B540">
        <v>4</v>
      </c>
      <c r="C540" t="s">
        <v>540</v>
      </c>
      <c r="D540">
        <f t="shared" si="17"/>
        <v>3.9236320500193926</v>
      </c>
      <c r="E540">
        <f t="shared" si="18"/>
        <v>3.1905627461949349E-5</v>
      </c>
    </row>
    <row r="541" spans="1:5" x14ac:dyDescent="0.3">
      <c r="A541">
        <v>539</v>
      </c>
      <c r="B541">
        <v>28</v>
      </c>
      <c r="C541" t="s">
        <v>541</v>
      </c>
      <c r="D541">
        <f t="shared" si="17"/>
        <v>4.0987320179515372</v>
      </c>
      <c r="E541">
        <f t="shared" si="18"/>
        <v>3.3329480227504842E-5</v>
      </c>
    </row>
    <row r="542" spans="1:5" x14ac:dyDescent="0.3">
      <c r="A542">
        <v>540</v>
      </c>
      <c r="B542">
        <v>1</v>
      </c>
      <c r="C542" t="s">
        <v>542</v>
      </c>
      <c r="D542">
        <f t="shared" si="17"/>
        <v>4.2787654527718342</v>
      </c>
      <c r="E542">
        <f t="shared" si="18"/>
        <v>3.4793450250392983E-5</v>
      </c>
    </row>
    <row r="543" spans="1:5" x14ac:dyDescent="0.3">
      <c r="A543">
        <v>541</v>
      </c>
      <c r="B543">
        <v>7</v>
      </c>
      <c r="C543" t="s">
        <v>543</v>
      </c>
      <c r="D543">
        <f t="shared" si="17"/>
        <v>4.4640047519481625</v>
      </c>
      <c r="E543">
        <f t="shared" si="18"/>
        <v>3.6299752573212291E-5</v>
      </c>
    </row>
    <row r="544" spans="1:5" x14ac:dyDescent="0.3">
      <c r="A544">
        <v>542</v>
      </c>
      <c r="B544">
        <v>10</v>
      </c>
      <c r="C544" t="s">
        <v>544</v>
      </c>
      <c r="D544">
        <f t="shared" si="17"/>
        <v>4.6547466483191311</v>
      </c>
      <c r="E544">
        <f t="shared" si="18"/>
        <v>3.7850800125433145E-5</v>
      </c>
    </row>
    <row r="545" spans="1:5" x14ac:dyDescent="0.3">
      <c r="A545">
        <v>543</v>
      </c>
      <c r="B545">
        <v>31</v>
      </c>
      <c r="C545" t="s">
        <v>545</v>
      </c>
      <c r="D545">
        <f t="shared" si="17"/>
        <v>4.8513135788762627</v>
      </c>
      <c r="E545">
        <f t="shared" si="18"/>
        <v>3.9449214853864092E-5</v>
      </c>
    </row>
    <row r="546" spans="1:5" x14ac:dyDescent="0.3">
      <c r="A546">
        <v>544</v>
      </c>
      <c r="B546">
        <v>22</v>
      </c>
      <c r="C546" t="s">
        <v>546</v>
      </c>
      <c r="D546">
        <f t="shared" si="17"/>
        <v>5.0540553707263713</v>
      </c>
      <c r="E546">
        <f t="shared" si="18"/>
        <v>4.1097841432318532E-5</v>
      </c>
    </row>
    <row r="547" spans="1:5" x14ac:dyDescent="0.3">
      <c r="A547">
        <v>545</v>
      </c>
      <c r="B547">
        <v>37</v>
      </c>
      <c r="C547" t="s">
        <v>547</v>
      </c>
      <c r="D547">
        <f t="shared" si="17"/>
        <v>5.263351254968379</v>
      </c>
      <c r="E547">
        <f t="shared" si="18"/>
        <v>4.2799763637768906E-5</v>
      </c>
    </row>
    <row r="548" spans="1:5" x14ac:dyDescent="0.3">
      <c r="A548">
        <v>546</v>
      </c>
      <c r="B548">
        <v>25</v>
      </c>
      <c r="C548" t="s">
        <v>548</v>
      </c>
      <c r="D548">
        <f t="shared" si="17"/>
        <v>5.4796122275998629</v>
      </c>
      <c r="E548">
        <f t="shared" si="18"/>
        <v>4.4558323548427412E-5</v>
      </c>
    </row>
    <row r="549" spans="1:5" x14ac:dyDescent="0.3">
      <c r="A549">
        <v>547</v>
      </c>
      <c r="B549">
        <v>19</v>
      </c>
      <c r="C549" t="s">
        <v>549</v>
      </c>
      <c r="D549">
        <f t="shared" si="17"/>
        <v>5.703283784912359</v>
      </c>
      <c r="E549">
        <f t="shared" si="18"/>
        <v>4.6377143787040576E-5</v>
      </c>
    </row>
    <row r="550" spans="1:5" x14ac:dyDescent="0.3">
      <c r="A550">
        <v>548</v>
      </c>
      <c r="B550">
        <v>16</v>
      </c>
      <c r="C550" t="s">
        <v>550</v>
      </c>
      <c r="D550">
        <f t="shared" si="17"/>
        <v>5.9348490695382212</v>
      </c>
      <c r="E550">
        <f t="shared" si="18"/>
        <v>4.8260153103461192E-5</v>
      </c>
    </row>
    <row r="551" spans="1:5" x14ac:dyDescent="0.3">
      <c r="A551">
        <v>549</v>
      </c>
      <c r="B551">
        <v>34</v>
      </c>
      <c r="C551" t="s">
        <v>551</v>
      </c>
      <c r="D551">
        <f t="shared" si="17"/>
        <v>6.1748324726963597</v>
      </c>
      <c r="E551">
        <f t="shared" si="18"/>
        <v>5.0211615666872692E-5</v>
      </c>
    </row>
    <row r="552" spans="1:5" x14ac:dyDescent="0.3">
      <c r="A552">
        <v>550</v>
      </c>
      <c r="B552">
        <v>4</v>
      </c>
      <c r="C552" t="s">
        <v>552</v>
      </c>
      <c r="D552">
        <f t="shared" si="17"/>
        <v>6.423803748636864</v>
      </c>
      <c r="E552">
        <f t="shared" si="18"/>
        <v>5.2236164523038923E-5</v>
      </c>
    </row>
    <row r="553" spans="1:5" x14ac:dyDescent="0.3">
      <c r="A553">
        <v>551</v>
      </c>
      <c r="B553">
        <v>28</v>
      </c>
      <c r="C553" t="s">
        <v>553</v>
      </c>
      <c r="D553">
        <f t="shared" si="17"/>
        <v>6.6823827091753234</v>
      </c>
      <c r="E553">
        <f t="shared" si="18"/>
        <v>5.4338839768643926E-5</v>
      </c>
    </row>
    <row r="554" spans="1:5" x14ac:dyDescent="0.3">
      <c r="A554">
        <v>552</v>
      </c>
      <c r="B554">
        <v>1</v>
      </c>
      <c r="C554" t="s">
        <v>554</v>
      </c>
      <c r="D554">
        <f t="shared" si="17"/>
        <v>6.95124458001417</v>
      </c>
      <c r="E554">
        <f t="shared" si="18"/>
        <v>5.6525132107056392E-5</v>
      </c>
    </row>
    <row r="555" spans="1:5" x14ac:dyDescent="0.3">
      <c r="A555">
        <v>553</v>
      </c>
      <c r="B555">
        <v>7</v>
      </c>
      <c r="C555" t="s">
        <v>555</v>
      </c>
      <c r="D555">
        <f t="shared" si="17"/>
        <v>7.231126116770989</v>
      </c>
      <c r="E555">
        <f t="shared" si="18"/>
        <v>5.8801032581770068E-5</v>
      </c>
    </row>
    <row r="556" spans="1:5" x14ac:dyDescent="0.3">
      <c r="A556">
        <v>554</v>
      </c>
      <c r="B556">
        <v>10</v>
      </c>
      <c r="C556" t="s">
        <v>556</v>
      </c>
      <c r="D556">
        <f t="shared" si="17"/>
        <v>7.5228325979504573</v>
      </c>
      <c r="E556">
        <f t="shared" si="18"/>
        <v>6.117308944084845E-5</v>
      </c>
    </row>
    <row r="557" spans="1:5" x14ac:dyDescent="0.3">
      <c r="A557">
        <v>555</v>
      </c>
      <c r="B557">
        <v>31</v>
      </c>
      <c r="C557" t="s">
        <v>557</v>
      </c>
      <c r="D557">
        <f t="shared" si="17"/>
        <v>7.8272458352573855</v>
      </c>
      <c r="E557">
        <f t="shared" si="18"/>
        <v>6.3648473274037607E-5</v>
      </c>
    </row>
    <row r="558" spans="1:5" x14ac:dyDescent="0.3">
      <c r="A558">
        <v>556</v>
      </c>
      <c r="B558">
        <v>22</v>
      </c>
      <c r="C558" t="s">
        <v>558</v>
      </c>
      <c r="D558">
        <f t="shared" si="17"/>
        <v>8.1453333696835006</v>
      </c>
      <c r="E558">
        <f t="shared" si="18"/>
        <v>6.6235051792183679E-5</v>
      </c>
    </row>
    <row r="559" spans="1:5" x14ac:dyDescent="0.3">
      <c r="A559">
        <v>557</v>
      </c>
      <c r="B559">
        <v>37</v>
      </c>
      <c r="C559" t="s">
        <v>559</v>
      </c>
      <c r="D559">
        <f t="shared" si="17"/>
        <v>8.4781590558949063</v>
      </c>
      <c r="E559">
        <f t="shared" si="18"/>
        <v>6.8941475895834353E-5</v>
      </c>
    </row>
    <row r="560" spans="1:5" x14ac:dyDescent="0.3">
      <c r="A560">
        <v>558</v>
      </c>
      <c r="B560">
        <v>25</v>
      </c>
      <c r="C560" t="s">
        <v>560</v>
      </c>
      <c r="D560">
        <f t="shared" si="17"/>
        <v>8.8268952792688609</v>
      </c>
      <c r="E560">
        <f t="shared" si="18"/>
        <v>7.1777279019983456E-5</v>
      </c>
    </row>
    <row r="561" spans="1:5" x14ac:dyDescent="0.3">
      <c r="A561">
        <v>559</v>
      </c>
      <c r="B561">
        <v>19</v>
      </c>
      <c r="C561" t="s">
        <v>561</v>
      </c>
      <c r="D561">
        <f t="shared" si="17"/>
        <v>9.1928371013953996</v>
      </c>
      <c r="E561">
        <f t="shared" si="18"/>
        <v>7.4752992160429069E-5</v>
      </c>
    </row>
    <row r="562" spans="1:5" x14ac:dyDescent="0.3">
      <c r="A562">
        <v>560</v>
      </c>
      <c r="B562">
        <v>16</v>
      </c>
      <c r="C562" t="s">
        <v>562</v>
      </c>
      <c r="D562">
        <f t="shared" si="17"/>
        <v>9.5774186937034376</v>
      </c>
      <c r="E562">
        <f t="shared" si="18"/>
        <v>7.7880277506373491E-5</v>
      </c>
    </row>
    <row r="563" spans="1:5" x14ac:dyDescent="0.3">
      <c r="A563">
        <v>561</v>
      </c>
      <c r="B563">
        <v>34</v>
      </c>
      <c r="C563" t="s">
        <v>563</v>
      </c>
      <c r="D563">
        <f t="shared" si="17"/>
        <v>9.9822324984142128</v>
      </c>
      <c r="E563">
        <f t="shared" si="18"/>
        <v>8.1172084250711945E-5</v>
      </c>
    </row>
    <row r="564" spans="1:5" x14ac:dyDescent="0.3">
      <c r="A564">
        <v>562</v>
      </c>
      <c r="B564">
        <v>4</v>
      </c>
      <c r="C564" t="s">
        <v>564</v>
      </c>
      <c r="D564">
        <f t="shared" si="17"/>
        <v>10.409051655797949</v>
      </c>
      <c r="E564">
        <f t="shared" si="18"/>
        <v>8.4642830960776486E-5</v>
      </c>
    </row>
    <row r="565" spans="1:5" x14ac:dyDescent="0.3">
      <c r="A565">
        <v>563</v>
      </c>
      <c r="B565">
        <v>28</v>
      </c>
      <c r="C565" t="s">
        <v>565</v>
      </c>
      <c r="D565">
        <f t="shared" si="17"/>
        <v>10.859856362562445</v>
      </c>
      <c r="E565">
        <f t="shared" si="18"/>
        <v>8.8308619915693969E-5</v>
      </c>
    </row>
    <row r="566" spans="1:5" x14ac:dyDescent="0.3">
      <c r="A566">
        <v>564</v>
      </c>
      <c r="B566">
        <v>1</v>
      </c>
      <c r="C566" t="s">
        <v>566</v>
      </c>
      <c r="D566">
        <f t="shared" si="17"/>
        <v>11.336864986011706</v>
      </c>
      <c r="E566">
        <f t="shared" si="18"/>
        <v>9.2187490116031476E-5</v>
      </c>
    </row>
    <row r="567" spans="1:5" x14ac:dyDescent="0.3">
      <c r="A567">
        <v>565</v>
      </c>
      <c r="B567">
        <v>7</v>
      </c>
      <c r="C567" t="s">
        <v>567</v>
      </c>
      <c r="D567">
        <f t="shared" si="17"/>
        <v>11.842570962850182</v>
      </c>
      <c r="E567">
        <f t="shared" si="18"/>
        <v>9.629971733219204E-5</v>
      </c>
    </row>
    <row r="568" spans="1:5" x14ac:dyDescent="0.3">
      <c r="A568">
        <v>566</v>
      </c>
      <c r="B568">
        <v>10</v>
      </c>
      <c r="C568" t="s">
        <v>568</v>
      </c>
      <c r="D568">
        <f t="shared" si="17"/>
        <v>12.379786774406607</v>
      </c>
      <c r="E568">
        <f t="shared" si="18"/>
        <v>1.0066817169582263E-4</v>
      </c>
    </row>
    <row r="569" spans="1:5" x14ac:dyDescent="0.3">
      <c r="A569">
        <v>567</v>
      </c>
      <c r="B569">
        <v>31</v>
      </c>
      <c r="C569" t="s">
        <v>569</v>
      </c>
      <c r="D569">
        <f t="shared" si="17"/>
        <v>12.951696630880017</v>
      </c>
      <c r="E569">
        <f t="shared" si="18"/>
        <v>1.0531874610999772E-4</v>
      </c>
    </row>
    <row r="570" spans="1:5" x14ac:dyDescent="0.3">
      <c r="A570">
        <v>568</v>
      </c>
      <c r="B570">
        <v>22</v>
      </c>
      <c r="C570" t="s">
        <v>570</v>
      </c>
      <c r="D570">
        <f t="shared" si="17"/>
        <v>13.561919942677795</v>
      </c>
      <c r="E570">
        <f t="shared" si="18"/>
        <v>1.1028087237632809E-4</v>
      </c>
    </row>
    <row r="571" spans="1:5" x14ac:dyDescent="0.3">
      <c r="A571">
        <v>569</v>
      </c>
      <c r="B571">
        <v>37</v>
      </c>
      <c r="C571" t="s">
        <v>571</v>
      </c>
      <c r="D571">
        <f t="shared" si="17"/>
        <v>14.214588243731349</v>
      </c>
      <c r="E571">
        <f t="shared" si="18"/>
        <v>1.1558814670892896E-4</v>
      </c>
    </row>
    <row r="572" spans="1:5" x14ac:dyDescent="0.3">
      <c r="A572">
        <v>570</v>
      </c>
      <c r="B572">
        <v>25</v>
      </c>
      <c r="C572" t="s">
        <v>572</v>
      </c>
      <c r="D572">
        <f t="shared" si="17"/>
        <v>14.914439011852533</v>
      </c>
      <c r="E572">
        <f t="shared" si="18"/>
        <v>1.2127909264931682E-4</v>
      </c>
    </row>
    <row r="573" spans="1:5" x14ac:dyDescent="0.3">
      <c r="A573">
        <v>571</v>
      </c>
      <c r="B573">
        <v>19</v>
      </c>
      <c r="C573" t="s">
        <v>573</v>
      </c>
      <c r="D573">
        <f t="shared" si="17"/>
        <v>15.666930877872881</v>
      </c>
      <c r="E573">
        <f t="shared" si="18"/>
        <v>1.2739809790753763E-4</v>
      </c>
    </row>
    <row r="574" spans="1:5" x14ac:dyDescent="0.3">
      <c r="A574">
        <v>572</v>
      </c>
      <c r="B574">
        <v>16</v>
      </c>
      <c r="C574" t="s">
        <v>574</v>
      </c>
      <c r="D574">
        <f t="shared" si="17"/>
        <v>16.478386133901878</v>
      </c>
      <c r="E574">
        <f t="shared" si="18"/>
        <v>1.3399657319034962E-4</v>
      </c>
    </row>
    <row r="575" spans="1:5" x14ac:dyDescent="0.3">
      <c r="A575">
        <v>573</v>
      </c>
      <c r="B575">
        <v>34</v>
      </c>
      <c r="C575" t="s">
        <v>575</v>
      </c>
      <c r="D575">
        <f t="shared" si="17"/>
        <v>17.356168394270675</v>
      </c>
      <c r="E575">
        <f t="shared" si="18"/>
        <v>1.4113439687896392E-4</v>
      </c>
    </row>
    <row r="576" spans="1:5" x14ac:dyDescent="0.3">
      <c r="A576">
        <v>574</v>
      </c>
      <c r="B576">
        <v>4</v>
      </c>
      <c r="C576" t="s">
        <v>576</v>
      </c>
      <c r="D576">
        <f t="shared" si="17"/>
        <v>18.308905955517773</v>
      </c>
      <c r="E576">
        <f t="shared" si="18"/>
        <v>1.4888173131568966E-4</v>
      </c>
    </row>
    <row r="577" spans="1:5" x14ac:dyDescent="0.3">
      <c r="A577">
        <v>575</v>
      </c>
      <c r="B577">
        <v>28</v>
      </c>
      <c r="C577" t="s">
        <v>577</v>
      </c>
      <c r="D577">
        <f t="shared" si="17"/>
        <v>19.346775179670786</v>
      </c>
      <c r="E577">
        <f t="shared" si="18"/>
        <v>1.5732132717939578E-4</v>
      </c>
    </row>
    <row r="578" spans="1:5" x14ac:dyDescent="0.3">
      <c r="A578">
        <v>576</v>
      </c>
      <c r="B578">
        <v>1</v>
      </c>
      <c r="C578" t="s">
        <v>578</v>
      </c>
      <c r="D578">
        <f t="shared" si="17"/>
        <v>20.481863596831307</v>
      </c>
      <c r="E578">
        <f t="shared" si="18"/>
        <v>1.6655147611094971E-4</v>
      </c>
    </row>
    <row r="579" spans="1:5" x14ac:dyDescent="0.3">
      <c r="A579">
        <v>577</v>
      </c>
      <c r="B579">
        <v>7</v>
      </c>
      <c r="C579" t="s">
        <v>579</v>
      </c>
      <c r="D579">
        <f t="shared" ref="D579:D642" si="19">IMABS(C579)</f>
        <v>21.728640172414057</v>
      </c>
      <c r="E579">
        <f t="shared" ref="E579:E642" si="20">D579/122976.175745132</f>
        <v>1.7668983476479738E-4</v>
      </c>
    </row>
    <row r="580" spans="1:5" x14ac:dyDescent="0.3">
      <c r="A580">
        <v>578</v>
      </c>
      <c r="B580">
        <v>10</v>
      </c>
      <c r="C580" t="s">
        <v>580</v>
      </c>
      <c r="D580">
        <f t="shared" si="19"/>
        <v>23.104571541262061</v>
      </c>
      <c r="E580">
        <f t="shared" si="20"/>
        <v>1.8787843581301685E-4</v>
      </c>
    </row>
    <row r="581" spans="1:5" x14ac:dyDescent="0.3">
      <c r="A581">
        <v>579</v>
      </c>
      <c r="B581">
        <v>31</v>
      </c>
      <c r="C581" t="s">
        <v>581</v>
      </c>
      <c r="D581">
        <f t="shared" si="19"/>
        <v>24.630939942863833</v>
      </c>
      <c r="E581">
        <f t="shared" si="20"/>
        <v>2.0029033911341844E-4</v>
      </c>
    </row>
    <row r="582" spans="1:5" x14ac:dyDescent="0.3">
      <c r="A582">
        <v>580</v>
      </c>
      <c r="B582">
        <v>22</v>
      </c>
      <c r="C582" t="s">
        <v>582</v>
      </c>
      <c r="D582">
        <f t="shared" si="19"/>
        <v>26.3339443155668</v>
      </c>
      <c r="E582">
        <f t="shared" si="20"/>
        <v>2.1413858542929383E-4</v>
      </c>
    </row>
    <row r="583" spans="1:5" x14ac:dyDescent="0.3">
      <c r="A583">
        <v>581</v>
      </c>
      <c r="B583">
        <v>37</v>
      </c>
      <c r="C583" t="s">
        <v>583</v>
      </c>
      <c r="D583">
        <f t="shared" si="19"/>
        <v>28.246205905589221</v>
      </c>
      <c r="E583">
        <f t="shared" si="20"/>
        <v>2.2968843952449338E-4</v>
      </c>
    </row>
    <row r="584" spans="1:5" x14ac:dyDescent="0.3">
      <c r="A584">
        <v>582</v>
      </c>
      <c r="B584">
        <v>25</v>
      </c>
      <c r="C584" t="s">
        <v>584</v>
      </c>
      <c r="D584">
        <f t="shared" si="19"/>
        <v>30.408863062922663</v>
      </c>
      <c r="E584">
        <f t="shared" si="20"/>
        <v>2.4727442432382187E-4</v>
      </c>
    </row>
    <row r="585" spans="1:5" x14ac:dyDescent="0.3">
      <c r="A585">
        <v>583</v>
      </c>
      <c r="B585">
        <v>19</v>
      </c>
      <c r="C585" t="s">
        <v>585</v>
      </c>
      <c r="D585">
        <f t="shared" si="19"/>
        <v>32.874542969214275</v>
      </c>
      <c r="E585">
        <f t="shared" si="20"/>
        <v>2.6732448598293325E-4</v>
      </c>
    </row>
    <row r="586" spans="1:5" x14ac:dyDescent="0.3">
      <c r="A586">
        <v>584</v>
      </c>
      <c r="B586">
        <v>16</v>
      </c>
      <c r="C586" t="s">
        <v>586</v>
      </c>
      <c r="D586">
        <f t="shared" si="19"/>
        <v>35.711670690050653</v>
      </c>
      <c r="E586">
        <f t="shared" si="20"/>
        <v>2.9039503362068321E-4</v>
      </c>
    </row>
    <row r="587" spans="1:5" x14ac:dyDescent="0.3">
      <c r="A587">
        <v>585</v>
      </c>
      <c r="B587">
        <v>34</v>
      </c>
      <c r="C587" t="s">
        <v>587</v>
      </c>
      <c r="D587">
        <f t="shared" si="19"/>
        <v>39.010874577253396</v>
      </c>
      <c r="E587">
        <f t="shared" si="20"/>
        <v>3.1722302584935959E-4</v>
      </c>
    </row>
    <row r="588" spans="1:5" x14ac:dyDescent="0.3">
      <c r="A588">
        <v>586</v>
      </c>
      <c r="B588">
        <v>4</v>
      </c>
      <c r="C588" t="s">
        <v>588</v>
      </c>
      <c r="D588">
        <f t="shared" si="19"/>
        <v>42.894782829941086</v>
      </c>
      <c r="E588">
        <f t="shared" si="20"/>
        <v>3.4880563304261859E-4</v>
      </c>
    </row>
    <row r="589" spans="1:5" x14ac:dyDescent="0.3">
      <c r="A589">
        <v>587</v>
      </c>
      <c r="B589">
        <v>28</v>
      </c>
      <c r="C589" t="s">
        <v>589</v>
      </c>
      <c r="D589">
        <f t="shared" si="19"/>
        <v>47.533508456073285</v>
      </c>
      <c r="E589">
        <f t="shared" si="20"/>
        <v>3.8652615572130357E-4</v>
      </c>
    </row>
    <row r="590" spans="1:5" x14ac:dyDescent="0.3">
      <c r="A590">
        <v>588</v>
      </c>
      <c r="B590">
        <v>1</v>
      </c>
      <c r="C590" t="s">
        <v>590</v>
      </c>
      <c r="D590">
        <f t="shared" si="19"/>
        <v>53.170088941004877</v>
      </c>
      <c r="E590">
        <f t="shared" si="20"/>
        <v>4.323608911957047E-4</v>
      </c>
    </row>
    <row r="591" spans="1:5" x14ac:dyDescent="0.3">
      <c r="A591">
        <v>589</v>
      </c>
      <c r="B591">
        <v>7</v>
      </c>
      <c r="C591" t="s">
        <v>591</v>
      </c>
      <c r="D591">
        <f t="shared" si="19"/>
        <v>60.164242584382663</v>
      </c>
      <c r="E591">
        <f t="shared" si="20"/>
        <v>4.8923494506019597E-4</v>
      </c>
    </row>
    <row r="592" spans="1:5" x14ac:dyDescent="0.3">
      <c r="A592">
        <v>590</v>
      </c>
      <c r="B592">
        <v>10</v>
      </c>
      <c r="C592" t="s">
        <v>592</v>
      </c>
      <c r="D592">
        <f t="shared" si="19"/>
        <v>69.071925607078725</v>
      </c>
      <c r="E592">
        <f t="shared" si="20"/>
        <v>5.6166916224676083E-4</v>
      </c>
    </row>
    <row r="593" spans="1:5" x14ac:dyDescent="0.3">
      <c r="A593">
        <v>591</v>
      </c>
      <c r="B593">
        <v>31</v>
      </c>
      <c r="C593" t="s">
        <v>593</v>
      </c>
      <c r="D593">
        <f t="shared" si="19"/>
        <v>80.800259311734578</v>
      </c>
      <c r="E593">
        <f t="shared" si="20"/>
        <v>6.5703994145331884E-4</v>
      </c>
    </row>
    <row r="594" spans="1:5" x14ac:dyDescent="0.3">
      <c r="A594">
        <v>592</v>
      </c>
      <c r="B594">
        <v>22</v>
      </c>
      <c r="C594" t="s">
        <v>594</v>
      </c>
      <c r="D594">
        <f t="shared" si="19"/>
        <v>96.936750507032102</v>
      </c>
      <c r="E594">
        <f t="shared" si="20"/>
        <v>7.8825634249623622E-4</v>
      </c>
    </row>
    <row r="595" spans="1:5" x14ac:dyDescent="0.3">
      <c r="A595">
        <v>593</v>
      </c>
      <c r="B595">
        <v>37</v>
      </c>
      <c r="C595" t="s">
        <v>595</v>
      </c>
      <c r="D595">
        <f t="shared" si="19"/>
        <v>120.53435587197313</v>
      </c>
      <c r="E595">
        <f t="shared" si="20"/>
        <v>9.8014395993074681E-4</v>
      </c>
    </row>
    <row r="596" spans="1:5" x14ac:dyDescent="0.3">
      <c r="A596">
        <v>594</v>
      </c>
      <c r="B596">
        <v>25</v>
      </c>
      <c r="C596" t="s">
        <v>596</v>
      </c>
      <c r="D596">
        <f t="shared" si="19"/>
        <v>158.30966256169307</v>
      </c>
      <c r="E596">
        <f t="shared" si="20"/>
        <v>1.2873197723255738E-3</v>
      </c>
    </row>
    <row r="597" spans="1:5" x14ac:dyDescent="0.3">
      <c r="A597">
        <v>595</v>
      </c>
      <c r="B597">
        <v>19</v>
      </c>
      <c r="C597" t="s">
        <v>597</v>
      </c>
      <c r="D597">
        <f t="shared" si="19"/>
        <v>228.49353382174624</v>
      </c>
      <c r="E597">
        <f t="shared" si="20"/>
        <v>1.8580308944986129E-3</v>
      </c>
    </row>
    <row r="598" spans="1:5" x14ac:dyDescent="0.3">
      <c r="A598">
        <v>596</v>
      </c>
      <c r="B598">
        <v>16</v>
      </c>
      <c r="C598" t="s">
        <v>598</v>
      </c>
      <c r="D598">
        <f t="shared" si="19"/>
        <v>404.00966098550339</v>
      </c>
      <c r="E598">
        <f t="shared" si="20"/>
        <v>3.2852677239111174E-3</v>
      </c>
    </row>
    <row r="599" spans="1:5" x14ac:dyDescent="0.3">
      <c r="A599">
        <v>597</v>
      </c>
      <c r="B599">
        <v>34</v>
      </c>
      <c r="C599" t="s">
        <v>599</v>
      </c>
      <c r="D599">
        <f t="shared" si="19"/>
        <v>1632.8670562462489</v>
      </c>
      <c r="E599">
        <f t="shared" si="20"/>
        <v>1.3277913761364349E-2</v>
      </c>
    </row>
    <row r="600" spans="1:5" x14ac:dyDescent="0.3">
      <c r="A600">
        <v>598</v>
      </c>
      <c r="B600">
        <v>4</v>
      </c>
      <c r="C600" t="s">
        <v>600</v>
      </c>
      <c r="D600">
        <f t="shared" si="19"/>
        <v>824.97989211782533</v>
      </c>
      <c r="E600">
        <f t="shared" si="20"/>
        <v>6.7084529757015319E-3</v>
      </c>
    </row>
    <row r="601" spans="1:5" x14ac:dyDescent="0.3">
      <c r="A601">
        <v>599</v>
      </c>
      <c r="B601">
        <v>28</v>
      </c>
      <c r="C601" t="s">
        <v>601</v>
      </c>
      <c r="D601">
        <f t="shared" si="19"/>
        <v>333.46756444891236</v>
      </c>
      <c r="E601">
        <f t="shared" si="20"/>
        <v>2.7116436368945442E-3</v>
      </c>
    </row>
    <row r="602" spans="1:5" x14ac:dyDescent="0.3">
      <c r="A602">
        <v>600</v>
      </c>
      <c r="B602">
        <v>1</v>
      </c>
      <c r="C602" t="s">
        <v>602</v>
      </c>
      <c r="D602">
        <f t="shared" si="19"/>
        <v>210.62792958302697</v>
      </c>
      <c r="E602">
        <f t="shared" si="20"/>
        <v>1.712753940401864E-3</v>
      </c>
    </row>
    <row r="603" spans="1:5" x14ac:dyDescent="0.3">
      <c r="A603">
        <v>601</v>
      </c>
      <c r="B603">
        <v>7</v>
      </c>
      <c r="C603" t="s">
        <v>603</v>
      </c>
      <c r="D603">
        <f t="shared" si="19"/>
        <v>154.82184188651834</v>
      </c>
      <c r="E603">
        <f t="shared" si="20"/>
        <v>1.2589580131958766E-3</v>
      </c>
    </row>
    <row r="604" spans="1:5" x14ac:dyDescent="0.3">
      <c r="A604">
        <v>602</v>
      </c>
      <c r="B604">
        <v>10</v>
      </c>
      <c r="C604" t="s">
        <v>604</v>
      </c>
      <c r="D604">
        <f t="shared" si="19"/>
        <v>122.95809974785192</v>
      </c>
      <c r="E604">
        <f t="shared" si="20"/>
        <v>9.9985301220199309E-4</v>
      </c>
    </row>
    <row r="605" spans="1:5" x14ac:dyDescent="0.3">
      <c r="A605">
        <v>603</v>
      </c>
      <c r="B605">
        <v>31</v>
      </c>
      <c r="C605" t="s">
        <v>605</v>
      </c>
      <c r="D605">
        <f t="shared" si="19"/>
        <v>102.36291317163035</v>
      </c>
      <c r="E605">
        <f t="shared" si="20"/>
        <v>8.3238003256644918E-4</v>
      </c>
    </row>
    <row r="606" spans="1:5" x14ac:dyDescent="0.3">
      <c r="A606">
        <v>604</v>
      </c>
      <c r="B606">
        <v>22</v>
      </c>
      <c r="C606" t="s">
        <v>606</v>
      </c>
      <c r="D606">
        <f t="shared" si="19"/>
        <v>87.966850947884723</v>
      </c>
      <c r="E606">
        <f t="shared" si="20"/>
        <v>7.1531620181616265E-4</v>
      </c>
    </row>
    <row r="607" spans="1:5" x14ac:dyDescent="0.3">
      <c r="A607">
        <v>605</v>
      </c>
      <c r="B607">
        <v>37</v>
      </c>
      <c r="C607" t="s">
        <v>607</v>
      </c>
      <c r="D607">
        <f t="shared" si="19"/>
        <v>77.345481726186392</v>
      </c>
      <c r="E607">
        <f t="shared" si="20"/>
        <v>6.2894687737310051E-4</v>
      </c>
    </row>
    <row r="608" spans="1:5" x14ac:dyDescent="0.3">
      <c r="A608">
        <v>606</v>
      </c>
      <c r="B608">
        <v>25</v>
      </c>
      <c r="C608" t="s">
        <v>608</v>
      </c>
      <c r="D608">
        <f t="shared" si="19"/>
        <v>69.193417791450415</v>
      </c>
      <c r="E608">
        <f t="shared" si="20"/>
        <v>5.6265709493889045E-4</v>
      </c>
    </row>
    <row r="609" spans="1:5" x14ac:dyDescent="0.3">
      <c r="A609">
        <v>607</v>
      </c>
      <c r="B609">
        <v>19</v>
      </c>
      <c r="C609" t="s">
        <v>609</v>
      </c>
      <c r="D609">
        <f t="shared" si="19"/>
        <v>62.745504439665915</v>
      </c>
      <c r="E609">
        <f t="shared" si="20"/>
        <v>5.1022487940839787E-4</v>
      </c>
    </row>
    <row r="610" spans="1:5" x14ac:dyDescent="0.3">
      <c r="A610">
        <v>608</v>
      </c>
      <c r="B610">
        <v>16</v>
      </c>
      <c r="C610" t="s">
        <v>610</v>
      </c>
      <c r="D610">
        <f t="shared" si="19"/>
        <v>57.52359068040748</v>
      </c>
      <c r="E610">
        <f t="shared" si="20"/>
        <v>4.6776207124561318E-4</v>
      </c>
    </row>
    <row r="611" spans="1:5" x14ac:dyDescent="0.3">
      <c r="A611">
        <v>609</v>
      </c>
      <c r="B611">
        <v>34</v>
      </c>
      <c r="C611" t="s">
        <v>611</v>
      </c>
      <c r="D611">
        <f t="shared" si="19"/>
        <v>53.213532496852956</v>
      </c>
      <c r="E611">
        <f t="shared" si="20"/>
        <v>4.3271415926234323E-4</v>
      </c>
    </row>
    <row r="612" spans="1:5" x14ac:dyDescent="0.3">
      <c r="A612">
        <v>610</v>
      </c>
      <c r="B612">
        <v>4</v>
      </c>
      <c r="C612" t="s">
        <v>612</v>
      </c>
      <c r="D612">
        <f t="shared" si="19"/>
        <v>49.600458066510377</v>
      </c>
      <c r="E612">
        <f t="shared" si="20"/>
        <v>4.0333387963947809E-4</v>
      </c>
    </row>
    <row r="613" spans="1:5" x14ac:dyDescent="0.3">
      <c r="A613">
        <v>611</v>
      </c>
      <c r="B613">
        <v>28</v>
      </c>
      <c r="C613" t="s">
        <v>613</v>
      </c>
      <c r="D613">
        <f t="shared" si="19"/>
        <v>46.532453478158665</v>
      </c>
      <c r="E613">
        <f t="shared" si="20"/>
        <v>3.7838592065667358E-4</v>
      </c>
    </row>
    <row r="614" spans="1:5" x14ac:dyDescent="0.3">
      <c r="A614">
        <v>612</v>
      </c>
      <c r="B614">
        <v>1</v>
      </c>
      <c r="C614" t="s">
        <v>614</v>
      </c>
      <c r="D614">
        <f t="shared" si="19"/>
        <v>43.89910464557763</v>
      </c>
      <c r="E614">
        <f t="shared" si="20"/>
        <v>3.5697243290894393E-4</v>
      </c>
    </row>
    <row r="615" spans="1:5" x14ac:dyDescent="0.3">
      <c r="A615">
        <v>613</v>
      </c>
      <c r="B615">
        <v>7</v>
      </c>
      <c r="C615" t="s">
        <v>615</v>
      </c>
      <c r="D615">
        <f t="shared" si="19"/>
        <v>41.618257572166513</v>
      </c>
      <c r="E615">
        <f t="shared" si="20"/>
        <v>3.3842536832841762E-4</v>
      </c>
    </row>
    <row r="616" spans="1:5" x14ac:dyDescent="0.3">
      <c r="A616">
        <v>614</v>
      </c>
      <c r="B616">
        <v>10</v>
      </c>
      <c r="C616" t="s">
        <v>616</v>
      </c>
      <c r="D616">
        <f t="shared" si="19"/>
        <v>39.62754528953927</v>
      </c>
      <c r="E616">
        <f t="shared" si="20"/>
        <v>3.2223758016078916E-4</v>
      </c>
    </row>
    <row r="617" spans="1:5" x14ac:dyDescent="0.3">
      <c r="A617">
        <v>615</v>
      </c>
      <c r="B617">
        <v>31</v>
      </c>
      <c r="C617" t="s">
        <v>617</v>
      </c>
      <c r="D617">
        <f t="shared" si="19"/>
        <v>37.878792819849515</v>
      </c>
      <c r="E617">
        <f t="shared" si="20"/>
        <v>3.0801732604169831E-4</v>
      </c>
    </row>
    <row r="618" spans="1:5" x14ac:dyDescent="0.3">
      <c r="A618">
        <v>616</v>
      </c>
      <c r="B618">
        <v>22</v>
      </c>
      <c r="C618" t="s">
        <v>618</v>
      </c>
      <c r="D618">
        <f t="shared" si="19"/>
        <v>36.33422093656506</v>
      </c>
      <c r="E618">
        <f t="shared" si="20"/>
        <v>2.9545739828393833E-4</v>
      </c>
    </row>
    <row r="619" spans="1:5" x14ac:dyDescent="0.3">
      <c r="A619">
        <v>617</v>
      </c>
      <c r="B619">
        <v>37</v>
      </c>
      <c r="C619" t="s">
        <v>619</v>
      </c>
      <c r="D619">
        <f t="shared" si="19"/>
        <v>34.963808509018833</v>
      </c>
      <c r="E619">
        <f t="shared" si="20"/>
        <v>2.8431367536978295E-4</v>
      </c>
    </row>
    <row r="620" spans="1:5" x14ac:dyDescent="0.3">
      <c r="A620">
        <v>618</v>
      </c>
      <c r="B620">
        <v>25</v>
      </c>
      <c r="C620" t="s">
        <v>620</v>
      </c>
      <c r="D620">
        <f t="shared" si="19"/>
        <v>33.743421045177897</v>
      </c>
      <c r="E620">
        <f t="shared" si="20"/>
        <v>2.7438990390391633E-4</v>
      </c>
    </row>
    <row r="621" spans="1:5" x14ac:dyDescent="0.3">
      <c r="A621">
        <v>619</v>
      </c>
      <c r="B621">
        <v>19</v>
      </c>
      <c r="C621" t="s">
        <v>621</v>
      </c>
      <c r="D621">
        <f t="shared" si="19"/>
        <v>32.653457932365619</v>
      </c>
      <c r="E621">
        <f t="shared" si="20"/>
        <v>2.6552669843986593E-4</v>
      </c>
    </row>
    <row r="622" spans="1:5" x14ac:dyDescent="0.3">
      <c r="A622">
        <v>620</v>
      </c>
      <c r="B622">
        <v>16</v>
      </c>
      <c r="C622" t="s">
        <v>622</v>
      </c>
      <c r="D622">
        <f t="shared" si="19"/>
        <v>31.67785823364407</v>
      </c>
      <c r="E622">
        <f t="shared" si="20"/>
        <v>2.5759345695784523E-4</v>
      </c>
    </row>
    <row r="623" spans="1:5" x14ac:dyDescent="0.3">
      <c r="A623">
        <v>621</v>
      </c>
      <c r="B623">
        <v>34</v>
      </c>
      <c r="C623" t="s">
        <v>623</v>
      </c>
      <c r="D623">
        <f t="shared" si="19"/>
        <v>30.803359035678604</v>
      </c>
      <c r="E623">
        <f t="shared" si="20"/>
        <v>2.5048233000445985E-4</v>
      </c>
    </row>
    <row r="624" spans="1:5" x14ac:dyDescent="0.3">
      <c r="A624">
        <v>622</v>
      </c>
      <c r="B624">
        <v>4</v>
      </c>
      <c r="C624" t="s">
        <v>624</v>
      </c>
      <c r="D624">
        <f t="shared" si="19"/>
        <v>30.018934729702757</v>
      </c>
      <c r="E624">
        <f t="shared" si="20"/>
        <v>2.4410366111820691E-4</v>
      </c>
    </row>
    <row r="625" spans="1:5" x14ac:dyDescent="0.3">
      <c r="A625">
        <v>623</v>
      </c>
      <c r="B625">
        <v>28</v>
      </c>
      <c r="C625" t="s">
        <v>625</v>
      </c>
      <c r="D625">
        <f t="shared" si="19"/>
        <v>29.315367936686762</v>
      </c>
      <c r="E625">
        <f t="shared" si="20"/>
        <v>2.3838249774039836E-4</v>
      </c>
    </row>
    <row r="626" spans="1:5" x14ac:dyDescent="0.3">
      <c r="A626">
        <v>624</v>
      </c>
      <c r="B626">
        <v>1</v>
      </c>
      <c r="C626" t="s">
        <v>626</v>
      </c>
      <c r="D626">
        <f t="shared" si="19"/>
        <v>28.684917582113702</v>
      </c>
      <c r="E626">
        <f t="shared" si="20"/>
        <v>2.332558921133079E-4</v>
      </c>
    </row>
    <row r="627" spans="1:5" x14ac:dyDescent="0.3">
      <c r="A627">
        <v>625</v>
      </c>
      <c r="B627">
        <v>7</v>
      </c>
      <c r="C627" t="s">
        <v>627</v>
      </c>
      <c r="D627">
        <f t="shared" si="19"/>
        <v>28.121059608731048</v>
      </c>
      <c r="E627">
        <f t="shared" si="20"/>
        <v>2.2867079284537124E-4</v>
      </c>
    </row>
    <row r="628" spans="1:5" x14ac:dyDescent="0.3">
      <c r="A628">
        <v>626</v>
      </c>
      <c r="B628">
        <v>10</v>
      </c>
      <c r="C628" t="s">
        <v>628</v>
      </c>
      <c r="D628">
        <f t="shared" si="19"/>
        <v>27.618282665833114</v>
      </c>
      <c r="E628">
        <f t="shared" si="20"/>
        <v>2.2458238352664322E-4</v>
      </c>
    </row>
    <row r="629" spans="1:5" x14ac:dyDescent="0.3">
      <c r="A629">
        <v>627</v>
      </c>
      <c r="B629">
        <v>31</v>
      </c>
      <c r="C629" t="s">
        <v>629</v>
      </c>
      <c r="D629">
        <f t="shared" si="19"/>
        <v>27.171925887273684</v>
      </c>
      <c r="E629">
        <f t="shared" si="20"/>
        <v>2.2095276359534446E-4</v>
      </c>
    </row>
    <row r="630" spans="1:5" x14ac:dyDescent="0.3">
      <c r="A630">
        <v>628</v>
      </c>
      <c r="B630">
        <v>22</v>
      </c>
      <c r="C630" t="s">
        <v>630</v>
      </c>
      <c r="D630">
        <f t="shared" si="19"/>
        <v>26.778049244941531</v>
      </c>
      <c r="E630">
        <f t="shared" si="20"/>
        <v>2.1774989409687785E-4</v>
      </c>
    </row>
    <row r="631" spans="1:5" x14ac:dyDescent="0.3">
      <c r="A631">
        <v>629</v>
      </c>
      <c r="B631">
        <v>37</v>
      </c>
      <c r="C631" t="s">
        <v>631</v>
      </c>
      <c r="D631">
        <f t="shared" si="19"/>
        <v>26.433329382012055</v>
      </c>
      <c r="E631">
        <f t="shared" si="20"/>
        <v>2.1494675063562802E-4</v>
      </c>
    </row>
    <row r="632" spans="1:5" x14ac:dyDescent="0.3">
      <c r="A632">
        <v>630</v>
      </c>
      <c r="B632">
        <v>25</v>
      </c>
      <c r="C632" t="s">
        <v>632</v>
      </c>
      <c r="D632">
        <f t="shared" si="19"/>
        <v>26.134975584239537</v>
      </c>
      <c r="E632">
        <f t="shared" si="20"/>
        <v>2.1252064008238676E-4</v>
      </c>
    </row>
    <row r="633" spans="1:5" x14ac:dyDescent="0.3">
      <c r="A633">
        <v>631</v>
      </c>
      <c r="B633">
        <v>19</v>
      </c>
      <c r="C633" t="s">
        <v>633</v>
      </c>
      <c r="D633">
        <f t="shared" si="19"/>
        <v>25.880661835447057</v>
      </c>
      <c r="E633">
        <f t="shared" si="20"/>
        <v>2.1045264807294627E-4</v>
      </c>
    </row>
    <row r="634" spans="1:5" x14ac:dyDescent="0.3">
      <c r="A634">
        <v>632</v>
      </c>
      <c r="B634">
        <v>16</v>
      </c>
      <c r="C634" t="s">
        <v>634</v>
      </c>
      <c r="D634">
        <f t="shared" si="19"/>
        <v>25.668471860214559</v>
      </c>
      <c r="E634">
        <f t="shared" si="20"/>
        <v>2.0872719211412495E-4</v>
      </c>
    </row>
    <row r="635" spans="1:5" x14ac:dyDescent="0.3">
      <c r="A635">
        <v>633</v>
      </c>
      <c r="B635">
        <v>34</v>
      </c>
      <c r="C635" t="s">
        <v>635</v>
      </c>
      <c r="D635">
        <f t="shared" si="19"/>
        <v>25.496854775918365</v>
      </c>
      <c r="E635">
        <f t="shared" si="20"/>
        <v>2.0733166096139279E-4</v>
      </c>
    </row>
    <row r="636" spans="1:5" x14ac:dyDescent="0.3">
      <c r="A636">
        <v>634</v>
      </c>
      <c r="B636">
        <v>4</v>
      </c>
      <c r="C636" t="s">
        <v>636</v>
      </c>
      <c r="D636">
        <f t="shared" si="19"/>
        <v>25.364589523422147</v>
      </c>
      <c r="E636">
        <f t="shared" si="20"/>
        <v>2.0625612538147415E-4</v>
      </c>
    </row>
    <row r="637" spans="1:5" x14ac:dyDescent="0.3">
      <c r="A637">
        <v>635</v>
      </c>
      <c r="B637">
        <v>28</v>
      </c>
      <c r="C637" t="s">
        <v>637</v>
      </c>
      <c r="D637">
        <f t="shared" si="19"/>
        <v>25.270756667323699</v>
      </c>
      <c r="E637">
        <f t="shared" si="20"/>
        <v>2.054931088416452E-4</v>
      </c>
    </row>
    <row r="638" spans="1:5" x14ac:dyDescent="0.3">
      <c r="A638">
        <v>636</v>
      </c>
      <c r="B638">
        <v>1</v>
      </c>
      <c r="C638" t="s">
        <v>638</v>
      </c>
      <c r="D638">
        <f t="shared" si="19"/>
        <v>25.214716486301938</v>
      </c>
      <c r="E638">
        <f t="shared" si="20"/>
        <v>2.050374093479652E-4</v>
      </c>
    </row>
    <row r="639" spans="1:5" x14ac:dyDescent="0.3">
      <c r="A639">
        <v>637</v>
      </c>
      <c r="B639">
        <v>7</v>
      </c>
      <c r="C639" t="s">
        <v>639</v>
      </c>
      <c r="D639">
        <f t="shared" si="19"/>
        <v>25.19609253625962</v>
      </c>
      <c r="E639">
        <f t="shared" si="20"/>
        <v>2.0488596578640156E-4</v>
      </c>
    </row>
    <row r="640" spans="1:5" x14ac:dyDescent="0.3">
      <c r="A640">
        <v>638</v>
      </c>
      <c r="B640">
        <v>10</v>
      </c>
      <c r="C640" t="s">
        <v>640</v>
      </c>
      <c r="D640">
        <f t="shared" si="19"/>
        <v>25.214760081759092</v>
      </c>
      <c r="E640">
        <f t="shared" si="20"/>
        <v>2.0503776385124106E-4</v>
      </c>
    </row>
    <row r="641" spans="1:5" x14ac:dyDescent="0.3">
      <c r="A641">
        <v>639</v>
      </c>
      <c r="B641">
        <v>31</v>
      </c>
      <c r="C641" t="s">
        <v>641</v>
      </c>
      <c r="D641">
        <f t="shared" si="19"/>
        <v>25.270838968483464</v>
      </c>
      <c r="E641">
        <f t="shared" si="20"/>
        <v>2.0549377808639334E-4</v>
      </c>
    </row>
    <row r="642" spans="1:5" x14ac:dyDescent="0.3">
      <c r="A642">
        <v>640</v>
      </c>
      <c r="B642">
        <v>22</v>
      </c>
      <c r="C642" t="s">
        <v>642</v>
      </c>
      <c r="D642">
        <f t="shared" si="19"/>
        <v>25.364690661787073</v>
      </c>
      <c r="E642">
        <f t="shared" si="20"/>
        <v>2.0625694780390121E-4</v>
      </c>
    </row>
    <row r="643" spans="1:5" x14ac:dyDescent="0.3">
      <c r="A643">
        <v>641</v>
      </c>
      <c r="B643">
        <v>37</v>
      </c>
      <c r="C643" t="s">
        <v>643</v>
      </c>
      <c r="D643">
        <f t="shared" ref="D643:D706" si="21">IMABS(C643)</f>
        <v>25.49691931244562</v>
      </c>
      <c r="E643">
        <f t="shared" ref="E643:E706" si="22">D643/122976.175745132</f>
        <v>2.0733218575025425E-4</v>
      </c>
    </row>
    <row r="644" spans="1:5" x14ac:dyDescent="0.3">
      <c r="A644">
        <v>642</v>
      </c>
      <c r="B644">
        <v>25</v>
      </c>
      <c r="C644" t="s">
        <v>644</v>
      </c>
      <c r="D644">
        <f t="shared" si="21"/>
        <v>25.668376837718746</v>
      </c>
      <c r="E644">
        <f t="shared" si="22"/>
        <v>2.0872641942384378E-4</v>
      </c>
    </row>
    <row r="645" spans="1:5" x14ac:dyDescent="0.3">
      <c r="A645">
        <v>643</v>
      </c>
      <c r="B645">
        <v>19</v>
      </c>
      <c r="C645" t="s">
        <v>645</v>
      </c>
      <c r="D645">
        <f t="shared" si="21"/>
        <v>25.880172130301105</v>
      </c>
      <c r="E645">
        <f t="shared" si="22"/>
        <v>2.1044866595898814E-4</v>
      </c>
    </row>
    <row r="646" spans="1:5" x14ac:dyDescent="0.3">
      <c r="A646">
        <v>644</v>
      </c>
      <c r="B646">
        <v>16</v>
      </c>
      <c r="C646" t="s">
        <v>646</v>
      </c>
      <c r="D646">
        <f t="shared" si="21"/>
        <v>26.133684635863546</v>
      </c>
      <c r="E646">
        <f t="shared" si="22"/>
        <v>2.1251014253383175E-4</v>
      </c>
    </row>
    <row r="647" spans="1:5" x14ac:dyDescent="0.3">
      <c r="A647">
        <v>645</v>
      </c>
      <c r="B647">
        <v>34</v>
      </c>
      <c r="C647" t="s">
        <v>647</v>
      </c>
      <c r="D647">
        <f t="shared" si="21"/>
        <v>26.43058267809494</v>
      </c>
      <c r="E647">
        <f t="shared" si="22"/>
        <v>2.1492441538328771E-4</v>
      </c>
    </row>
    <row r="648" spans="1:5" x14ac:dyDescent="0.3">
      <c r="A648">
        <v>646</v>
      </c>
      <c r="B648">
        <v>4</v>
      </c>
      <c r="C648" t="s">
        <v>648</v>
      </c>
      <c r="D648">
        <f t="shared" si="21"/>
        <v>26.772847065527081</v>
      </c>
      <c r="E648">
        <f t="shared" si="22"/>
        <v>2.1770759176162528E-4</v>
      </c>
    </row>
    <row r="649" spans="1:5" x14ac:dyDescent="0.3">
      <c r="A649">
        <v>647</v>
      </c>
      <c r="B649">
        <v>28</v>
      </c>
      <c r="C649" t="s">
        <v>649</v>
      </c>
      <c r="D649">
        <f t="shared" si="21"/>
        <v>27.162800695241458</v>
      </c>
      <c r="E649">
        <f t="shared" si="22"/>
        <v>2.2087856066964006E-4</v>
      </c>
    </row>
    <row r="650" spans="1:5" x14ac:dyDescent="0.3">
      <c r="A650">
        <v>648</v>
      </c>
      <c r="B650">
        <v>1</v>
      </c>
      <c r="C650" t="s">
        <v>650</v>
      </c>
      <c r="D650">
        <f t="shared" si="21"/>
        <v>27.603145084961778</v>
      </c>
      <c r="E650">
        <f t="shared" si="22"/>
        <v>2.2445928992107598E-4</v>
      </c>
    </row>
    <row r="651" spans="1:5" x14ac:dyDescent="0.3">
      <c r="A651">
        <v>649</v>
      </c>
      <c r="B651">
        <v>7</v>
      </c>
      <c r="C651" t="s">
        <v>651</v>
      </c>
      <c r="D651">
        <f t="shared" si="21"/>
        <v>28.097005029889733</v>
      </c>
      <c r="E651">
        <f t="shared" si="22"/>
        <v>2.2847518927666727E-4</v>
      </c>
    </row>
    <row r="652" spans="1:5" x14ac:dyDescent="0.3">
      <c r="A652">
        <v>650</v>
      </c>
      <c r="B652">
        <v>10</v>
      </c>
      <c r="C652" t="s">
        <v>652</v>
      </c>
      <c r="D652">
        <f t="shared" si="21"/>
        <v>28.647982910624258</v>
      </c>
      <c r="E652">
        <f t="shared" si="22"/>
        <v>2.3295555205747471E-4</v>
      </c>
    </row>
    <row r="653" spans="1:5" x14ac:dyDescent="0.3">
      <c r="A653">
        <v>651</v>
      </c>
      <c r="B653">
        <v>31</v>
      </c>
      <c r="C653" t="s">
        <v>653</v>
      </c>
      <c r="D653">
        <f t="shared" si="21"/>
        <v>29.260224595749285</v>
      </c>
      <c r="E653">
        <f t="shared" si="22"/>
        <v>2.3793409104208178E-4</v>
      </c>
    </row>
    <row r="654" spans="1:5" x14ac:dyDescent="0.3">
      <c r="A654">
        <v>652</v>
      </c>
      <c r="B654">
        <v>22</v>
      </c>
      <c r="C654" t="s">
        <v>654</v>
      </c>
      <c r="D654">
        <f t="shared" si="21"/>
        <v>29.938499416868339</v>
      </c>
      <c r="E654">
        <f t="shared" si="22"/>
        <v>2.4344958879609209E-4</v>
      </c>
    </row>
    <row r="655" spans="1:5" x14ac:dyDescent="0.3">
      <c r="A655">
        <v>653</v>
      </c>
      <c r="B655">
        <v>37</v>
      </c>
      <c r="C655" t="s">
        <v>655</v>
      </c>
      <c r="D655">
        <f t="shared" si="21"/>
        <v>30.688297385555412</v>
      </c>
      <c r="E655">
        <f t="shared" si="22"/>
        <v>2.4954668820696522E-4</v>
      </c>
    </row>
    <row r="656" spans="1:5" x14ac:dyDescent="0.3">
      <c r="A656">
        <v>654</v>
      </c>
      <c r="B656">
        <v>25</v>
      </c>
      <c r="C656" t="s">
        <v>656</v>
      </c>
      <c r="D656">
        <f t="shared" si="21"/>
        <v>31.515947726586806</v>
      </c>
      <c r="E656">
        <f t="shared" si="22"/>
        <v>2.5627685635552349E-4</v>
      </c>
    </row>
    <row r="657" spans="1:5" x14ac:dyDescent="0.3">
      <c r="A657">
        <v>655</v>
      </c>
      <c r="B657">
        <v>19</v>
      </c>
      <c r="C657" t="s">
        <v>657</v>
      </c>
      <c r="D657">
        <f t="shared" si="21"/>
        <v>32.428763997894599</v>
      </c>
      <c r="E657">
        <f t="shared" si="22"/>
        <v>2.6369956458154286E-4</v>
      </c>
    </row>
    <row r="658" spans="1:5" x14ac:dyDescent="0.3">
      <c r="A658">
        <v>656</v>
      </c>
      <c r="B658">
        <v>16</v>
      </c>
      <c r="C658" t="s">
        <v>658</v>
      </c>
      <c r="D658">
        <f t="shared" si="21"/>
        <v>33.435222664571043</v>
      </c>
      <c r="E658">
        <f t="shared" si="22"/>
        <v>2.7188374058618889E-4</v>
      </c>
    </row>
    <row r="659" spans="1:5" x14ac:dyDescent="0.3">
      <c r="A659">
        <v>657</v>
      </c>
      <c r="B659">
        <v>34</v>
      </c>
      <c r="C659" t="s">
        <v>659</v>
      </c>
      <c r="D659">
        <f t="shared" si="21"/>
        <v>34.545184148780436</v>
      </c>
      <c r="E659">
        <f t="shared" si="22"/>
        <v>2.8090956593393581E-4</v>
      </c>
    </row>
    <row r="660" spans="1:5" x14ac:dyDescent="0.3">
      <c r="A660">
        <v>658</v>
      </c>
      <c r="B660">
        <v>4</v>
      </c>
      <c r="C660" t="s">
        <v>660</v>
      </c>
      <c r="D660">
        <f t="shared" si="21"/>
        <v>35.77016831603315</v>
      </c>
      <c r="E660">
        <f t="shared" si="22"/>
        <v>2.9087071621227502E-4</v>
      </c>
    </row>
    <row r="661" spans="1:5" x14ac:dyDescent="0.3">
      <c r="A661">
        <v>659</v>
      </c>
      <c r="B661">
        <v>28</v>
      </c>
      <c r="C661" t="s">
        <v>661</v>
      </c>
      <c r="D661">
        <f t="shared" si="21"/>
        <v>37.12370041265109</v>
      </c>
      <c r="E661">
        <f t="shared" si="22"/>
        <v>3.0187717407630175E-4</v>
      </c>
    </row>
    <row r="662" spans="1:5" x14ac:dyDescent="0.3">
      <c r="A662">
        <v>660</v>
      </c>
      <c r="B662">
        <v>1</v>
      </c>
      <c r="C662" t="s">
        <v>662</v>
      </c>
      <c r="D662">
        <f t="shared" si="21"/>
        <v>38.62174913194518</v>
      </c>
      <c r="E662">
        <f t="shared" si="22"/>
        <v>3.1405879145232743E-4</v>
      </c>
    </row>
    <row r="663" spans="1:5" x14ac:dyDescent="0.3">
      <c r="A663">
        <v>661</v>
      </c>
      <c r="B663">
        <v>7</v>
      </c>
      <c r="C663" t="s">
        <v>663</v>
      </c>
      <c r="D663">
        <f t="shared" si="21"/>
        <v>40.283286500224534</v>
      </c>
      <c r="E663">
        <f t="shared" si="22"/>
        <v>3.2756984233849983E-4</v>
      </c>
    </row>
    <row r="664" spans="1:5" x14ac:dyDescent="0.3">
      <c r="A664">
        <v>662</v>
      </c>
      <c r="B664">
        <v>10</v>
      </c>
      <c r="C664" t="s">
        <v>664</v>
      </c>
      <c r="D664">
        <f t="shared" si="21"/>
        <v>42.131010775974218</v>
      </c>
      <c r="E664">
        <f t="shared" si="22"/>
        <v>3.4259490117248965E-4</v>
      </c>
    </row>
    <row r="665" spans="1:5" x14ac:dyDescent="0.3">
      <c r="A665">
        <v>663</v>
      </c>
      <c r="B665">
        <v>31</v>
      </c>
      <c r="C665" t="s">
        <v>665</v>
      </c>
      <c r="D665">
        <f t="shared" si="21"/>
        <v>44.192290320484481</v>
      </c>
      <c r="E665">
        <f t="shared" si="22"/>
        <v>3.5935651806308366E-4</v>
      </c>
    </row>
    <row r="666" spans="1:5" x14ac:dyDescent="0.3">
      <c r="A666">
        <v>664</v>
      </c>
      <c r="B666">
        <v>22</v>
      </c>
      <c r="C666" t="s">
        <v>666</v>
      </c>
      <c r="D666">
        <f t="shared" si="21"/>
        <v>46.500411245307831</v>
      </c>
      <c r="E666">
        <f t="shared" si="22"/>
        <v>3.781253642305473E-4</v>
      </c>
    </row>
    <row r="667" spans="1:5" x14ac:dyDescent="0.3">
      <c r="A667">
        <v>665</v>
      </c>
      <c r="B667">
        <v>37</v>
      </c>
      <c r="C667" t="s">
        <v>667</v>
      </c>
      <c r="D667">
        <f t="shared" si="21"/>
        <v>49.096249146123469</v>
      </c>
      <c r="E667">
        <f t="shared" si="22"/>
        <v>3.992338259719134E-4</v>
      </c>
    </row>
    <row r="668" spans="1:5" x14ac:dyDescent="0.3">
      <c r="A668">
        <v>666</v>
      </c>
      <c r="B668">
        <v>25</v>
      </c>
      <c r="C668" t="s">
        <v>668</v>
      </c>
      <c r="D668">
        <f t="shared" si="21"/>
        <v>52.030542988253018</v>
      </c>
      <c r="E668">
        <f t="shared" si="22"/>
        <v>4.2309449511656846E-4</v>
      </c>
    </row>
    <row r="669" spans="1:5" x14ac:dyDescent="0.3">
      <c r="A669">
        <v>667</v>
      </c>
      <c r="B669">
        <v>19</v>
      </c>
      <c r="C669" t="s">
        <v>669</v>
      </c>
      <c r="D669">
        <f t="shared" si="21"/>
        <v>55.367040142784013</v>
      </c>
      <c r="E669">
        <f t="shared" si="22"/>
        <v>4.5022574337920661E-4</v>
      </c>
    </row>
    <row r="670" spans="1:5" x14ac:dyDescent="0.3">
      <c r="A670">
        <v>668</v>
      </c>
      <c r="B670">
        <v>16</v>
      </c>
      <c r="C670" t="s">
        <v>670</v>
      </c>
      <c r="D670">
        <f t="shared" si="21"/>
        <v>59.186928305431842</v>
      </c>
      <c r="E670">
        <f t="shared" si="22"/>
        <v>4.8128776120097189E-4</v>
      </c>
    </row>
    <row r="671" spans="1:5" x14ac:dyDescent="0.3">
      <c r="A671">
        <v>669</v>
      </c>
      <c r="B671">
        <v>34</v>
      </c>
      <c r="C671" t="s">
        <v>671</v>
      </c>
      <c r="D671">
        <f t="shared" si="21"/>
        <v>63.595213391961771</v>
      </c>
      <c r="E671">
        <f t="shared" si="22"/>
        <v>5.1713442060324585E-4</v>
      </c>
    </row>
    <row r="672" spans="1:5" x14ac:dyDescent="0.3">
      <c r="A672">
        <v>670</v>
      </c>
      <c r="B672">
        <v>4</v>
      </c>
      <c r="C672" t="s">
        <v>672</v>
      </c>
      <c r="D672">
        <f t="shared" si="21"/>
        <v>68.730118779754363</v>
      </c>
      <c r="E672">
        <f t="shared" si="22"/>
        <v>5.5888970658997774E-4</v>
      </c>
    </row>
    <row r="673" spans="1:5" x14ac:dyDescent="0.3">
      <c r="A673">
        <v>671</v>
      </c>
      <c r="B673">
        <v>28</v>
      </c>
      <c r="C673" t="s">
        <v>673</v>
      </c>
      <c r="D673">
        <f t="shared" si="21"/>
        <v>74.777318667312443</v>
      </c>
      <c r="E673">
        <f t="shared" si="22"/>
        <v>6.0806345793585552E-4</v>
      </c>
    </row>
    <row r="674" spans="1:5" x14ac:dyDescent="0.3">
      <c r="A674">
        <v>672</v>
      </c>
      <c r="B674">
        <v>1</v>
      </c>
      <c r="C674" t="s">
        <v>674</v>
      </c>
      <c r="D674">
        <f t="shared" si="21"/>
        <v>81.992177907984797</v>
      </c>
      <c r="E674">
        <f t="shared" si="22"/>
        <v>6.6673221387135591E-4</v>
      </c>
    </row>
    <row r="675" spans="1:5" x14ac:dyDescent="0.3">
      <c r="A675">
        <v>673</v>
      </c>
      <c r="B675">
        <v>7</v>
      </c>
      <c r="C675" t="s">
        <v>675</v>
      </c>
      <c r="D675">
        <f t="shared" si="21"/>
        <v>90.735796078081876</v>
      </c>
      <c r="E675">
        <f t="shared" si="22"/>
        <v>7.3783231205800152E-4</v>
      </c>
    </row>
    <row r="676" spans="1:5" x14ac:dyDescent="0.3">
      <c r="A676">
        <v>674</v>
      </c>
      <c r="B676">
        <v>10</v>
      </c>
      <c r="C676" t="s">
        <v>676</v>
      </c>
      <c r="D676">
        <f t="shared" si="21"/>
        <v>101.53600532358901</v>
      </c>
      <c r="E676">
        <f t="shared" si="22"/>
        <v>8.2565590211572588E-4</v>
      </c>
    </row>
    <row r="677" spans="1:5" x14ac:dyDescent="0.3">
      <c r="A677">
        <v>675</v>
      </c>
      <c r="B677">
        <v>31</v>
      </c>
      <c r="C677" t="s">
        <v>677</v>
      </c>
      <c r="D677">
        <f t="shared" si="21"/>
        <v>115.19610584212168</v>
      </c>
      <c r="E677">
        <f t="shared" si="22"/>
        <v>9.367351451948343E-4</v>
      </c>
    </row>
    <row r="678" spans="1:5" x14ac:dyDescent="0.3">
      <c r="A678">
        <v>676</v>
      </c>
      <c r="B678">
        <v>22</v>
      </c>
      <c r="C678" t="s">
        <v>678</v>
      </c>
      <c r="D678">
        <f t="shared" si="21"/>
        <v>133.00146349007318</v>
      </c>
      <c r="E678">
        <f t="shared" si="22"/>
        <v>1.0815221947193948E-3</v>
      </c>
    </row>
    <row r="679" spans="1:5" x14ac:dyDescent="0.3">
      <c r="A679">
        <v>677</v>
      </c>
      <c r="B679">
        <v>37</v>
      </c>
      <c r="C679" t="s">
        <v>679</v>
      </c>
      <c r="D679">
        <f t="shared" si="21"/>
        <v>157.14485799625382</v>
      </c>
      <c r="E679">
        <f t="shared" si="22"/>
        <v>1.2778479818882674E-3</v>
      </c>
    </row>
    <row r="680" spans="1:5" x14ac:dyDescent="0.3">
      <c r="A680">
        <v>678</v>
      </c>
      <c r="B680">
        <v>25</v>
      </c>
      <c r="C680" t="s">
        <v>680</v>
      </c>
      <c r="D680">
        <f t="shared" si="21"/>
        <v>191.69870766543727</v>
      </c>
      <c r="E680">
        <f t="shared" si="22"/>
        <v>1.5588280128561863E-3</v>
      </c>
    </row>
    <row r="681" spans="1:5" x14ac:dyDescent="0.3">
      <c r="A681">
        <v>679</v>
      </c>
      <c r="B681">
        <v>19</v>
      </c>
      <c r="C681" t="s">
        <v>681</v>
      </c>
      <c r="D681">
        <f t="shared" si="21"/>
        <v>245.17820747986536</v>
      </c>
      <c r="E681">
        <f t="shared" si="22"/>
        <v>1.9937049269445244E-3</v>
      </c>
    </row>
    <row r="682" spans="1:5" x14ac:dyDescent="0.3">
      <c r="A682">
        <v>680</v>
      </c>
      <c r="B682">
        <v>16</v>
      </c>
      <c r="C682" t="s">
        <v>682</v>
      </c>
      <c r="D682">
        <f t="shared" si="21"/>
        <v>338.87152823789586</v>
      </c>
      <c r="E682">
        <f t="shared" si="22"/>
        <v>2.7555868133369733E-3</v>
      </c>
    </row>
    <row r="683" spans="1:5" x14ac:dyDescent="0.3">
      <c r="A683">
        <v>681</v>
      </c>
      <c r="B683">
        <v>34</v>
      </c>
      <c r="C683" t="s">
        <v>683</v>
      </c>
      <c r="D683">
        <f t="shared" si="21"/>
        <v>545.15873304686022</v>
      </c>
      <c r="E683">
        <f t="shared" si="22"/>
        <v>4.4330434715802282E-3</v>
      </c>
    </row>
    <row r="684" spans="1:5" x14ac:dyDescent="0.3">
      <c r="A684">
        <v>682</v>
      </c>
      <c r="B684">
        <v>4</v>
      </c>
      <c r="C684" t="s">
        <v>684</v>
      </c>
      <c r="D684">
        <f t="shared" si="21"/>
        <v>1370.7009433109215</v>
      </c>
      <c r="E684">
        <f t="shared" si="22"/>
        <v>1.1146069025204507E-2</v>
      </c>
    </row>
    <row r="685" spans="1:5" x14ac:dyDescent="0.3">
      <c r="A685">
        <v>683</v>
      </c>
      <c r="B685">
        <v>28</v>
      </c>
      <c r="C685" t="s">
        <v>685</v>
      </c>
      <c r="D685">
        <f t="shared" si="21"/>
        <v>2757.7754850580782</v>
      </c>
      <c r="E685">
        <f t="shared" si="22"/>
        <v>2.2425282526052567E-2</v>
      </c>
    </row>
    <row r="686" spans="1:5" x14ac:dyDescent="0.3">
      <c r="A686">
        <v>684</v>
      </c>
      <c r="B686">
        <v>1</v>
      </c>
      <c r="C686" t="s">
        <v>686</v>
      </c>
      <c r="D686">
        <f t="shared" si="21"/>
        <v>693.72357885287431</v>
      </c>
      <c r="E686">
        <f t="shared" si="22"/>
        <v>5.6411217428863269E-3</v>
      </c>
    </row>
    <row r="687" spans="1:5" x14ac:dyDescent="0.3">
      <c r="A687">
        <v>685</v>
      </c>
      <c r="B687">
        <v>7</v>
      </c>
      <c r="C687" t="s">
        <v>687</v>
      </c>
      <c r="D687">
        <f t="shared" si="21"/>
        <v>398.96277792587779</v>
      </c>
      <c r="E687">
        <f t="shared" si="22"/>
        <v>3.2442282052478825E-3</v>
      </c>
    </row>
    <row r="688" spans="1:5" x14ac:dyDescent="0.3">
      <c r="A688">
        <v>686</v>
      </c>
      <c r="B688">
        <v>10</v>
      </c>
      <c r="C688" t="s">
        <v>688</v>
      </c>
      <c r="D688">
        <f t="shared" si="21"/>
        <v>281.12931108103453</v>
      </c>
      <c r="E688">
        <f t="shared" si="22"/>
        <v>2.286046946716531E-3</v>
      </c>
    </row>
    <row r="689" spans="1:5" x14ac:dyDescent="0.3">
      <c r="A689">
        <v>687</v>
      </c>
      <c r="B689">
        <v>31</v>
      </c>
      <c r="C689" t="s">
        <v>689</v>
      </c>
      <c r="D689">
        <f t="shared" si="21"/>
        <v>217.73374393935117</v>
      </c>
      <c r="E689">
        <f t="shared" si="22"/>
        <v>1.7705359808114715E-3</v>
      </c>
    </row>
    <row r="690" spans="1:5" x14ac:dyDescent="0.3">
      <c r="A690">
        <v>688</v>
      </c>
      <c r="B690">
        <v>22</v>
      </c>
      <c r="C690" t="s">
        <v>690</v>
      </c>
      <c r="D690">
        <f t="shared" si="21"/>
        <v>178.1537855601924</v>
      </c>
      <c r="E690">
        <f t="shared" si="22"/>
        <v>1.4486853610525014E-3</v>
      </c>
    </row>
    <row r="691" spans="1:5" x14ac:dyDescent="0.3">
      <c r="A691">
        <v>689</v>
      </c>
      <c r="B691">
        <v>37</v>
      </c>
      <c r="C691" t="s">
        <v>691</v>
      </c>
      <c r="D691">
        <f t="shared" si="21"/>
        <v>151.10759413924259</v>
      </c>
      <c r="E691">
        <f t="shared" si="22"/>
        <v>1.2287550269282476E-3</v>
      </c>
    </row>
    <row r="692" spans="1:5" x14ac:dyDescent="0.3">
      <c r="A692">
        <v>690</v>
      </c>
      <c r="B692">
        <v>25</v>
      </c>
      <c r="C692" t="s">
        <v>692</v>
      </c>
      <c r="D692">
        <f t="shared" si="21"/>
        <v>131.46710539049491</v>
      </c>
      <c r="E692">
        <f t="shared" si="22"/>
        <v>1.0690453219407339E-3</v>
      </c>
    </row>
    <row r="693" spans="1:5" x14ac:dyDescent="0.3">
      <c r="A693">
        <v>691</v>
      </c>
      <c r="B693">
        <v>19</v>
      </c>
      <c r="C693" t="s">
        <v>693</v>
      </c>
      <c r="D693">
        <f t="shared" si="21"/>
        <v>116.56576455672466</v>
      </c>
      <c r="E693">
        <f t="shared" si="22"/>
        <v>9.4787273917435106E-4</v>
      </c>
    </row>
    <row r="694" spans="1:5" x14ac:dyDescent="0.3">
      <c r="A694">
        <v>692</v>
      </c>
      <c r="B694">
        <v>16</v>
      </c>
      <c r="C694" t="s">
        <v>694</v>
      </c>
      <c r="D694">
        <f t="shared" si="21"/>
        <v>104.87985932626665</v>
      </c>
      <c r="E694">
        <f t="shared" si="22"/>
        <v>8.5284697373928797E-4</v>
      </c>
    </row>
    <row r="695" spans="1:5" x14ac:dyDescent="0.3">
      <c r="A695">
        <v>693</v>
      </c>
      <c r="B695">
        <v>34</v>
      </c>
      <c r="C695" t="s">
        <v>695</v>
      </c>
      <c r="D695">
        <f t="shared" si="21"/>
        <v>95.475530460812919</v>
      </c>
      <c r="E695">
        <f t="shared" si="22"/>
        <v>7.7637420323336333E-4</v>
      </c>
    </row>
    <row r="696" spans="1:5" x14ac:dyDescent="0.3">
      <c r="A696">
        <v>694</v>
      </c>
      <c r="B696">
        <v>4</v>
      </c>
      <c r="C696" t="s">
        <v>696</v>
      </c>
      <c r="D696">
        <f t="shared" si="21"/>
        <v>87.748541547371445</v>
      </c>
      <c r="E696">
        <f t="shared" si="22"/>
        <v>7.1354098479391821E-4</v>
      </c>
    </row>
    <row r="697" spans="1:5" x14ac:dyDescent="0.3">
      <c r="A697">
        <v>695</v>
      </c>
      <c r="B697">
        <v>28</v>
      </c>
      <c r="C697" t="s">
        <v>697</v>
      </c>
      <c r="D697">
        <f t="shared" si="21"/>
        <v>81.290647289818367</v>
      </c>
      <c r="E697">
        <f t="shared" si="22"/>
        <v>6.6102760796768597E-4</v>
      </c>
    </row>
    <row r="698" spans="1:5" x14ac:dyDescent="0.3">
      <c r="A698">
        <v>696</v>
      </c>
      <c r="B698">
        <v>1</v>
      </c>
      <c r="C698" t="s">
        <v>698</v>
      </c>
      <c r="D698">
        <f t="shared" si="21"/>
        <v>75.816096106191537</v>
      </c>
      <c r="E698">
        <f t="shared" si="22"/>
        <v>6.1651043908960313E-4</v>
      </c>
    </row>
    <row r="699" spans="1:5" x14ac:dyDescent="0.3">
      <c r="A699">
        <v>697</v>
      </c>
      <c r="B699">
        <v>7</v>
      </c>
      <c r="C699" t="s">
        <v>699</v>
      </c>
      <c r="D699">
        <f t="shared" si="21"/>
        <v>71.118899114434726</v>
      </c>
      <c r="E699">
        <f t="shared" si="22"/>
        <v>5.7831444735953225E-4</v>
      </c>
    </row>
    <row r="700" spans="1:5" x14ac:dyDescent="0.3">
      <c r="A700">
        <v>698</v>
      </c>
      <c r="B700">
        <v>10</v>
      </c>
      <c r="C700" t="s">
        <v>700</v>
      </c>
      <c r="D700">
        <f t="shared" si="21"/>
        <v>67.046819980893019</v>
      </c>
      <c r="E700">
        <f t="shared" si="22"/>
        <v>5.4520169922869842E-4</v>
      </c>
    </row>
    <row r="701" spans="1:5" x14ac:dyDescent="0.3">
      <c r="A701">
        <v>699</v>
      </c>
      <c r="B701">
        <v>31</v>
      </c>
      <c r="C701" t="s">
        <v>701</v>
      </c>
      <c r="D701">
        <f t="shared" si="21"/>
        <v>63.484919547026578</v>
      </c>
      <c r="E701">
        <f t="shared" si="22"/>
        <v>5.1623754895906843E-4</v>
      </c>
    </row>
    <row r="702" spans="1:5" x14ac:dyDescent="0.3">
      <c r="A702">
        <v>700</v>
      </c>
      <c r="B702">
        <v>22</v>
      </c>
      <c r="C702" t="s">
        <v>702</v>
      </c>
      <c r="D702">
        <f t="shared" si="21"/>
        <v>60.344796573394433</v>
      </c>
      <c r="E702">
        <f t="shared" si="22"/>
        <v>4.9070314805087906E-4</v>
      </c>
    </row>
    <row r="703" spans="1:5" x14ac:dyDescent="0.3">
      <c r="A703">
        <v>701</v>
      </c>
      <c r="B703">
        <v>37</v>
      </c>
      <c r="C703" t="s">
        <v>703</v>
      </c>
      <c r="D703">
        <f t="shared" si="21"/>
        <v>57.557349719312775</v>
      </c>
      <c r="E703">
        <f t="shared" si="22"/>
        <v>4.6803658814858844E-4</v>
      </c>
    </row>
    <row r="704" spans="1:5" x14ac:dyDescent="0.3">
      <c r="A704">
        <v>702</v>
      </c>
      <c r="B704">
        <v>25</v>
      </c>
      <c r="C704" t="s">
        <v>704</v>
      </c>
      <c r="D704">
        <f t="shared" si="21"/>
        <v>55.067785827534045</v>
      </c>
      <c r="E704">
        <f t="shared" si="22"/>
        <v>4.4779231012730445E-4</v>
      </c>
    </row>
    <row r="705" spans="1:5" x14ac:dyDescent="0.3">
      <c r="A705">
        <v>703</v>
      </c>
      <c r="B705">
        <v>19</v>
      </c>
      <c r="C705" t="s">
        <v>705</v>
      </c>
      <c r="D705">
        <f t="shared" si="21"/>
        <v>52.83210119540059</v>
      </c>
      <c r="E705">
        <f t="shared" si="22"/>
        <v>4.2961249099902947E-4</v>
      </c>
    </row>
    <row r="706" spans="1:5" x14ac:dyDescent="0.3">
      <c r="A706">
        <v>704</v>
      </c>
      <c r="B706">
        <v>16</v>
      </c>
      <c r="C706" t="s">
        <v>706</v>
      </c>
      <c r="D706">
        <f t="shared" si="21"/>
        <v>50.814552508342864</v>
      </c>
      <c r="E706">
        <f t="shared" si="22"/>
        <v>4.1320647841298929E-4</v>
      </c>
    </row>
    <row r="707" spans="1:5" x14ac:dyDescent="0.3">
      <c r="A707">
        <v>705</v>
      </c>
      <c r="B707">
        <v>34</v>
      </c>
      <c r="C707" t="s">
        <v>707</v>
      </c>
      <c r="D707">
        <f t="shared" ref="D707:D770" si="23">IMABS(C707)</f>
        <v>48.985807242646004</v>
      </c>
      <c r="E707">
        <f t="shared" ref="E707:E770" si="24">D707/122976.175745132</f>
        <v>3.98335750366551E-4</v>
      </c>
    </row>
    <row r="708" spans="1:5" x14ac:dyDescent="0.3">
      <c r="A708">
        <v>706</v>
      </c>
      <c r="B708">
        <v>4</v>
      </c>
      <c r="C708" t="s">
        <v>708</v>
      </c>
      <c r="D708">
        <f t="shared" si="23"/>
        <v>47.321569696307705</v>
      </c>
      <c r="E708">
        <f t="shared" si="24"/>
        <v>3.8480274256032817E-4</v>
      </c>
    </row>
    <row r="709" spans="1:5" x14ac:dyDescent="0.3">
      <c r="A709">
        <v>707</v>
      </c>
      <c r="B709">
        <v>28</v>
      </c>
      <c r="C709" t="s">
        <v>709</v>
      </c>
      <c r="D709">
        <f t="shared" si="23"/>
        <v>45.801545823109691</v>
      </c>
      <c r="E709">
        <f t="shared" si="24"/>
        <v>3.724424307845883E-4</v>
      </c>
    </row>
    <row r="710" spans="1:5" x14ac:dyDescent="0.3">
      <c r="A710">
        <v>708</v>
      </c>
      <c r="B710">
        <v>1</v>
      </c>
      <c r="C710" t="s">
        <v>710</v>
      </c>
      <c r="D710">
        <f t="shared" si="23"/>
        <v>44.408653252872917</v>
      </c>
      <c r="E710">
        <f t="shared" si="24"/>
        <v>3.6111590707544694E-4</v>
      </c>
    </row>
    <row r="711" spans="1:5" x14ac:dyDescent="0.3">
      <c r="A711">
        <v>709</v>
      </c>
      <c r="B711">
        <v>7</v>
      </c>
      <c r="C711" t="s">
        <v>711</v>
      </c>
      <c r="D711">
        <f t="shared" si="23"/>
        <v>43.12841132151091</v>
      </c>
      <c r="E711">
        <f t="shared" si="24"/>
        <v>3.5070541964887981E-4</v>
      </c>
    </row>
    <row r="712" spans="1:5" x14ac:dyDescent="0.3">
      <c r="A712">
        <v>710</v>
      </c>
      <c r="B712">
        <v>10</v>
      </c>
      <c r="C712" t="s">
        <v>712</v>
      </c>
      <c r="D712">
        <f t="shared" si="23"/>
        <v>41.948465010505338</v>
      </c>
      <c r="E712">
        <f t="shared" si="24"/>
        <v>3.4111050174013776E-4</v>
      </c>
    </row>
    <row r="713" spans="1:5" x14ac:dyDescent="0.3">
      <c r="A713">
        <v>711</v>
      </c>
      <c r="B713">
        <v>31</v>
      </c>
      <c r="C713" t="s">
        <v>713</v>
      </c>
      <c r="D713">
        <f t="shared" si="23"/>
        <v>40.858209712030977</v>
      </c>
      <c r="E713">
        <f t="shared" si="24"/>
        <v>3.3224492032269385E-4</v>
      </c>
    </row>
    <row r="714" spans="1:5" x14ac:dyDescent="0.3">
      <c r="A714">
        <v>712</v>
      </c>
      <c r="B714">
        <v>22</v>
      </c>
      <c r="C714" t="s">
        <v>714</v>
      </c>
      <c r="D714">
        <f t="shared" si="23"/>
        <v>39.848492758809961</v>
      </c>
      <c r="E714">
        <f t="shared" si="24"/>
        <v>3.2403424905158801E-4</v>
      </c>
    </row>
    <row r="715" spans="1:5" x14ac:dyDescent="0.3">
      <c r="A715">
        <v>713</v>
      </c>
      <c r="B715">
        <v>37</v>
      </c>
      <c r="C715" t="s">
        <v>715</v>
      </c>
      <c r="D715">
        <f t="shared" si="23"/>
        <v>38.911374003537141</v>
      </c>
      <c r="E715">
        <f t="shared" si="24"/>
        <v>3.1641392137759204E-4</v>
      </c>
    </row>
    <row r="716" spans="1:5" x14ac:dyDescent="0.3">
      <c r="A716">
        <v>714</v>
      </c>
      <c r="B716">
        <v>25</v>
      </c>
      <c r="C716" t="s">
        <v>716</v>
      </c>
      <c r="D716">
        <f t="shared" si="23"/>
        <v>38.039932255737881</v>
      </c>
      <c r="E716">
        <f t="shared" si="24"/>
        <v>3.0932765655825565E-4</v>
      </c>
    </row>
    <row r="717" spans="1:5" x14ac:dyDescent="0.3">
      <c r="A717">
        <v>715</v>
      </c>
      <c r="B717">
        <v>19</v>
      </c>
      <c r="C717" t="s">
        <v>717</v>
      </c>
      <c r="D717">
        <f t="shared" si="23"/>
        <v>37.228107647992239</v>
      </c>
      <c r="E717">
        <f t="shared" si="24"/>
        <v>3.0272617783421281E-4</v>
      </c>
    </row>
    <row r="718" spans="1:5" x14ac:dyDescent="0.3">
      <c r="A718">
        <v>716</v>
      </c>
      <c r="B718">
        <v>16</v>
      </c>
      <c r="C718" t="s">
        <v>718</v>
      </c>
      <c r="D718">
        <f t="shared" si="23"/>
        <v>36.470572386185204</v>
      </c>
      <c r="E718">
        <f t="shared" si="24"/>
        <v>2.9656616141463389E-4</v>
      </c>
    </row>
    <row r="719" spans="1:5" x14ac:dyDescent="0.3">
      <c r="A719">
        <v>717</v>
      </c>
      <c r="B719">
        <v>34</v>
      </c>
      <c r="C719" t="s">
        <v>719</v>
      </c>
      <c r="D719">
        <f t="shared" si="23"/>
        <v>35.762624096636131</v>
      </c>
      <c r="E719">
        <f t="shared" si="24"/>
        <v>2.9080936921273379E-4</v>
      </c>
    </row>
    <row r="720" spans="1:5" x14ac:dyDescent="0.3">
      <c r="A720">
        <v>718</v>
      </c>
      <c r="B720">
        <v>4</v>
      </c>
      <c r="C720" t="s">
        <v>720</v>
      </c>
      <c r="D720">
        <f t="shared" si="23"/>
        <v>35.10009729322536</v>
      </c>
      <c r="E720">
        <f t="shared" si="24"/>
        <v>2.8542192892687016E-4</v>
      </c>
    </row>
    <row r="721" spans="1:5" x14ac:dyDescent="0.3">
      <c r="A721">
        <v>719</v>
      </c>
      <c r="B721">
        <v>28</v>
      </c>
      <c r="C721" t="s">
        <v>721</v>
      </c>
      <c r="D721">
        <f t="shared" si="23"/>
        <v>34.479289473440495</v>
      </c>
      <c r="E721">
        <f t="shared" si="24"/>
        <v>2.8037373307898911E-4</v>
      </c>
    </row>
    <row r="722" spans="1:5" x14ac:dyDescent="0.3">
      <c r="A722">
        <v>720</v>
      </c>
      <c r="B722">
        <v>1</v>
      </c>
      <c r="C722" t="s">
        <v>722</v>
      </c>
      <c r="D722">
        <f t="shared" si="23"/>
        <v>33.896899100336334</v>
      </c>
      <c r="E722">
        <f t="shared" si="24"/>
        <v>2.7563793470523608E-4</v>
      </c>
    </row>
    <row r="723" spans="1:5" x14ac:dyDescent="0.3">
      <c r="A723">
        <v>721</v>
      </c>
      <c r="B723">
        <v>7</v>
      </c>
      <c r="C723" t="s">
        <v>723</v>
      </c>
      <c r="D723">
        <f t="shared" si="23"/>
        <v>33.34997329989227</v>
      </c>
      <c r="E723">
        <f t="shared" si="24"/>
        <v>2.7119052204884023E-4</v>
      </c>
    </row>
    <row r="724" spans="1:5" x14ac:dyDescent="0.3">
      <c r="A724">
        <v>722</v>
      </c>
      <c r="B724">
        <v>10</v>
      </c>
      <c r="C724" t="s">
        <v>724</v>
      </c>
      <c r="D724">
        <f t="shared" si="23"/>
        <v>32.835863544721619</v>
      </c>
      <c r="E724">
        <f t="shared" si="24"/>
        <v>2.6700995819526794E-4</v>
      </c>
    </row>
    <row r="725" spans="1:5" x14ac:dyDescent="0.3">
      <c r="A725">
        <v>723</v>
      </c>
      <c r="B725">
        <v>31</v>
      </c>
      <c r="C725" t="s">
        <v>725</v>
      </c>
      <c r="D725">
        <f t="shared" si="23"/>
        <v>32.352187938065072</v>
      </c>
      <c r="E725">
        <f t="shared" si="24"/>
        <v>2.6307687437861904E-4</v>
      </c>
    </row>
    <row r="726" spans="1:5" x14ac:dyDescent="0.3">
      <c r="A726">
        <v>724</v>
      </c>
      <c r="B726">
        <v>22</v>
      </c>
      <c r="C726" t="s">
        <v>726</v>
      </c>
      <c r="D726">
        <f t="shared" si="23"/>
        <v>31.8967989802853</v>
      </c>
      <c r="E726">
        <f t="shared" si="24"/>
        <v>2.59373807869838E-4</v>
      </c>
    </row>
    <row r="727" spans="1:5" x14ac:dyDescent="0.3">
      <c r="A727">
        <v>725</v>
      </c>
      <c r="B727">
        <v>37</v>
      </c>
      <c r="C727" t="s">
        <v>727</v>
      </c>
      <c r="D727">
        <f t="shared" si="23"/>
        <v>31.467755911337576</v>
      </c>
      <c r="E727">
        <f t="shared" si="24"/>
        <v>2.5588497707518948E-4</v>
      </c>
    </row>
    <row r="728" spans="1:5" x14ac:dyDescent="0.3">
      <c r="A728">
        <v>726</v>
      </c>
      <c r="B728">
        <v>25</v>
      </c>
      <c r="C728" t="s">
        <v>728</v>
      </c>
      <c r="D728">
        <f t="shared" si="23"/>
        <v>31.063300890069542</v>
      </c>
      <c r="E728">
        <f t="shared" si="24"/>
        <v>2.5259608783451034E-4</v>
      </c>
    </row>
    <row r="729" spans="1:5" x14ac:dyDescent="0.3">
      <c r="A729">
        <v>727</v>
      </c>
      <c r="B729">
        <v>19</v>
      </c>
      <c r="C729" t="s">
        <v>729</v>
      </c>
      <c r="D729">
        <f t="shared" si="23"/>
        <v>30.681838404593172</v>
      </c>
      <c r="E729">
        <f t="shared" si="24"/>
        <v>2.4949416599342989E-4</v>
      </c>
    </row>
    <row r="730" spans="1:5" x14ac:dyDescent="0.3">
      <c r="A730">
        <v>728</v>
      </c>
      <c r="B730">
        <v>16</v>
      </c>
      <c r="C730" t="s">
        <v>730</v>
      </c>
      <c r="D730">
        <f t="shared" si="23"/>
        <v>30.321917414917522</v>
      </c>
      <c r="E730">
        <f t="shared" si="24"/>
        <v>2.4656741219339644E-4</v>
      </c>
    </row>
    <row r="731" spans="1:5" x14ac:dyDescent="0.3">
      <c r="A731">
        <v>729</v>
      </c>
      <c r="B731">
        <v>34</v>
      </c>
      <c r="C731" t="s">
        <v>731</v>
      </c>
      <c r="D731">
        <f t="shared" si="23"/>
        <v>29.982215815139671</v>
      </c>
      <c r="E731">
        <f t="shared" si="24"/>
        <v>2.438050755235533E-4</v>
      </c>
    </row>
    <row r="732" spans="1:5" x14ac:dyDescent="0.3">
      <c r="A732">
        <v>730</v>
      </c>
      <c r="B732">
        <v>4</v>
      </c>
      <c r="C732" t="s">
        <v>732</v>
      </c>
      <c r="D732">
        <f t="shared" si="23"/>
        <v>29.661526872295784</v>
      </c>
      <c r="E732">
        <f t="shared" si="24"/>
        <v>2.4119734324613631E-4</v>
      </c>
    </row>
    <row r="733" spans="1:5" x14ac:dyDescent="0.3">
      <c r="A733">
        <v>731</v>
      </c>
      <c r="B733">
        <v>28</v>
      </c>
      <c r="C733" t="s">
        <v>733</v>
      </c>
      <c r="D733">
        <f t="shared" si="23"/>
        <v>29.358747355740007</v>
      </c>
      <c r="E733">
        <f t="shared" si="24"/>
        <v>2.3873524426866208E-4</v>
      </c>
    </row>
    <row r="734" spans="1:5" x14ac:dyDescent="0.3">
      <c r="A734">
        <v>732</v>
      </c>
      <c r="B734">
        <v>1</v>
      </c>
      <c r="C734" t="s">
        <v>734</v>
      </c>
      <c r="D734">
        <f t="shared" si="23"/>
        <v>29.072867117333807</v>
      </c>
      <c r="E734">
        <f t="shared" si="24"/>
        <v>2.3641056441360881E-4</v>
      </c>
    </row>
    <row r="735" spans="1:5" x14ac:dyDescent="0.3">
      <c r="A735">
        <v>733</v>
      </c>
      <c r="B735">
        <v>7</v>
      </c>
      <c r="C735" t="s">
        <v>735</v>
      </c>
      <c r="D735">
        <f t="shared" si="23"/>
        <v>28.802959920871022</v>
      </c>
      <c r="E735">
        <f t="shared" si="24"/>
        <v>2.3421577184645201E-4</v>
      </c>
    </row>
    <row r="736" spans="1:5" x14ac:dyDescent="0.3">
      <c r="A736">
        <v>734</v>
      </c>
      <c r="B736">
        <v>10</v>
      </c>
      <c r="C736" t="s">
        <v>736</v>
      </c>
      <c r="D736">
        <f t="shared" si="23"/>
        <v>28.548175350577228</v>
      </c>
      <c r="E736">
        <f t="shared" si="24"/>
        <v>2.3214395127836218E-4</v>
      </c>
    </row>
    <row r="737" spans="1:5" x14ac:dyDescent="0.3">
      <c r="A737">
        <v>735</v>
      </c>
      <c r="B737">
        <v>31</v>
      </c>
      <c r="C737" t="s">
        <v>737</v>
      </c>
      <c r="D737">
        <f t="shared" si="23"/>
        <v>28.307731654579396</v>
      </c>
      <c r="E737">
        <f t="shared" si="24"/>
        <v>2.3018874577175941E-4</v>
      </c>
    </row>
    <row r="738" spans="1:5" x14ac:dyDescent="0.3">
      <c r="A738">
        <v>736</v>
      </c>
      <c r="B738">
        <v>22</v>
      </c>
      <c r="C738" t="s">
        <v>738</v>
      </c>
      <c r="D738">
        <f t="shared" si="23"/>
        <v>28.08090940086915</v>
      </c>
      <c r="E738">
        <f t="shared" si="24"/>
        <v>2.283443051527867E-4</v>
      </c>
    </row>
    <row r="739" spans="1:5" x14ac:dyDescent="0.3">
      <c r="A739">
        <v>737</v>
      </c>
      <c r="B739">
        <v>37</v>
      </c>
      <c r="C739" t="s">
        <v>739</v>
      </c>
      <c r="D739">
        <f t="shared" si="23"/>
        <v>27.867045841350826</v>
      </c>
      <c r="E739">
        <f t="shared" si="24"/>
        <v>2.2660524018168569E-4</v>
      </c>
    </row>
    <row r="740" spans="1:5" x14ac:dyDescent="0.3">
      <c r="A740">
        <v>738</v>
      </c>
      <c r="B740">
        <v>25</v>
      </c>
      <c r="C740" t="s">
        <v>740</v>
      </c>
      <c r="D740">
        <f t="shared" si="23"/>
        <v>27.665529894677842</v>
      </c>
      <c r="E740">
        <f t="shared" si="24"/>
        <v>2.2496658175494597E-4</v>
      </c>
    </row>
    <row r="741" spans="1:5" x14ac:dyDescent="0.3">
      <c r="A741">
        <v>739</v>
      </c>
      <c r="B741">
        <v>19</v>
      </c>
      <c r="C741" t="s">
        <v>741</v>
      </c>
      <c r="D741">
        <f t="shared" si="23"/>
        <v>27.475797671302548</v>
      </c>
      <c r="E741">
        <f t="shared" si="24"/>
        <v>2.2342374451654856E-4</v>
      </c>
    </row>
    <row r="742" spans="1:5" x14ac:dyDescent="0.3">
      <c r="A742">
        <v>740</v>
      </c>
      <c r="B742">
        <v>16</v>
      </c>
      <c r="C742" t="s">
        <v>742</v>
      </c>
      <c r="D742">
        <f t="shared" si="23"/>
        <v>27.297328474867008</v>
      </c>
      <c r="E742">
        <f t="shared" si="24"/>
        <v>2.2197249434264971E-4</v>
      </c>
    </row>
    <row r="743" spans="1:5" x14ac:dyDescent="0.3">
      <c r="A743">
        <v>741</v>
      </c>
      <c r="B743">
        <v>34</v>
      </c>
      <c r="C743" t="s">
        <v>743</v>
      </c>
      <c r="D743">
        <f t="shared" si="23"/>
        <v>27.129641223136193</v>
      </c>
      <c r="E743">
        <f t="shared" si="24"/>
        <v>2.2060891923783959E-4</v>
      </c>
    </row>
    <row r="744" spans="1:5" x14ac:dyDescent="0.3">
      <c r="A744">
        <v>742</v>
      </c>
      <c r="B744">
        <v>4</v>
      </c>
      <c r="C744" t="s">
        <v>744</v>
      </c>
      <c r="D744">
        <f t="shared" si="23"/>
        <v>26.972291239360104</v>
      </c>
      <c r="E744">
        <f t="shared" si="24"/>
        <v>2.1932940324360183E-4</v>
      </c>
    </row>
    <row r="745" spans="1:5" x14ac:dyDescent="0.3">
      <c r="A745">
        <v>743</v>
      </c>
      <c r="B745">
        <v>28</v>
      </c>
      <c r="C745" t="s">
        <v>745</v>
      </c>
      <c r="D745">
        <f t="shared" si="23"/>
        <v>26.82486737149814</v>
      </c>
      <c r="E745">
        <f t="shared" si="24"/>
        <v>2.1813060301283601E-4</v>
      </c>
    </row>
    <row r="746" spans="1:5" x14ac:dyDescent="0.3">
      <c r="A746">
        <v>744</v>
      </c>
      <c r="B746">
        <v>1</v>
      </c>
      <c r="C746" t="s">
        <v>746</v>
      </c>
      <c r="D746">
        <f t="shared" si="23"/>
        <v>26.686989402330894</v>
      </c>
      <c r="E746">
        <f t="shared" si="24"/>
        <v>2.1700942674977673E-4</v>
      </c>
    </row>
    <row r="747" spans="1:5" x14ac:dyDescent="0.3">
      <c r="A747">
        <v>745</v>
      </c>
      <c r="B747">
        <v>7</v>
      </c>
      <c r="C747" t="s">
        <v>747</v>
      </c>
      <c r="D747">
        <f t="shared" si="23"/>
        <v>26.558305718263657</v>
      </c>
      <c r="E747">
        <f t="shared" si="24"/>
        <v>2.1596301525350503E-4</v>
      </c>
    </row>
    <row r="748" spans="1:5" x14ac:dyDescent="0.3">
      <c r="A748">
        <v>746</v>
      </c>
      <c r="B748">
        <v>10</v>
      </c>
      <c r="C748" t="s">
        <v>748</v>
      </c>
      <c r="D748">
        <f t="shared" si="23"/>
        <v>26.438491208733002</v>
      </c>
      <c r="E748">
        <f t="shared" si="24"/>
        <v>2.1498872483664437E-4</v>
      </c>
    </row>
    <row r="749" spans="1:5" x14ac:dyDescent="0.3">
      <c r="A749">
        <v>747</v>
      </c>
      <c r="B749">
        <v>31</v>
      </c>
      <c r="C749" t="s">
        <v>749</v>
      </c>
      <c r="D749">
        <f t="shared" si="23"/>
        <v>26.327245371670305</v>
      </c>
      <c r="E749">
        <f t="shared" si="24"/>
        <v>2.1408411191964119E-4</v>
      </c>
    </row>
    <row r="750" spans="1:5" x14ac:dyDescent="0.3">
      <c r="A750">
        <v>748</v>
      </c>
      <c r="B750">
        <v>22</v>
      </c>
      <c r="C750" t="s">
        <v>750</v>
      </c>
      <c r="D750">
        <f t="shared" si="23"/>
        <v>26.224290603499679</v>
      </c>
      <c r="E750">
        <f t="shared" si="24"/>
        <v>2.1324691912561578E-4</v>
      </c>
    </row>
    <row r="751" spans="1:5" x14ac:dyDescent="0.3">
      <c r="A751">
        <v>749</v>
      </c>
      <c r="B751">
        <v>37</v>
      </c>
      <c r="C751" t="s">
        <v>751</v>
      </c>
      <c r="D751">
        <f t="shared" si="23"/>
        <v>26.129370654863141</v>
      </c>
      <c r="E751">
        <f t="shared" si="24"/>
        <v>2.1247506272284995E-4</v>
      </c>
    </row>
    <row r="752" spans="1:5" x14ac:dyDescent="0.3">
      <c r="A752">
        <v>750</v>
      </c>
      <c r="B752">
        <v>25</v>
      </c>
      <c r="C752" t="s">
        <v>752</v>
      </c>
      <c r="D752">
        <f t="shared" si="23"/>
        <v>26.042249235429747</v>
      </c>
      <c r="E752">
        <f t="shared" si="24"/>
        <v>2.1176662127957437E-4</v>
      </c>
    </row>
    <row r="753" spans="1:5" x14ac:dyDescent="0.3">
      <c r="A753">
        <v>751</v>
      </c>
      <c r="B753">
        <v>19</v>
      </c>
      <c r="C753" t="s">
        <v>753</v>
      </c>
      <c r="D753">
        <f t="shared" si="23"/>
        <v>25.962708753280914</v>
      </c>
      <c r="E753">
        <f t="shared" si="24"/>
        <v>2.1111982541308327E-4</v>
      </c>
    </row>
    <row r="754" spans="1:5" x14ac:dyDescent="0.3">
      <c r="A754">
        <v>752</v>
      </c>
      <c r="B754">
        <v>16</v>
      </c>
      <c r="C754" t="s">
        <v>754</v>
      </c>
      <c r="D754">
        <f t="shared" si="23"/>
        <v>25.89054917600409</v>
      </c>
      <c r="E754">
        <f t="shared" si="24"/>
        <v>2.1053304852853958E-4</v>
      </c>
    </row>
    <row r="755" spans="1:5" x14ac:dyDescent="0.3">
      <c r="A755">
        <v>753</v>
      </c>
      <c r="B755">
        <v>34</v>
      </c>
      <c r="C755" t="s">
        <v>755</v>
      </c>
      <c r="D755">
        <f t="shared" si="23"/>
        <v>25.825587002194229</v>
      </c>
      <c r="E755">
        <f t="shared" si="24"/>
        <v>2.1000479845557836E-4</v>
      </c>
    </row>
    <row r="756" spans="1:5" x14ac:dyDescent="0.3">
      <c r="A756">
        <v>754</v>
      </c>
      <c r="B756">
        <v>4</v>
      </c>
      <c r="C756" t="s">
        <v>756</v>
      </c>
      <c r="D756">
        <f t="shared" si="23"/>
        <v>25.76765433338328</v>
      </c>
      <c r="E756">
        <f t="shared" si="24"/>
        <v>2.0953370990155619E-4</v>
      </c>
    </row>
    <row r="757" spans="1:5" x14ac:dyDescent="0.3">
      <c r="A757">
        <v>755</v>
      </c>
      <c r="B757">
        <v>28</v>
      </c>
      <c r="C757" t="s">
        <v>757</v>
      </c>
      <c r="D757">
        <f t="shared" si="23"/>
        <v>25.716598037600612</v>
      </c>
      <c r="E757">
        <f t="shared" si="24"/>
        <v>2.0911853764991225E-4</v>
      </c>
    </row>
    <row r="758" spans="1:5" x14ac:dyDescent="0.3">
      <c r="A758">
        <v>756</v>
      </c>
      <c r="B758">
        <v>1</v>
      </c>
      <c r="C758" t="s">
        <v>758</v>
      </c>
      <c r="D758">
        <f t="shared" si="23"/>
        <v>25.6722789967979</v>
      </c>
      <c r="E758">
        <f t="shared" si="24"/>
        <v>2.0875815044048591E-4</v>
      </c>
    </row>
    <row r="759" spans="1:5" x14ac:dyDescent="0.3">
      <c r="A759">
        <v>757</v>
      </c>
      <c r="B759">
        <v>7</v>
      </c>
      <c r="C759" t="s">
        <v>759</v>
      </c>
      <c r="D759">
        <f t="shared" si="23"/>
        <v>25.634571431297022</v>
      </c>
      <c r="E759">
        <f t="shared" si="24"/>
        <v>2.0845152547615926E-4</v>
      </c>
    </row>
    <row r="760" spans="1:5" x14ac:dyDescent="0.3">
      <c r="A760">
        <v>758</v>
      </c>
      <c r="B760">
        <v>10</v>
      </c>
      <c r="C760" t="s">
        <v>760</v>
      </c>
      <c r="D760">
        <f t="shared" si="23"/>
        <v>25.603362295231271</v>
      </c>
      <c r="E760">
        <f t="shared" si="24"/>
        <v>2.0819774350679283E-4</v>
      </c>
    </row>
    <row r="761" spans="1:5" x14ac:dyDescent="0.3">
      <c r="A761">
        <v>759</v>
      </c>
      <c r="B761">
        <v>31</v>
      </c>
      <c r="C761" t="s">
        <v>761</v>
      </c>
      <c r="D761">
        <f t="shared" si="23"/>
        <v>25.578550737676956</v>
      </c>
      <c r="E761">
        <f t="shared" si="24"/>
        <v>2.0799598444733291E-4</v>
      </c>
    </row>
    <row r="762" spans="1:5" x14ac:dyDescent="0.3">
      <c r="A762">
        <v>760</v>
      </c>
      <c r="B762">
        <v>22</v>
      </c>
      <c r="C762" t="s">
        <v>762</v>
      </c>
      <c r="D762">
        <f t="shared" si="23"/>
        <v>25.560047624840241</v>
      </c>
      <c r="E762">
        <f t="shared" si="24"/>
        <v>2.0784552349239915E-4</v>
      </c>
    </row>
    <row r="763" spans="1:5" x14ac:dyDescent="0.3">
      <c r="A763">
        <v>761</v>
      </c>
      <c r="B763">
        <v>37</v>
      </c>
      <c r="C763" t="s">
        <v>763</v>
      </c>
      <c r="D763">
        <f t="shared" si="23"/>
        <v>25.547775119227286</v>
      </c>
      <c r="E763">
        <f t="shared" si="24"/>
        <v>2.0774572769424073E-4</v>
      </c>
    </row>
    <row r="764" spans="1:5" x14ac:dyDescent="0.3">
      <c r="A764">
        <v>762</v>
      </c>
      <c r="B764">
        <v>25</v>
      </c>
      <c r="C764" t="s">
        <v>764</v>
      </c>
      <c r="D764">
        <f t="shared" si="23"/>
        <v>25.541666312278327</v>
      </c>
      <c r="E764">
        <f t="shared" si="24"/>
        <v>2.0769605297544301E-4</v>
      </c>
    </row>
    <row r="765" spans="1:5" x14ac:dyDescent="0.3">
      <c r="A765">
        <v>763</v>
      </c>
      <c r="B765">
        <v>19</v>
      </c>
      <c r="C765" t="s">
        <v>765</v>
      </c>
      <c r="D765">
        <f t="shared" si="23"/>
        <v>25.541664907424504</v>
      </c>
      <c r="E765">
        <f t="shared" si="24"/>
        <v>2.076960415516545E-4</v>
      </c>
    </row>
    <row r="766" spans="1:5" x14ac:dyDescent="0.3">
      <c r="A766">
        <v>764</v>
      </c>
      <c r="B766">
        <v>16</v>
      </c>
      <c r="C766" t="s">
        <v>766</v>
      </c>
      <c r="D766">
        <f t="shared" si="23"/>
        <v>25.54772495096255</v>
      </c>
      <c r="E766">
        <f t="shared" si="24"/>
        <v>2.077453197431524E-4</v>
      </c>
    </row>
    <row r="767" spans="1:5" x14ac:dyDescent="0.3">
      <c r="A767">
        <v>765</v>
      </c>
      <c r="B767">
        <v>34</v>
      </c>
      <c r="C767" t="s">
        <v>767</v>
      </c>
      <c r="D767">
        <f t="shared" si="23"/>
        <v>25.559810608570757</v>
      </c>
      <c r="E767">
        <f t="shared" si="24"/>
        <v>2.0784359615754711E-4</v>
      </c>
    </row>
    <row r="768" spans="1:5" x14ac:dyDescent="0.3">
      <c r="A768">
        <v>766</v>
      </c>
      <c r="B768">
        <v>4</v>
      </c>
      <c r="C768" t="s">
        <v>768</v>
      </c>
      <c r="D768">
        <f t="shared" si="23"/>
        <v>25.577895985645476</v>
      </c>
      <c r="E768">
        <f t="shared" si="24"/>
        <v>2.0799066022882058E-4</v>
      </c>
    </row>
    <row r="769" spans="1:5" x14ac:dyDescent="0.3">
      <c r="A769">
        <v>767</v>
      </c>
      <c r="B769">
        <v>28</v>
      </c>
      <c r="C769" t="s">
        <v>769</v>
      </c>
      <c r="D769">
        <f t="shared" si="23"/>
        <v>25.601964990019237</v>
      </c>
      <c r="E769">
        <f t="shared" si="24"/>
        <v>2.0818638110099702E-4</v>
      </c>
    </row>
    <row r="770" spans="1:5" x14ac:dyDescent="0.3">
      <c r="A770">
        <v>768</v>
      </c>
      <c r="B770">
        <v>1</v>
      </c>
      <c r="C770" t="s">
        <v>770</v>
      </c>
      <c r="D770">
        <f t="shared" si="23"/>
        <v>25.632011235952604</v>
      </c>
      <c r="E770">
        <f t="shared" si="24"/>
        <v>2.0843070684743785E-4</v>
      </c>
    </row>
    <row r="771" spans="1:5" x14ac:dyDescent="0.3">
      <c r="A771">
        <v>769</v>
      </c>
      <c r="B771">
        <v>7</v>
      </c>
      <c r="C771" t="s">
        <v>771</v>
      </c>
      <c r="D771">
        <f t="shared" ref="D771:D834" si="25">IMABS(C771)</f>
        <v>25.66803798861174</v>
      </c>
      <c r="E771">
        <f t="shared" ref="E771:E834" si="26">D771/122976.175745132</f>
        <v>2.0872366401935219E-4</v>
      </c>
    </row>
    <row r="772" spans="1:5" x14ac:dyDescent="0.3">
      <c r="A772">
        <v>770</v>
      </c>
      <c r="B772">
        <v>10</v>
      </c>
      <c r="C772" t="s">
        <v>772</v>
      </c>
      <c r="D772">
        <f t="shared" si="25"/>
        <v>25.710058148571186</v>
      </c>
      <c r="E772">
        <f t="shared" si="26"/>
        <v>2.0906535751977892E-4</v>
      </c>
    </row>
    <row r="773" spans="1:5" x14ac:dyDescent="0.3">
      <c r="A773">
        <v>771</v>
      </c>
      <c r="B773">
        <v>31</v>
      </c>
      <c r="C773" t="s">
        <v>773</v>
      </c>
      <c r="D773">
        <f t="shared" si="25"/>
        <v>25.758094276184316</v>
      </c>
      <c r="E773">
        <f t="shared" si="26"/>
        <v>2.0945597080175872E-4</v>
      </c>
    </row>
    <row r="774" spans="1:5" x14ac:dyDescent="0.3">
      <c r="A774">
        <v>772</v>
      </c>
      <c r="B774">
        <v>22</v>
      </c>
      <c r="C774" t="s">
        <v>774</v>
      </c>
      <c r="D774">
        <f t="shared" si="25"/>
        <v>25.812178655975266</v>
      </c>
      <c r="E774">
        <f t="shared" si="26"/>
        <v>2.0989576639194717E-4</v>
      </c>
    </row>
    <row r="775" spans="1:5" x14ac:dyDescent="0.3">
      <c r="A775">
        <v>773</v>
      </c>
      <c r="B775">
        <v>37</v>
      </c>
      <c r="C775" t="s">
        <v>775</v>
      </c>
      <c r="D775">
        <f t="shared" si="25"/>
        <v>25.872353401517316</v>
      </c>
      <c r="E775">
        <f t="shared" si="26"/>
        <v>2.1038508674344974E-4</v>
      </c>
    </row>
    <row r="776" spans="1:5" x14ac:dyDescent="0.3">
      <c r="A776">
        <v>774</v>
      </c>
      <c r="B776">
        <v>25</v>
      </c>
      <c r="C776" t="s">
        <v>776</v>
      </c>
      <c r="D776">
        <f t="shared" si="25"/>
        <v>25.938670601573328</v>
      </c>
      <c r="E776">
        <f t="shared" si="26"/>
        <v>2.1092435542418555E-4</v>
      </c>
    </row>
    <row r="777" spans="1:5" x14ac:dyDescent="0.3">
      <c r="A777">
        <v>775</v>
      </c>
      <c r="B777">
        <v>19</v>
      </c>
      <c r="C777" t="s">
        <v>777</v>
      </c>
      <c r="D777">
        <f t="shared" si="25"/>
        <v>26.011192508611426</v>
      </c>
      <c r="E777">
        <f t="shared" si="26"/>
        <v>2.1151407864983211E-4</v>
      </c>
    </row>
    <row r="778" spans="1:5" x14ac:dyDescent="0.3">
      <c r="A778">
        <v>776</v>
      </c>
      <c r="B778">
        <v>16</v>
      </c>
      <c r="C778" t="s">
        <v>778</v>
      </c>
      <c r="D778">
        <f t="shared" si="25"/>
        <v>26.089991771131618</v>
      </c>
      <c r="E778">
        <f t="shared" si="26"/>
        <v>2.1215484717302562E-4</v>
      </c>
    </row>
    <row r="779" spans="1:5" x14ac:dyDescent="0.3">
      <c r="A779">
        <v>777</v>
      </c>
      <c r="B779">
        <v>34</v>
      </c>
      <c r="C779" t="s">
        <v>779</v>
      </c>
      <c r="D779">
        <f t="shared" si="25"/>
        <v>26.175151711615847</v>
      </c>
      <c r="E779">
        <f t="shared" si="26"/>
        <v>2.1284733854355515E-4</v>
      </c>
    </row>
    <row r="780" spans="1:5" x14ac:dyDescent="0.3">
      <c r="A780">
        <v>778</v>
      </c>
      <c r="B780">
        <v>4</v>
      </c>
      <c r="C780" t="s">
        <v>780</v>
      </c>
      <c r="D780">
        <f t="shared" si="25"/>
        <v>26.2667666522796</v>
      </c>
      <c r="E780">
        <f t="shared" si="26"/>
        <v>2.1359231975726296E-4</v>
      </c>
    </row>
    <row r="781" spans="1:5" x14ac:dyDescent="0.3">
      <c r="A781">
        <v>779</v>
      </c>
      <c r="B781">
        <v>28</v>
      </c>
      <c r="C781" t="s">
        <v>781</v>
      </c>
      <c r="D781">
        <f t="shared" si="25"/>
        <v>26.364942291222405</v>
      </c>
      <c r="E781">
        <f t="shared" si="26"/>
        <v>2.143906503147709E-4</v>
      </c>
    </row>
    <row r="782" spans="1:5" x14ac:dyDescent="0.3">
      <c r="A782">
        <v>780</v>
      </c>
      <c r="B782">
        <v>1</v>
      </c>
      <c r="C782" t="s">
        <v>782</v>
      </c>
      <c r="D782">
        <f t="shared" si="25"/>
        <v>26.469796132009574</v>
      </c>
      <c r="E782">
        <f t="shared" si="26"/>
        <v>2.152432857146916E-4</v>
      </c>
    </row>
    <row r="783" spans="1:5" x14ac:dyDescent="0.3">
      <c r="A783">
        <v>781</v>
      </c>
      <c r="B783">
        <v>7</v>
      </c>
      <c r="C783" t="s">
        <v>783</v>
      </c>
      <c r="D783">
        <f t="shared" si="25"/>
        <v>26.581457970213012</v>
      </c>
      <c r="E783">
        <f t="shared" si="26"/>
        <v>2.1615128141001114E-4</v>
      </c>
    </row>
    <row r="784" spans="1:5" x14ac:dyDescent="0.3">
      <c r="A784">
        <v>782</v>
      </c>
      <c r="B784">
        <v>10</v>
      </c>
      <c r="C784" t="s">
        <v>784</v>
      </c>
      <c r="D784">
        <f t="shared" si="25"/>
        <v>26.700070440953425</v>
      </c>
      <c r="E784">
        <f t="shared" si="26"/>
        <v>2.1711579726051405E-4</v>
      </c>
    </row>
    <row r="785" spans="1:5" x14ac:dyDescent="0.3">
      <c r="A785">
        <v>783</v>
      </c>
      <c r="B785">
        <v>31</v>
      </c>
      <c r="C785" t="s">
        <v>785</v>
      </c>
      <c r="D785">
        <f t="shared" si="25"/>
        <v>26.825789632088167</v>
      </c>
      <c r="E785">
        <f t="shared" si="26"/>
        <v>2.1813810251901627E-4</v>
      </c>
    </row>
    <row r="786" spans="1:5" x14ac:dyDescent="0.3">
      <c r="A786">
        <v>784</v>
      </c>
      <c r="B786">
        <v>22</v>
      </c>
      <c r="C786" t="s">
        <v>786</v>
      </c>
      <c r="D786">
        <f t="shared" si="25"/>
        <v>26.958785768330998</v>
      </c>
      <c r="E786">
        <f t="shared" si="26"/>
        <v>2.1921958139439182E-4</v>
      </c>
    </row>
    <row r="787" spans="1:5" x14ac:dyDescent="0.3">
      <c r="A787">
        <v>785</v>
      </c>
      <c r="B787">
        <v>37</v>
      </c>
      <c r="C787" t="s">
        <v>787</v>
      </c>
      <c r="D787">
        <f t="shared" si="25"/>
        <v>27.099243972322483</v>
      </c>
      <c r="E787">
        <f t="shared" si="26"/>
        <v>2.2036173924033577E-4</v>
      </c>
    </row>
    <row r="788" spans="1:5" x14ac:dyDescent="0.3">
      <c r="A788">
        <v>786</v>
      </c>
      <c r="B788">
        <v>25</v>
      </c>
      <c r="C788" t="s">
        <v>788</v>
      </c>
      <c r="D788">
        <f t="shared" si="25"/>
        <v>27.247365109479706</v>
      </c>
      <c r="E788">
        <f t="shared" si="26"/>
        <v>2.2156620942539182E-4</v>
      </c>
    </row>
    <row r="789" spans="1:5" x14ac:dyDescent="0.3">
      <c r="A789">
        <v>787</v>
      </c>
      <c r="B789">
        <v>19</v>
      </c>
      <c r="C789" t="s">
        <v>789</v>
      </c>
      <c r="D789">
        <f t="shared" si="25"/>
        <v>27.4033667243752</v>
      </c>
      <c r="E789">
        <f t="shared" si="26"/>
        <v>2.2283476094726387E-4</v>
      </c>
    </row>
    <row r="790" spans="1:5" x14ac:dyDescent="0.3">
      <c r="A790">
        <v>788</v>
      </c>
      <c r="B790">
        <v>16</v>
      </c>
      <c r="C790" t="s">
        <v>790</v>
      </c>
      <c r="D790">
        <f t="shared" si="25"/>
        <v>27.567484077428674</v>
      </c>
      <c r="E790">
        <f t="shared" si="26"/>
        <v>2.2416930686283704E-4</v>
      </c>
    </row>
    <row r="791" spans="1:5" x14ac:dyDescent="0.3">
      <c r="A791">
        <v>789</v>
      </c>
      <c r="B791">
        <v>34</v>
      </c>
      <c r="C791" t="s">
        <v>791</v>
      </c>
      <c r="D791">
        <f t="shared" si="25"/>
        <v>27.739971291865729</v>
      </c>
      <c r="E791">
        <f t="shared" si="26"/>
        <v>2.2557191361485164E-4</v>
      </c>
    </row>
    <row r="792" spans="1:5" x14ac:dyDescent="0.3">
      <c r="A792">
        <v>790</v>
      </c>
      <c r="B792">
        <v>4</v>
      </c>
      <c r="C792" t="s">
        <v>792</v>
      </c>
      <c r="D792">
        <f t="shared" si="25"/>
        <v>27.921102622236674</v>
      </c>
      <c r="E792">
        <f t="shared" si="26"/>
        <v>2.2704481134706229E-4</v>
      </c>
    </row>
    <row r="793" spans="1:5" x14ac:dyDescent="0.3">
      <c r="A793">
        <v>791</v>
      </c>
      <c r="B793">
        <v>28</v>
      </c>
      <c r="C793" t="s">
        <v>793</v>
      </c>
      <c r="D793">
        <f t="shared" si="25"/>
        <v>28.111173857293668</v>
      </c>
      <c r="E793">
        <f t="shared" si="26"/>
        <v>2.2859040531195284E-4</v>
      </c>
    </row>
    <row r="794" spans="1:5" x14ac:dyDescent="0.3">
      <c r="A794">
        <v>792</v>
      </c>
      <c r="B794">
        <v>1</v>
      </c>
      <c r="C794" t="s">
        <v>794</v>
      </c>
      <c r="D794">
        <f t="shared" si="25"/>
        <v>28.310503871788697</v>
      </c>
      <c r="E794">
        <f t="shared" si="26"/>
        <v>2.3021128848942405E-4</v>
      </c>
    </row>
    <row r="795" spans="1:5" x14ac:dyDescent="0.3">
      <c r="A795">
        <v>793</v>
      </c>
      <c r="B795">
        <v>7</v>
      </c>
      <c r="C795" t="s">
        <v>795</v>
      </c>
      <c r="D795">
        <f t="shared" si="25"/>
        <v>28.519436343708396</v>
      </c>
      <c r="E795">
        <f t="shared" si="26"/>
        <v>2.3191025555075723E-4</v>
      </c>
    </row>
    <row r="796" spans="1:5" x14ac:dyDescent="0.3">
      <c r="A796">
        <v>794</v>
      </c>
      <c r="B796">
        <v>10</v>
      </c>
      <c r="C796" t="s">
        <v>796</v>
      </c>
      <c r="D796">
        <f t="shared" si="25"/>
        <v>28.738341655780982</v>
      </c>
      <c r="E796">
        <f t="shared" si="26"/>
        <v>2.3369031832101499E-4</v>
      </c>
    </row>
    <row r="797" spans="1:5" x14ac:dyDescent="0.3">
      <c r="A797">
        <v>795</v>
      </c>
      <c r="B797">
        <v>31</v>
      </c>
      <c r="C797" t="s">
        <v>797</v>
      </c>
      <c r="D797">
        <f t="shared" si="25"/>
        <v>28.96761900271105</v>
      </c>
      <c r="E797">
        <f t="shared" si="26"/>
        <v>2.355547229143506E-4</v>
      </c>
    </row>
    <row r="798" spans="1:5" x14ac:dyDescent="0.3">
      <c r="A798">
        <v>796</v>
      </c>
      <c r="B798">
        <v>22</v>
      </c>
      <c r="C798" t="s">
        <v>798</v>
      </c>
      <c r="D798">
        <f t="shared" si="25"/>
        <v>29.207698728647024</v>
      </c>
      <c r="E798">
        <f t="shared" si="26"/>
        <v>2.3750696874148982E-4</v>
      </c>
    </row>
    <row r="799" spans="1:5" x14ac:dyDescent="0.3">
      <c r="A799">
        <v>797</v>
      </c>
      <c r="B799">
        <v>37</v>
      </c>
      <c r="C799" t="s">
        <v>799</v>
      </c>
      <c r="D799">
        <f t="shared" si="25"/>
        <v>29.45904492292081</v>
      </c>
      <c r="E799">
        <f t="shared" si="26"/>
        <v>2.3955082961739396E-4</v>
      </c>
    </row>
    <row r="800" spans="1:5" x14ac:dyDescent="0.3">
      <c r="A800">
        <v>798</v>
      </c>
      <c r="B800">
        <v>25</v>
      </c>
      <c r="C800" t="s">
        <v>800</v>
      </c>
      <c r="D800">
        <f t="shared" si="25"/>
        <v>29.72215830618962</v>
      </c>
      <c r="E800">
        <f t="shared" si="26"/>
        <v>2.4169037723037316E-4</v>
      </c>
    </row>
    <row r="801" spans="1:5" x14ac:dyDescent="0.3">
      <c r="A801">
        <v>799</v>
      </c>
      <c r="B801">
        <v>19</v>
      </c>
      <c r="C801" t="s">
        <v>801</v>
      </c>
      <c r="D801">
        <f t="shared" si="25"/>
        <v>29.997579443896868</v>
      </c>
      <c r="E801">
        <f t="shared" si="26"/>
        <v>2.4393000727284626E-4</v>
      </c>
    </row>
    <row r="802" spans="1:5" x14ac:dyDescent="0.3">
      <c r="A802">
        <v>800</v>
      </c>
      <c r="B802">
        <v>16</v>
      </c>
      <c r="C802" t="s">
        <v>802</v>
      </c>
      <c r="D802">
        <f t="shared" si="25"/>
        <v>30.285892329543664</v>
      </c>
      <c r="E802">
        <f t="shared" si="26"/>
        <v>2.4627446857927298E-4</v>
      </c>
    </row>
    <row r="803" spans="1:5" x14ac:dyDescent="0.3">
      <c r="A803">
        <v>801</v>
      </c>
      <c r="B803">
        <v>34</v>
      </c>
      <c r="C803" t="s">
        <v>803</v>
      </c>
      <c r="D803">
        <f t="shared" si="25"/>
        <v>30.587728386800205</v>
      </c>
      <c r="E803">
        <f t="shared" si="26"/>
        <v>2.4872889566994862E-4</v>
      </c>
    </row>
    <row r="804" spans="1:5" x14ac:dyDescent="0.3">
      <c r="A804">
        <v>802</v>
      </c>
      <c r="B804">
        <v>4</v>
      </c>
      <c r="C804" t="s">
        <v>804</v>
      </c>
      <c r="D804">
        <f t="shared" si="25"/>
        <v>30.903770947168315</v>
      </c>
      <c r="E804">
        <f t="shared" si="26"/>
        <v>2.5129884516181695E-4</v>
      </c>
    </row>
    <row r="805" spans="1:5" x14ac:dyDescent="0.3">
      <c r="A805">
        <v>803</v>
      </c>
      <c r="B805">
        <v>28</v>
      </c>
      <c r="C805" t="s">
        <v>805</v>
      </c>
      <c r="D805">
        <f t="shared" si="25"/>
        <v>31.234760268960986</v>
      </c>
      <c r="E805">
        <f t="shared" si="26"/>
        <v>2.53990336581087E-4</v>
      </c>
    </row>
    <row r="806" spans="1:5" x14ac:dyDescent="0.3">
      <c r="A806">
        <v>804</v>
      </c>
      <c r="B806">
        <v>1</v>
      </c>
      <c r="C806" t="s">
        <v>806</v>
      </c>
      <c r="D806">
        <f t="shared" si="25"/>
        <v>31.581499174066181</v>
      </c>
      <c r="E806">
        <f t="shared" si="26"/>
        <v>2.568098981994594E-4</v>
      </c>
    </row>
    <row r="807" spans="1:5" x14ac:dyDescent="0.3">
      <c r="A807">
        <v>805</v>
      </c>
      <c r="B807">
        <v>7</v>
      </c>
      <c r="C807" t="s">
        <v>807</v>
      </c>
      <c r="D807">
        <f t="shared" si="25"/>
        <v>31.944859391658721</v>
      </c>
      <c r="E807">
        <f t="shared" si="26"/>
        <v>2.5976461861901127E-4</v>
      </c>
    </row>
    <row r="808" spans="1:5" x14ac:dyDescent="0.3">
      <c r="A808">
        <v>806</v>
      </c>
      <c r="B808">
        <v>10</v>
      </c>
      <c r="C808" t="s">
        <v>808</v>
      </c>
      <c r="D808">
        <f t="shared" si="25"/>
        <v>32.325788713130635</v>
      </c>
      <c r="E808">
        <f t="shared" si="26"/>
        <v>2.6286220495363099E-4</v>
      </c>
    </row>
    <row r="809" spans="1:5" x14ac:dyDescent="0.3">
      <c r="A809">
        <v>807</v>
      </c>
      <c r="B809">
        <v>31</v>
      </c>
      <c r="C809" t="s">
        <v>809</v>
      </c>
      <c r="D809">
        <f t="shared" si="25"/>
        <v>32.72531908055479</v>
      </c>
      <c r="E809">
        <f t="shared" si="26"/>
        <v>2.6611104860162492E-4</v>
      </c>
    </row>
    <row r="810" spans="1:5" x14ac:dyDescent="0.3">
      <c r="A810">
        <v>808</v>
      </c>
      <c r="B810">
        <v>22</v>
      </c>
      <c r="C810" t="s">
        <v>810</v>
      </c>
      <c r="D810">
        <f t="shared" si="25"/>
        <v>33.144575752619531</v>
      </c>
      <c r="E810">
        <f t="shared" si="26"/>
        <v>2.6952029977994786E-4</v>
      </c>
    </row>
    <row r="811" spans="1:5" x14ac:dyDescent="0.3">
      <c r="A811">
        <v>809</v>
      </c>
      <c r="B811">
        <v>37</v>
      </c>
      <c r="C811" t="s">
        <v>811</v>
      </c>
      <c r="D811">
        <f t="shared" si="25"/>
        <v>33.584787717984725</v>
      </c>
      <c r="E811">
        <f t="shared" si="26"/>
        <v>2.7309995220203598E-4</v>
      </c>
    </row>
    <row r="812" spans="1:5" x14ac:dyDescent="0.3">
      <c r="A812">
        <v>810</v>
      </c>
      <c r="B812">
        <v>25</v>
      </c>
      <c r="C812" t="s">
        <v>812</v>
      </c>
      <c r="D812">
        <f t="shared" si="25"/>
        <v>34.047299557428296</v>
      </c>
      <c r="E812">
        <f t="shared" si="26"/>
        <v>2.7686093953670579E-4</v>
      </c>
    </row>
    <row r="813" spans="1:5" x14ac:dyDescent="0.3">
      <c r="A813">
        <v>811</v>
      </c>
      <c r="B813">
        <v>19</v>
      </c>
      <c r="C813" t="s">
        <v>813</v>
      </c>
      <c r="D813">
        <f t="shared" si="25"/>
        <v>34.533584994250873</v>
      </c>
      <c r="E813">
        <f t="shared" si="26"/>
        <v>2.8081524559538828E-4</v>
      </c>
    </row>
    <row r="814" spans="1:5" x14ac:dyDescent="0.3">
      <c r="A814">
        <v>812</v>
      </c>
      <c r="B814">
        <v>16</v>
      </c>
      <c r="C814" t="s">
        <v>814</v>
      </c>
      <c r="D814">
        <f t="shared" si="25"/>
        <v>35.045262418787935</v>
      </c>
      <c r="E814">
        <f t="shared" si="26"/>
        <v>2.8497603057212647E-4</v>
      </c>
    </row>
    <row r="815" spans="1:5" x14ac:dyDescent="0.3">
      <c r="A815">
        <v>813</v>
      </c>
      <c r="B815">
        <v>34</v>
      </c>
      <c r="C815" t="s">
        <v>815</v>
      </c>
      <c r="D815">
        <f t="shared" si="25"/>
        <v>35.584112729663637</v>
      </c>
      <c r="E815">
        <f t="shared" si="26"/>
        <v>2.8935777612252049E-4</v>
      </c>
    </row>
    <row r="816" spans="1:5" x14ac:dyDescent="0.3">
      <c r="A816">
        <v>814</v>
      </c>
      <c r="B816">
        <v>4</v>
      </c>
      <c r="C816" t="s">
        <v>816</v>
      </c>
      <c r="D816">
        <f t="shared" si="25"/>
        <v>36.152099904091685</v>
      </c>
      <c r="E816">
        <f t="shared" si="26"/>
        <v>2.9397645263434498E-4</v>
      </c>
    </row>
    <row r="817" spans="1:5" x14ac:dyDescent="0.3">
      <c r="A817">
        <v>815</v>
      </c>
      <c r="B817">
        <v>28</v>
      </c>
      <c r="C817" t="s">
        <v>817</v>
      </c>
      <c r="D817">
        <f t="shared" si="25"/>
        <v>36.751394795707974</v>
      </c>
      <c r="E817">
        <f t="shared" si="26"/>
        <v>2.9884971274334634E-4</v>
      </c>
    </row>
    <row r="818" spans="1:5" x14ac:dyDescent="0.3">
      <c r="A818">
        <v>816</v>
      </c>
      <c r="B818">
        <v>1</v>
      </c>
      <c r="C818" t="s">
        <v>818</v>
      </c>
      <c r="D818">
        <f t="shared" si="25"/>
        <v>37.384402765251828</v>
      </c>
      <c r="E818">
        <f t="shared" si="26"/>
        <v>3.0399711601644669E-4</v>
      </c>
    </row>
    <row r="819" spans="1:5" x14ac:dyDescent="0.3">
      <c r="A819">
        <v>817</v>
      </c>
      <c r="B819">
        <v>7</v>
      </c>
      <c r="C819" t="s">
        <v>819</v>
      </c>
      <c r="D819">
        <f t="shared" si="25"/>
        <v>38.053795882773926</v>
      </c>
      <c r="E819">
        <f t="shared" si="26"/>
        <v>3.0944039080903262E-4</v>
      </c>
    </row>
    <row r="820" spans="1:5" x14ac:dyDescent="0.3">
      <c r="A820">
        <v>818</v>
      </c>
      <c r="B820">
        <v>10</v>
      </c>
      <c r="C820" t="s">
        <v>820</v>
      </c>
      <c r="D820">
        <f t="shared" si="25"/>
        <v>38.762550607378927</v>
      </c>
      <c r="E820">
        <f t="shared" si="26"/>
        <v>3.1520374066367352E-4</v>
      </c>
    </row>
    <row r="821" spans="1:5" x14ac:dyDescent="0.3">
      <c r="A821">
        <v>819</v>
      </c>
      <c r="B821">
        <v>31</v>
      </c>
      <c r="C821" t="s">
        <v>821</v>
      </c>
      <c r="D821">
        <f t="shared" si="25"/>
        <v>39.513992061699895</v>
      </c>
      <c r="E821">
        <f t="shared" si="26"/>
        <v>3.2131420433493234E-4</v>
      </c>
    </row>
    <row r="822" spans="1:5" x14ac:dyDescent="0.3">
      <c r="A822">
        <v>820</v>
      </c>
      <c r="B822">
        <v>22</v>
      </c>
      <c r="C822" t="s">
        <v>822</v>
      </c>
      <c r="D822">
        <f t="shared" si="25"/>
        <v>40.311846286527171</v>
      </c>
      <c r="E822">
        <f t="shared" si="26"/>
        <v>3.2780208070605016E-4</v>
      </c>
    </row>
    <row r="823" spans="1:5" x14ac:dyDescent="0.3">
      <c r="A823">
        <v>821</v>
      </c>
      <c r="B823">
        <v>37</v>
      </c>
      <c r="C823" t="s">
        <v>823</v>
      </c>
      <c r="D823">
        <f t="shared" si="25"/>
        <v>41.160302203905921</v>
      </c>
      <c r="E823">
        <f t="shared" si="26"/>
        <v>3.3470143265156179E-4</v>
      </c>
    </row>
    <row r="824" spans="1:5" x14ac:dyDescent="0.3">
      <c r="A824">
        <v>822</v>
      </c>
      <c r="B824">
        <v>25</v>
      </c>
      <c r="C824" t="s">
        <v>824</v>
      </c>
      <c r="D824">
        <f t="shared" si="25"/>
        <v>42.064085458422625</v>
      </c>
      <c r="E824">
        <f t="shared" si="26"/>
        <v>3.4205068748926131E-4</v>
      </c>
    </row>
    <row r="825" spans="1:5" x14ac:dyDescent="0.3">
      <c r="A825">
        <v>823</v>
      </c>
      <c r="B825">
        <v>19</v>
      </c>
      <c r="C825" t="s">
        <v>825</v>
      </c>
      <c r="D825">
        <f t="shared" si="25"/>
        <v>43.028546878748131</v>
      </c>
      <c r="E825">
        <f t="shared" si="26"/>
        <v>3.498933563190707E-4</v>
      </c>
    </row>
    <row r="826" spans="1:5" x14ac:dyDescent="0.3">
      <c r="A826">
        <v>824</v>
      </c>
      <c r="B826">
        <v>16</v>
      </c>
      <c r="C826" t="s">
        <v>826</v>
      </c>
      <c r="D826">
        <f t="shared" si="25"/>
        <v>44.059769049570328</v>
      </c>
      <c r="E826">
        <f t="shared" si="26"/>
        <v>3.5827890062937193E-4</v>
      </c>
    </row>
    <row r="827" spans="1:5" x14ac:dyDescent="0.3">
      <c r="A827">
        <v>825</v>
      </c>
      <c r="B827">
        <v>34</v>
      </c>
      <c r="C827" t="s">
        <v>827</v>
      </c>
      <c r="D827">
        <f t="shared" si="25"/>
        <v>45.164695469596232</v>
      </c>
      <c r="E827">
        <f t="shared" si="26"/>
        <v>3.6726378256549477E-4</v>
      </c>
    </row>
    <row r="828" spans="1:5" x14ac:dyDescent="0.3">
      <c r="A828">
        <v>826</v>
      </c>
      <c r="B828">
        <v>4</v>
      </c>
      <c r="C828" t="s">
        <v>828</v>
      </c>
      <c r="D828">
        <f t="shared" si="25"/>
        <v>46.351288081566608</v>
      </c>
      <c r="E828">
        <f t="shared" si="26"/>
        <v>3.769127459096598E-4</v>
      </c>
    </row>
    <row r="829" spans="1:5" x14ac:dyDescent="0.3">
      <c r="A829">
        <v>827</v>
      </c>
      <c r="B829">
        <v>28</v>
      </c>
      <c r="C829" t="s">
        <v>829</v>
      </c>
      <c r="D829">
        <f t="shared" si="25"/>
        <v>47.628720718185768</v>
      </c>
      <c r="E829">
        <f t="shared" si="26"/>
        <v>3.8730038911680132E-4</v>
      </c>
    </row>
    <row r="830" spans="1:5" x14ac:dyDescent="0.3">
      <c r="A830">
        <v>828</v>
      </c>
      <c r="B830">
        <v>1</v>
      </c>
      <c r="C830" t="s">
        <v>830</v>
      </c>
      <c r="D830">
        <f t="shared" si="25"/>
        <v>49.00761839047351</v>
      </c>
      <c r="E830">
        <f t="shared" si="26"/>
        <v>3.9851311112521301E-4</v>
      </c>
    </row>
    <row r="831" spans="1:5" x14ac:dyDescent="0.3">
      <c r="A831">
        <v>829</v>
      </c>
      <c r="B831">
        <v>7</v>
      </c>
      <c r="C831" t="s">
        <v>831</v>
      </c>
      <c r="D831">
        <f t="shared" si="25"/>
        <v>50.500355608908436</v>
      </c>
      <c r="E831">
        <f t="shared" si="26"/>
        <v>4.1065153720156638E-4</v>
      </c>
    </row>
    <row r="832" spans="1:5" x14ac:dyDescent="0.3">
      <c r="A832">
        <v>830</v>
      </c>
      <c r="B832">
        <v>10</v>
      </c>
      <c r="C832" t="s">
        <v>832</v>
      </c>
      <c r="D832">
        <f t="shared" si="25"/>
        <v>52.121431450554276</v>
      </c>
      <c r="E832">
        <f t="shared" si="26"/>
        <v>4.238335688578891E-4</v>
      </c>
    </row>
    <row r="833" spans="1:5" x14ac:dyDescent="0.3">
      <c r="A833">
        <v>831</v>
      </c>
      <c r="B833">
        <v>31</v>
      </c>
      <c r="C833" t="s">
        <v>833</v>
      </c>
      <c r="D833">
        <f t="shared" si="25"/>
        <v>53.887945430879554</v>
      </c>
      <c r="E833">
        <f t="shared" si="26"/>
        <v>4.3819825347766762E-4</v>
      </c>
    </row>
    <row r="834" spans="1:5" x14ac:dyDescent="0.3">
      <c r="A834">
        <v>832</v>
      </c>
      <c r="B834">
        <v>22</v>
      </c>
      <c r="C834" t="s">
        <v>834</v>
      </c>
      <c r="D834">
        <f t="shared" si="25"/>
        <v>55.820207261588934</v>
      </c>
      <c r="E834">
        <f t="shared" si="26"/>
        <v>4.5391074265698633E-4</v>
      </c>
    </row>
    <row r="835" spans="1:5" x14ac:dyDescent="0.3">
      <c r="A835">
        <v>833</v>
      </c>
      <c r="B835">
        <v>37</v>
      </c>
      <c r="C835" t="s">
        <v>835</v>
      </c>
      <c r="D835">
        <f t="shared" ref="D835:D898" si="27">IMABS(C835)</f>
        <v>57.942526592059743</v>
      </c>
      <c r="E835">
        <f t="shared" ref="E835:E898" si="28">D835/122976.175745132</f>
        <v>4.711687141104922E-4</v>
      </c>
    </row>
    <row r="836" spans="1:5" x14ac:dyDescent="0.3">
      <c r="A836">
        <v>834</v>
      </c>
      <c r="B836">
        <v>25</v>
      </c>
      <c r="C836" t="s">
        <v>836</v>
      </c>
      <c r="D836">
        <f t="shared" si="27"/>
        <v>60.284247907691395</v>
      </c>
      <c r="E836">
        <f t="shared" si="28"/>
        <v>4.9021078710912618E-4</v>
      </c>
    </row>
    <row r="837" spans="1:5" x14ac:dyDescent="0.3">
      <c r="A837">
        <v>835</v>
      </c>
      <c r="B837">
        <v>19</v>
      </c>
      <c r="C837" t="s">
        <v>837</v>
      </c>
      <c r="D837">
        <f t="shared" si="27"/>
        <v>62.881124198719561</v>
      </c>
      <c r="E837">
        <f t="shared" si="28"/>
        <v>5.1132769268285455E-4</v>
      </c>
    </row>
    <row r="838" spans="1:5" x14ac:dyDescent="0.3">
      <c r="A838">
        <v>836</v>
      </c>
      <c r="B838">
        <v>16</v>
      </c>
      <c r="C838" t="s">
        <v>838</v>
      </c>
      <c r="D838">
        <f t="shared" si="27"/>
        <v>65.777166220501698</v>
      </c>
      <c r="E838">
        <f t="shared" si="28"/>
        <v>5.3487731116980586E-4</v>
      </c>
    </row>
    <row r="839" spans="1:5" x14ac:dyDescent="0.3">
      <c r="A839">
        <v>837</v>
      </c>
      <c r="B839">
        <v>34</v>
      </c>
      <c r="C839" t="s">
        <v>839</v>
      </c>
      <c r="D839">
        <f t="shared" si="27"/>
        <v>69.027171182089859</v>
      </c>
      <c r="E839">
        <f t="shared" si="28"/>
        <v>5.6130523464275391E-4</v>
      </c>
    </row>
    <row r="840" spans="1:5" x14ac:dyDescent="0.3">
      <c r="A840">
        <v>838</v>
      </c>
      <c r="B840">
        <v>4</v>
      </c>
      <c r="C840" t="s">
        <v>840</v>
      </c>
      <c r="D840">
        <f t="shared" si="27"/>
        <v>72.700241051306875</v>
      </c>
      <c r="E840">
        <f t="shared" si="28"/>
        <v>5.9117337655691983E-4</v>
      </c>
    </row>
    <row r="841" spans="1:5" x14ac:dyDescent="0.3">
      <c r="A841">
        <v>839</v>
      </c>
      <c r="B841">
        <v>28</v>
      </c>
      <c r="C841" t="s">
        <v>841</v>
      </c>
      <c r="D841">
        <f t="shared" si="27"/>
        <v>76.884773794978628</v>
      </c>
      <c r="E841">
        <f t="shared" si="28"/>
        <v>6.2520055880028536E-4</v>
      </c>
    </row>
    <row r="842" spans="1:5" x14ac:dyDescent="0.3">
      <c r="A842">
        <v>840</v>
      </c>
      <c r="B842">
        <v>1</v>
      </c>
      <c r="C842" t="s">
        <v>842</v>
      </c>
      <c r="D842">
        <f t="shared" si="27"/>
        <v>81.695700866794155</v>
      </c>
      <c r="E842">
        <f t="shared" si="28"/>
        <v>6.64321364457685E-4</v>
      </c>
    </row>
    <row r="843" spans="1:5" x14ac:dyDescent="0.3">
      <c r="A843">
        <v>841</v>
      </c>
      <c r="B843">
        <v>7</v>
      </c>
      <c r="C843" t="s">
        <v>843</v>
      </c>
      <c r="D843">
        <f t="shared" si="27"/>
        <v>87.285245866560317</v>
      </c>
      <c r="E843">
        <f t="shared" si="28"/>
        <v>7.0977362353061703E-4</v>
      </c>
    </row>
    <row r="844" spans="1:5" x14ac:dyDescent="0.3">
      <c r="A844">
        <v>842</v>
      </c>
      <c r="B844">
        <v>10</v>
      </c>
      <c r="C844" t="s">
        <v>844</v>
      </c>
      <c r="D844">
        <f t="shared" si="27"/>
        <v>93.859379244832539</v>
      </c>
      <c r="E844">
        <f t="shared" si="28"/>
        <v>7.6323221694058862E-4</v>
      </c>
    </row>
    <row r="845" spans="1:5" x14ac:dyDescent="0.3">
      <c r="A845">
        <v>843</v>
      </c>
      <c r="B845">
        <v>31</v>
      </c>
      <c r="C845" t="s">
        <v>845</v>
      </c>
      <c r="D845">
        <f t="shared" si="27"/>
        <v>101.70382770528364</v>
      </c>
      <c r="E845">
        <f t="shared" si="28"/>
        <v>8.2702057605096391E-4</v>
      </c>
    </row>
    <row r="846" spans="1:5" x14ac:dyDescent="0.3">
      <c r="A846">
        <v>844</v>
      </c>
      <c r="B846">
        <v>22</v>
      </c>
      <c r="C846" t="s">
        <v>846</v>
      </c>
      <c r="D846">
        <f t="shared" si="27"/>
        <v>111.22680437980796</v>
      </c>
      <c r="E846">
        <f t="shared" si="28"/>
        <v>9.0445814976654825E-4</v>
      </c>
    </row>
    <row r="847" spans="1:5" x14ac:dyDescent="0.3">
      <c r="A847">
        <v>845</v>
      </c>
      <c r="B847">
        <v>37</v>
      </c>
      <c r="C847" t="s">
        <v>847</v>
      </c>
      <c r="D847">
        <f t="shared" si="27"/>
        <v>123.03250529138478</v>
      </c>
      <c r="E847">
        <f t="shared" si="28"/>
        <v>1.0004580525122973E-3</v>
      </c>
    </row>
    <row r="848" spans="1:5" x14ac:dyDescent="0.3">
      <c r="A848">
        <v>846</v>
      </c>
      <c r="B848">
        <v>25</v>
      </c>
      <c r="C848" t="s">
        <v>848</v>
      </c>
      <c r="D848">
        <f t="shared" si="27"/>
        <v>138.05474001011706</v>
      </c>
      <c r="E848">
        <f t="shared" si="28"/>
        <v>1.1226137028056179E-3</v>
      </c>
    </row>
    <row r="849" spans="1:5" x14ac:dyDescent="0.3">
      <c r="A849">
        <v>847</v>
      </c>
      <c r="B849">
        <v>19</v>
      </c>
      <c r="C849" t="s">
        <v>849</v>
      </c>
      <c r="D849">
        <f t="shared" si="27"/>
        <v>157.81716072308771</v>
      </c>
      <c r="E849">
        <f t="shared" si="28"/>
        <v>1.2833149166238801E-3</v>
      </c>
    </row>
    <row r="850" spans="1:5" x14ac:dyDescent="0.3">
      <c r="A850">
        <v>848</v>
      </c>
      <c r="B850">
        <v>16</v>
      </c>
      <c r="C850" t="s">
        <v>850</v>
      </c>
      <c r="D850">
        <f t="shared" si="27"/>
        <v>184.98625028800097</v>
      </c>
      <c r="E850">
        <f t="shared" si="28"/>
        <v>1.5042446162205011E-3</v>
      </c>
    </row>
    <row r="851" spans="1:5" x14ac:dyDescent="0.3">
      <c r="A851">
        <v>849</v>
      </c>
      <c r="B851">
        <v>34</v>
      </c>
      <c r="C851" t="s">
        <v>851</v>
      </c>
      <c r="D851">
        <f t="shared" si="27"/>
        <v>224.68998784123485</v>
      </c>
      <c r="E851">
        <f t="shared" si="28"/>
        <v>1.8271017656859376E-3</v>
      </c>
    </row>
    <row r="852" spans="1:5" x14ac:dyDescent="0.3">
      <c r="A852">
        <v>850</v>
      </c>
      <c r="B852">
        <v>4</v>
      </c>
      <c r="C852" t="s">
        <v>852</v>
      </c>
      <c r="D852">
        <f t="shared" si="27"/>
        <v>288.21011513783401</v>
      </c>
      <c r="E852">
        <f t="shared" si="28"/>
        <v>2.3436256119652734E-3</v>
      </c>
    </row>
    <row r="853" spans="1:5" x14ac:dyDescent="0.3">
      <c r="A853">
        <v>851</v>
      </c>
      <c r="B853">
        <v>28</v>
      </c>
      <c r="C853" t="s">
        <v>853</v>
      </c>
      <c r="D853">
        <f t="shared" si="27"/>
        <v>406.16880632607962</v>
      </c>
      <c r="E853">
        <f t="shared" si="28"/>
        <v>3.3028251518234237E-3</v>
      </c>
    </row>
    <row r="854" spans="1:5" x14ac:dyDescent="0.3">
      <c r="A854">
        <v>852</v>
      </c>
      <c r="B854">
        <v>1</v>
      </c>
      <c r="C854" t="s">
        <v>854</v>
      </c>
      <c r="D854">
        <f t="shared" si="27"/>
        <v>701.05536019101339</v>
      </c>
      <c r="E854">
        <f t="shared" si="28"/>
        <v>5.7007412691377707E-3</v>
      </c>
    </row>
    <row r="855" spans="1:5" x14ac:dyDescent="0.3">
      <c r="A855">
        <v>853</v>
      </c>
      <c r="B855">
        <v>7</v>
      </c>
      <c r="C855" t="s">
        <v>855</v>
      </c>
      <c r="D855">
        <f t="shared" si="27"/>
        <v>2765.2333912365812</v>
      </c>
      <c r="E855">
        <f t="shared" si="28"/>
        <v>2.2485927656162641E-2</v>
      </c>
    </row>
    <row r="856" spans="1:5" x14ac:dyDescent="0.3">
      <c r="A856">
        <v>854</v>
      </c>
      <c r="B856">
        <v>10</v>
      </c>
      <c r="C856" t="s">
        <v>856</v>
      </c>
      <c r="D856">
        <f t="shared" si="27"/>
        <v>1363.1167207388971</v>
      </c>
      <c r="E856">
        <f t="shared" si="28"/>
        <v>1.1084396733591351E-2</v>
      </c>
    </row>
    <row r="857" spans="1:5" x14ac:dyDescent="0.3">
      <c r="A857">
        <v>855</v>
      </c>
      <c r="B857">
        <v>31</v>
      </c>
      <c r="C857" t="s">
        <v>857</v>
      </c>
      <c r="D857">
        <f t="shared" si="27"/>
        <v>537.44820938178702</v>
      </c>
      <c r="E857">
        <f t="shared" si="28"/>
        <v>4.3703441428821783E-3</v>
      </c>
    </row>
    <row r="858" spans="1:5" x14ac:dyDescent="0.3">
      <c r="A858">
        <v>856</v>
      </c>
      <c r="B858">
        <v>22</v>
      </c>
      <c r="C858" t="s">
        <v>858</v>
      </c>
      <c r="D858">
        <f t="shared" si="27"/>
        <v>331.03495530034479</v>
      </c>
      <c r="E858">
        <f t="shared" si="28"/>
        <v>2.6918624952723719E-3</v>
      </c>
    </row>
    <row r="859" spans="1:5" x14ac:dyDescent="0.3">
      <c r="A859">
        <v>857</v>
      </c>
      <c r="B859">
        <v>37</v>
      </c>
      <c r="C859" t="s">
        <v>859</v>
      </c>
      <c r="D859">
        <f t="shared" si="27"/>
        <v>237.21610678056194</v>
      </c>
      <c r="E859">
        <f t="shared" si="28"/>
        <v>1.9289598602593731E-3</v>
      </c>
    </row>
    <row r="860" spans="1:5" x14ac:dyDescent="0.3">
      <c r="A860">
        <v>858</v>
      </c>
      <c r="B860">
        <v>25</v>
      </c>
      <c r="C860" t="s">
        <v>860</v>
      </c>
      <c r="D860">
        <f t="shared" si="27"/>
        <v>183.61190744656065</v>
      </c>
      <c r="E860">
        <f t="shared" si="28"/>
        <v>1.4930689325312583E-3</v>
      </c>
    </row>
    <row r="861" spans="1:5" x14ac:dyDescent="0.3">
      <c r="A861">
        <v>859</v>
      </c>
      <c r="B861">
        <v>19</v>
      </c>
      <c r="C861" t="s">
        <v>861</v>
      </c>
      <c r="D861">
        <f t="shared" si="27"/>
        <v>148.93453453501385</v>
      </c>
      <c r="E861">
        <f t="shared" si="28"/>
        <v>1.211084453005601E-3</v>
      </c>
    </row>
    <row r="862" spans="1:5" x14ac:dyDescent="0.3">
      <c r="A862">
        <v>860</v>
      </c>
      <c r="B862">
        <v>16</v>
      </c>
      <c r="C862" t="s">
        <v>862</v>
      </c>
      <c r="D862">
        <f t="shared" si="27"/>
        <v>124.66918707493804</v>
      </c>
      <c r="E862">
        <f t="shared" si="28"/>
        <v>1.013766986325179E-3</v>
      </c>
    </row>
    <row r="863" spans="1:5" x14ac:dyDescent="0.3">
      <c r="A863">
        <v>861</v>
      </c>
      <c r="B863">
        <v>34</v>
      </c>
      <c r="C863" t="s">
        <v>863</v>
      </c>
      <c r="D863">
        <f t="shared" si="27"/>
        <v>106.74389184390043</v>
      </c>
      <c r="E863">
        <f t="shared" si="28"/>
        <v>8.680046455918993E-4</v>
      </c>
    </row>
    <row r="864" spans="1:5" x14ac:dyDescent="0.3">
      <c r="A864">
        <v>862</v>
      </c>
      <c r="B864">
        <v>4</v>
      </c>
      <c r="C864" t="s">
        <v>864</v>
      </c>
      <c r="D864">
        <f t="shared" si="27"/>
        <v>92.9663707845273</v>
      </c>
      <c r="E864">
        <f t="shared" si="28"/>
        <v>7.5597057902662386E-4</v>
      </c>
    </row>
    <row r="865" spans="1:5" x14ac:dyDescent="0.3">
      <c r="A865">
        <v>863</v>
      </c>
      <c r="B865">
        <v>28</v>
      </c>
      <c r="C865" t="s">
        <v>865</v>
      </c>
      <c r="D865">
        <f t="shared" si="27"/>
        <v>82.051822226804092</v>
      </c>
      <c r="E865">
        <f t="shared" si="28"/>
        <v>6.672172209750319E-4</v>
      </c>
    </row>
    <row r="866" spans="1:5" x14ac:dyDescent="0.3">
      <c r="A866">
        <v>864</v>
      </c>
      <c r="B866">
        <v>1</v>
      </c>
      <c r="C866" t="s">
        <v>866</v>
      </c>
      <c r="D866">
        <f t="shared" si="27"/>
        <v>73.197578970233323</v>
      </c>
      <c r="E866">
        <f t="shared" si="28"/>
        <v>5.9521755760184988E-4</v>
      </c>
    </row>
    <row r="867" spans="1:5" x14ac:dyDescent="0.3">
      <c r="A867">
        <v>865</v>
      </c>
      <c r="B867">
        <v>7</v>
      </c>
      <c r="C867" t="s">
        <v>867</v>
      </c>
      <c r="D867">
        <f t="shared" si="27"/>
        <v>65.876517273364669</v>
      </c>
      <c r="E867">
        <f t="shared" si="28"/>
        <v>5.356851997893778E-4</v>
      </c>
    </row>
    <row r="868" spans="1:5" x14ac:dyDescent="0.3">
      <c r="A868">
        <v>866</v>
      </c>
      <c r="B868">
        <v>10</v>
      </c>
      <c r="C868" t="s">
        <v>868</v>
      </c>
      <c r="D868">
        <f t="shared" si="27"/>
        <v>59.728328159041823</v>
      </c>
      <c r="E868">
        <f t="shared" si="28"/>
        <v>4.8569023875672245E-4</v>
      </c>
    </row>
    <row r="869" spans="1:5" x14ac:dyDescent="0.3">
      <c r="A869">
        <v>867</v>
      </c>
      <c r="B869">
        <v>31</v>
      </c>
      <c r="C869" t="s">
        <v>869</v>
      </c>
      <c r="D869">
        <f t="shared" si="27"/>
        <v>54.498526380978205</v>
      </c>
      <c r="E869">
        <f t="shared" si="28"/>
        <v>4.4316328793575716E-4</v>
      </c>
    </row>
    <row r="870" spans="1:5" x14ac:dyDescent="0.3">
      <c r="A870">
        <v>868</v>
      </c>
      <c r="B870">
        <v>22</v>
      </c>
      <c r="C870" t="s">
        <v>870</v>
      </c>
      <c r="D870">
        <f t="shared" si="27"/>
        <v>50.002412962034811</v>
      </c>
      <c r="E870">
        <f t="shared" si="28"/>
        <v>4.0660243871678658E-4</v>
      </c>
    </row>
    <row r="871" spans="1:5" x14ac:dyDescent="0.3">
      <c r="A871">
        <v>869</v>
      </c>
      <c r="B871">
        <v>37</v>
      </c>
      <c r="C871" t="s">
        <v>871</v>
      </c>
      <c r="D871">
        <f t="shared" si="27"/>
        <v>46.10284144204563</v>
      </c>
      <c r="E871">
        <f t="shared" si="28"/>
        <v>3.7489246321656416E-4</v>
      </c>
    </row>
    <row r="872" spans="1:5" x14ac:dyDescent="0.3">
      <c r="A872">
        <v>870</v>
      </c>
      <c r="B872">
        <v>25</v>
      </c>
      <c r="C872" t="s">
        <v>872</v>
      </c>
      <c r="D872">
        <f t="shared" si="27"/>
        <v>42.695989655382327</v>
      </c>
      <c r="E872">
        <f t="shared" si="28"/>
        <v>3.4718911526302235E-4</v>
      </c>
    </row>
    <row r="873" spans="1:5" x14ac:dyDescent="0.3">
      <c r="A873">
        <v>871</v>
      </c>
      <c r="B873">
        <v>19</v>
      </c>
      <c r="C873" t="s">
        <v>873</v>
      </c>
      <c r="D873">
        <f t="shared" si="27"/>
        <v>39.701964145154747</v>
      </c>
      <c r="E873">
        <f t="shared" si="28"/>
        <v>3.2284272872037446E-4</v>
      </c>
    </row>
    <row r="874" spans="1:5" x14ac:dyDescent="0.3">
      <c r="A874">
        <v>872</v>
      </c>
      <c r="B874">
        <v>16</v>
      </c>
      <c r="C874" t="s">
        <v>874</v>
      </c>
      <c r="D874">
        <f t="shared" si="27"/>
        <v>37.058423777671571</v>
      </c>
      <c r="E874">
        <f t="shared" si="28"/>
        <v>3.0134636691317446E-4</v>
      </c>
    </row>
    <row r="875" spans="1:5" x14ac:dyDescent="0.3">
      <c r="A875">
        <v>873</v>
      </c>
      <c r="B875">
        <v>34</v>
      </c>
      <c r="C875" t="s">
        <v>875</v>
      </c>
      <c r="D875">
        <f t="shared" si="27"/>
        <v>34.716146394013805</v>
      </c>
      <c r="E875">
        <f t="shared" si="28"/>
        <v>2.822997721604466E-4</v>
      </c>
    </row>
    <row r="876" spans="1:5" x14ac:dyDescent="0.3">
      <c r="A876">
        <v>874</v>
      </c>
      <c r="B876">
        <v>4</v>
      </c>
      <c r="C876" t="s">
        <v>876</v>
      </c>
      <c r="D876">
        <f t="shared" si="27"/>
        <v>32.635878497711708</v>
      </c>
      <c r="E876">
        <f t="shared" si="28"/>
        <v>2.6538374851848976E-4</v>
      </c>
    </row>
    <row r="877" spans="1:5" x14ac:dyDescent="0.3">
      <c r="A877">
        <v>875</v>
      </c>
      <c r="B877">
        <v>28</v>
      </c>
      <c r="C877" t="s">
        <v>877</v>
      </c>
      <c r="D877">
        <f t="shared" si="27"/>
        <v>30.786051265203522</v>
      </c>
      <c r="E877">
        <f t="shared" si="28"/>
        <v>2.5034158916282764E-4</v>
      </c>
    </row>
    <row r="878" spans="1:5" x14ac:dyDescent="0.3">
      <c r="A878">
        <v>876</v>
      </c>
      <c r="B878">
        <v>1</v>
      </c>
      <c r="C878" t="s">
        <v>878</v>
      </c>
      <c r="D878">
        <f t="shared" si="27"/>
        <v>29.141092898395357</v>
      </c>
      <c r="E878">
        <f t="shared" si="28"/>
        <v>2.3696535301919163E-4</v>
      </c>
    </row>
    <row r="879" spans="1:5" x14ac:dyDescent="0.3">
      <c r="A879">
        <v>877</v>
      </c>
      <c r="B879">
        <v>7</v>
      </c>
      <c r="C879" t="s">
        <v>879</v>
      </c>
      <c r="D879">
        <f t="shared" si="27"/>
        <v>27.680158386467046</v>
      </c>
      <c r="E879">
        <f t="shared" si="28"/>
        <v>2.2508553562304738E-4</v>
      </c>
    </row>
    <row r="880" spans="1:5" x14ac:dyDescent="0.3">
      <c r="A880">
        <v>878</v>
      </c>
      <c r="B880">
        <v>10</v>
      </c>
      <c r="C880" t="s">
        <v>880</v>
      </c>
      <c r="D880">
        <f t="shared" si="27"/>
        <v>26.386155773247136</v>
      </c>
      <c r="E880">
        <f t="shared" si="28"/>
        <v>2.1456315106051449E-4</v>
      </c>
    </row>
    <row r="881" spans="1:5" x14ac:dyDescent="0.3">
      <c r="A881">
        <v>879</v>
      </c>
      <c r="B881">
        <v>31</v>
      </c>
      <c r="C881" t="s">
        <v>881</v>
      </c>
      <c r="D881">
        <f t="shared" si="27"/>
        <v>25.244986001959806</v>
      </c>
      <c r="E881">
        <f t="shared" si="28"/>
        <v>2.0528355064707829E-4</v>
      </c>
    </row>
    <row r="882" spans="1:5" x14ac:dyDescent="0.3">
      <c r="A882">
        <v>880</v>
      </c>
      <c r="B882">
        <v>22</v>
      </c>
      <c r="C882" t="s">
        <v>882</v>
      </c>
      <c r="D882">
        <f t="shared" si="27"/>
        <v>24.244938943610741</v>
      </c>
      <c r="E882">
        <f t="shared" si="28"/>
        <v>1.9715151163798061E-4</v>
      </c>
    </row>
    <row r="883" spans="1:5" x14ac:dyDescent="0.3">
      <c r="A883">
        <v>881</v>
      </c>
      <c r="B883">
        <v>37</v>
      </c>
      <c r="C883" t="s">
        <v>883</v>
      </c>
      <c r="D883">
        <f t="shared" si="27"/>
        <v>23.376205863251752</v>
      </c>
      <c r="E883">
        <f t="shared" si="28"/>
        <v>1.9008727277142619E-4</v>
      </c>
    </row>
    <row r="884" spans="1:5" x14ac:dyDescent="0.3">
      <c r="A884">
        <v>882</v>
      </c>
      <c r="B884">
        <v>25</v>
      </c>
      <c r="C884" t="s">
        <v>884</v>
      </c>
      <c r="D884">
        <f t="shared" si="27"/>
        <v>22.630481083589583</v>
      </c>
      <c r="E884">
        <f t="shared" si="28"/>
        <v>1.8402329513393905E-4</v>
      </c>
    </row>
    <row r="885" spans="1:5" x14ac:dyDescent="0.3">
      <c r="A885">
        <v>883</v>
      </c>
      <c r="B885">
        <v>19</v>
      </c>
      <c r="C885" t="s">
        <v>885</v>
      </c>
      <c r="D885">
        <f t="shared" si="27"/>
        <v>22.000634601971363</v>
      </c>
      <c r="E885">
        <f t="shared" si="28"/>
        <v>1.7890159999419446E-4</v>
      </c>
    </row>
    <row r="886" spans="1:5" x14ac:dyDescent="0.3">
      <c r="A886">
        <v>884</v>
      </c>
      <c r="B886">
        <v>16</v>
      </c>
      <c r="C886" t="s">
        <v>886</v>
      </c>
      <c r="D886">
        <f t="shared" si="27"/>
        <v>21.480443848157005</v>
      </c>
      <c r="E886">
        <f t="shared" si="28"/>
        <v>1.7467158754940634E-4</v>
      </c>
    </row>
    <row r="887" spans="1:5" x14ac:dyDescent="0.3">
      <c r="A887">
        <v>885</v>
      </c>
      <c r="B887">
        <v>34</v>
      </c>
      <c r="C887" t="s">
        <v>887</v>
      </c>
      <c r="D887">
        <f t="shared" si="27"/>
        <v>21.064377164674344</v>
      </c>
      <c r="E887">
        <f t="shared" si="28"/>
        <v>1.7128827626198301E-4</v>
      </c>
    </row>
    <row r="888" spans="1:5" x14ac:dyDescent="0.3">
      <c r="A888">
        <v>886</v>
      </c>
      <c r="B888">
        <v>4</v>
      </c>
      <c r="C888" t="s">
        <v>888</v>
      </c>
      <c r="D888">
        <f t="shared" si="27"/>
        <v>20.747424264565741</v>
      </c>
      <c r="E888">
        <f t="shared" si="28"/>
        <v>1.6871092420018619E-4</v>
      </c>
    </row>
    <row r="889" spans="1:5" x14ac:dyDescent="0.3">
      <c r="A889">
        <v>887</v>
      </c>
      <c r="B889">
        <v>28</v>
      </c>
      <c r="C889" t="s">
        <v>889</v>
      </c>
      <c r="D889">
        <f t="shared" si="27"/>
        <v>20.524970130842473</v>
      </c>
      <c r="E889">
        <f t="shared" si="28"/>
        <v>1.6690200363182907E-4</v>
      </c>
    </row>
    <row r="890" spans="1:5" x14ac:dyDescent="0.3">
      <c r="A890">
        <v>888</v>
      </c>
      <c r="B890">
        <v>1</v>
      </c>
      <c r="C890" t="s">
        <v>890</v>
      </c>
      <c r="D890">
        <f t="shared" si="27"/>
        <v>20.392708872721883</v>
      </c>
      <c r="E890">
        <f t="shared" si="28"/>
        <v>1.6582650053280037E-4</v>
      </c>
    </row>
    <row r="891" spans="1:5" x14ac:dyDescent="0.3">
      <c r="A891">
        <v>889</v>
      </c>
      <c r="B891">
        <v>7</v>
      </c>
      <c r="C891" t="s">
        <v>891</v>
      </c>
      <c r="D891">
        <f t="shared" si="27"/>
        <v>20.346593338128486</v>
      </c>
      <c r="E891">
        <f t="shared" si="28"/>
        <v>1.6545150485323905E-4</v>
      </c>
    </row>
    <row r="892" spans="1:5" x14ac:dyDescent="0.3">
      <c r="A892">
        <v>890</v>
      </c>
      <c r="B892">
        <v>10</v>
      </c>
      <c r="C892" t="s">
        <v>892</v>
      </c>
      <c r="D892">
        <f t="shared" si="27"/>
        <v>20.382815254098343</v>
      </c>
      <c r="E892">
        <f t="shared" si="28"/>
        <v>1.6574604902612768E-4</v>
      </c>
    </row>
    <row r="893" spans="1:5" x14ac:dyDescent="0.3">
      <c r="A893">
        <v>891</v>
      </c>
      <c r="B893">
        <v>31</v>
      </c>
      <c r="C893" t="s">
        <v>893</v>
      </c>
      <c r="D893">
        <f t="shared" si="27"/>
        <v>20.497809764448998</v>
      </c>
      <c r="E893">
        <f t="shared" si="28"/>
        <v>1.6668114486606485E-4</v>
      </c>
    </row>
    <row r="894" spans="1:5" x14ac:dyDescent="0.3">
      <c r="A894">
        <v>892</v>
      </c>
      <c r="B894">
        <v>22</v>
      </c>
      <c r="C894" t="s">
        <v>894</v>
      </c>
      <c r="D894">
        <f t="shared" si="27"/>
        <v>20.688277788711325</v>
      </c>
      <c r="E894">
        <f t="shared" si="28"/>
        <v>1.6822996538441528E-4</v>
      </c>
    </row>
    <row r="895" spans="1:5" x14ac:dyDescent="0.3">
      <c r="A895">
        <v>893</v>
      </c>
      <c r="B895">
        <v>37</v>
      </c>
      <c r="C895" t="s">
        <v>895</v>
      </c>
      <c r="D895">
        <f t="shared" si="27"/>
        <v>20.951219798580663</v>
      </c>
      <c r="E895">
        <f t="shared" si="28"/>
        <v>1.70368119447803E-4</v>
      </c>
    </row>
    <row r="896" spans="1:5" x14ac:dyDescent="0.3">
      <c r="A896">
        <v>894</v>
      </c>
      <c r="B896">
        <v>25</v>
      </c>
      <c r="C896" t="s">
        <v>896</v>
      </c>
      <c r="D896">
        <f t="shared" si="27"/>
        <v>21.28397537789164</v>
      </c>
      <c r="E896">
        <f t="shared" si="28"/>
        <v>1.7307397346623185E-4</v>
      </c>
    </row>
    <row r="897" spans="1:5" x14ac:dyDescent="0.3">
      <c r="A897">
        <v>895</v>
      </c>
      <c r="B897">
        <v>19</v>
      </c>
      <c r="C897" t="s">
        <v>897</v>
      </c>
      <c r="D897">
        <f t="shared" si="27"/>
        <v>21.684264140493219</v>
      </c>
      <c r="E897">
        <f t="shared" si="28"/>
        <v>1.7632898412318362E-4</v>
      </c>
    </row>
    <row r="898" spans="1:5" x14ac:dyDescent="0.3">
      <c r="A898">
        <v>896</v>
      </c>
      <c r="B898">
        <v>16</v>
      </c>
      <c r="C898" t="s">
        <v>898</v>
      </c>
      <c r="D898">
        <f t="shared" si="27"/>
        <v>22.150225001833576</v>
      </c>
      <c r="E898">
        <f t="shared" si="28"/>
        <v>1.801180177186506E-4</v>
      </c>
    </row>
    <row r="899" spans="1:5" x14ac:dyDescent="0.3">
      <c r="A899">
        <v>897</v>
      </c>
      <c r="B899">
        <v>34</v>
      </c>
      <c r="C899" t="s">
        <v>899</v>
      </c>
      <c r="D899">
        <f t="shared" ref="D899:D962" si="29">IMABS(C899)</f>
        <v>22.680452214865756</v>
      </c>
      <c r="E899">
        <f t="shared" ref="E899:E962" si="30">D899/122976.175745132</f>
        <v>1.8442964320073647E-4</v>
      </c>
    </row>
    <row r="900" spans="1:5" x14ac:dyDescent="0.3">
      <c r="A900">
        <v>898</v>
      </c>
      <c r="B900">
        <v>4</v>
      </c>
      <c r="C900" t="s">
        <v>900</v>
      </c>
      <c r="D900">
        <f t="shared" si="29"/>
        <v>23.274027825201063</v>
      </c>
      <c r="E900">
        <f t="shared" si="30"/>
        <v>1.8925639607981031E-4</v>
      </c>
    </row>
    <row r="901" spans="1:5" x14ac:dyDescent="0.3">
      <c r="A901">
        <v>899</v>
      </c>
      <c r="B901">
        <v>28</v>
      </c>
      <c r="C901" t="s">
        <v>901</v>
      </c>
      <c r="D901">
        <f t="shared" si="29"/>
        <v>23.930551186449975</v>
      </c>
      <c r="E901">
        <f t="shared" si="30"/>
        <v>1.9459501843711597E-4</v>
      </c>
    </row>
    <row r="902" spans="1:5" x14ac:dyDescent="0.3">
      <c r="A902">
        <v>900</v>
      </c>
      <c r="B902">
        <v>1</v>
      </c>
      <c r="C902" t="s">
        <v>902</v>
      </c>
      <c r="D902">
        <f t="shared" si="29"/>
        <v>24.650166887371388</v>
      </c>
      <c r="E902">
        <f t="shared" si="30"/>
        <v>2.004466860187524E-4</v>
      </c>
    </row>
    <row r="903" spans="1:5" x14ac:dyDescent="0.3">
      <c r="A903">
        <v>901</v>
      </c>
      <c r="B903">
        <v>7</v>
      </c>
      <c r="C903" t="s">
        <v>903</v>
      </c>
      <c r="D903">
        <f t="shared" si="29"/>
        <v>25.433592912264434</v>
      </c>
      <c r="E903">
        <f t="shared" si="30"/>
        <v>2.0681723722630252E-4</v>
      </c>
    </row>
    <row r="904" spans="1:5" x14ac:dyDescent="0.3">
      <c r="A904">
        <v>902</v>
      </c>
      <c r="B904">
        <v>10</v>
      </c>
      <c r="C904" t="s">
        <v>904</v>
      </c>
      <c r="D904">
        <f t="shared" si="29"/>
        <v>26.282151148084164</v>
      </c>
      <c r="E904">
        <f t="shared" si="30"/>
        <v>2.1371742119021407E-4</v>
      </c>
    </row>
    <row r="905" spans="1:5" x14ac:dyDescent="0.3">
      <c r="A905">
        <v>903</v>
      </c>
      <c r="B905">
        <v>31</v>
      </c>
      <c r="C905" t="s">
        <v>905</v>
      </c>
      <c r="D905">
        <f t="shared" si="29"/>
        <v>27.197802538984323</v>
      </c>
      <c r="E905">
        <f t="shared" si="30"/>
        <v>2.2116318363446055E-4</v>
      </c>
    </row>
    <row r="906" spans="1:5" x14ac:dyDescent="0.3">
      <c r="A906">
        <v>904</v>
      </c>
      <c r="B906">
        <v>22</v>
      </c>
      <c r="C906" t="s">
        <v>906</v>
      </c>
      <c r="D906">
        <f t="shared" si="29"/>
        <v>28.183189341915654</v>
      </c>
      <c r="E906">
        <f t="shared" si="30"/>
        <v>2.2917601048454527E-4</v>
      </c>
    </row>
    <row r="907" spans="1:5" x14ac:dyDescent="0.3">
      <c r="A907">
        <v>905</v>
      </c>
      <c r="B907">
        <v>37</v>
      </c>
      <c r="C907" t="s">
        <v>907</v>
      </c>
      <c r="D907">
        <f t="shared" si="29"/>
        <v>29.241687118498888</v>
      </c>
      <c r="E907">
        <f t="shared" si="30"/>
        <v>2.3778335064754538E-4</v>
      </c>
    </row>
    <row r="908" spans="1:5" x14ac:dyDescent="0.3">
      <c r="A908">
        <v>906</v>
      </c>
      <c r="B908">
        <v>25</v>
      </c>
      <c r="C908" t="s">
        <v>908</v>
      </c>
      <c r="D908">
        <f t="shared" si="29"/>
        <v>30.377469363776278</v>
      </c>
      <c r="E908">
        <f t="shared" si="30"/>
        <v>2.4701914155090946E-4</v>
      </c>
    </row>
    <row r="909" spans="1:5" x14ac:dyDescent="0.3">
      <c r="A909">
        <v>907</v>
      </c>
      <c r="B909">
        <v>19</v>
      </c>
      <c r="C909" t="s">
        <v>909</v>
      </c>
      <c r="D909">
        <f t="shared" si="29"/>
        <v>31.595588072569505</v>
      </c>
      <c r="E909">
        <f t="shared" si="30"/>
        <v>2.5692446428039306E-4</v>
      </c>
    </row>
    <row r="910" spans="1:5" x14ac:dyDescent="0.3">
      <c r="A910">
        <v>908</v>
      </c>
      <c r="B910">
        <v>16</v>
      </c>
      <c r="C910" t="s">
        <v>910</v>
      </c>
      <c r="D910">
        <f t="shared" si="29"/>
        <v>32.902074131126867</v>
      </c>
      <c r="E910">
        <f t="shared" si="30"/>
        <v>2.6754835993043387E-4</v>
      </c>
    </row>
    <row r="911" spans="1:5" x14ac:dyDescent="0.3">
      <c r="A911">
        <v>909</v>
      </c>
      <c r="B911">
        <v>34</v>
      </c>
      <c r="C911" t="s">
        <v>911</v>
      </c>
      <c r="D911">
        <f t="shared" si="29"/>
        <v>34.304062256248422</v>
      </c>
      <c r="E911">
        <f t="shared" si="30"/>
        <v>2.7894884556618153E-4</v>
      </c>
    </row>
    <row r="912" spans="1:5" x14ac:dyDescent="0.3">
      <c r="A912">
        <v>910</v>
      </c>
      <c r="B912">
        <v>4</v>
      </c>
      <c r="C912" t="s">
        <v>912</v>
      </c>
      <c r="D912">
        <f t="shared" si="29"/>
        <v>35.809946363778323</v>
      </c>
      <c r="E912">
        <f t="shared" si="30"/>
        <v>2.911941776266844E-4</v>
      </c>
    </row>
    <row r="913" spans="1:5" x14ac:dyDescent="0.3">
      <c r="A913">
        <v>911</v>
      </c>
      <c r="B913">
        <v>28</v>
      </c>
      <c r="C913" t="s">
        <v>913</v>
      </c>
      <c r="D913">
        <f t="shared" si="29"/>
        <v>37.429572839691872</v>
      </c>
      <c r="E913">
        <f t="shared" si="30"/>
        <v>3.0436442353895136E-4</v>
      </c>
    </row>
    <row r="914" spans="1:5" x14ac:dyDescent="0.3">
      <c r="A914">
        <v>912</v>
      </c>
      <c r="B914">
        <v>1</v>
      </c>
      <c r="C914" t="s">
        <v>914</v>
      </c>
      <c r="D914">
        <f t="shared" si="29"/>
        <v>39.174481359550434</v>
      </c>
      <c r="E914">
        <f t="shared" si="30"/>
        <v>3.185534199790007E-4</v>
      </c>
    </row>
    <row r="915" spans="1:5" x14ac:dyDescent="0.3">
      <c r="A915">
        <v>913</v>
      </c>
      <c r="B915">
        <v>7</v>
      </c>
      <c r="C915" t="s">
        <v>915</v>
      </c>
      <c r="D915">
        <f t="shared" si="29"/>
        <v>41.058205871187972</v>
      </c>
      <c r="E915">
        <f t="shared" si="30"/>
        <v>3.3387122035963344E-4</v>
      </c>
    </row>
    <row r="916" spans="1:5" x14ac:dyDescent="0.3">
      <c r="A916">
        <v>914</v>
      </c>
      <c r="B916">
        <v>10</v>
      </c>
      <c r="C916" t="s">
        <v>916</v>
      </c>
      <c r="D916">
        <f t="shared" si="29"/>
        <v>43.096652433872599</v>
      </c>
      <c r="E916">
        <f t="shared" si="30"/>
        <v>3.5044716728864923E-4</v>
      </c>
    </row>
    <row r="917" spans="1:5" x14ac:dyDescent="0.3">
      <c r="A917">
        <v>915</v>
      </c>
      <c r="B917">
        <v>31</v>
      </c>
      <c r="C917" t="s">
        <v>917</v>
      </c>
      <c r="D917">
        <f t="shared" si="29"/>
        <v>45.308576255306384</v>
      </c>
      <c r="E917">
        <f t="shared" si="30"/>
        <v>3.684337716697937E-4</v>
      </c>
    </row>
    <row r="918" spans="1:5" x14ac:dyDescent="0.3">
      <c r="A918">
        <v>916</v>
      </c>
      <c r="B918">
        <v>22</v>
      </c>
      <c r="C918" t="s">
        <v>918</v>
      </c>
      <c r="D918">
        <f t="shared" si="29"/>
        <v>47.716188171319978</v>
      </c>
      <c r="E918">
        <f t="shared" si="30"/>
        <v>3.8801164438721634E-4</v>
      </c>
    </row>
    <row r="919" spans="1:5" x14ac:dyDescent="0.3">
      <c r="A919">
        <v>917</v>
      </c>
      <c r="B919">
        <v>37</v>
      </c>
      <c r="C919" t="s">
        <v>919</v>
      </c>
      <c r="D919">
        <f t="shared" si="29"/>
        <v>50.345932007732138</v>
      </c>
      <c r="E919">
        <f t="shared" si="30"/>
        <v>4.0939581754496928E-4</v>
      </c>
    </row>
    <row r="920" spans="1:5" x14ac:dyDescent="0.3">
      <c r="A920">
        <v>918</v>
      </c>
      <c r="B920">
        <v>25</v>
      </c>
      <c r="C920" t="s">
        <v>920</v>
      </c>
      <c r="D920">
        <f t="shared" si="29"/>
        <v>53.229490337918541</v>
      </c>
      <c r="E920">
        <f t="shared" si="30"/>
        <v>4.3284392294192501E-4</v>
      </c>
    </row>
    <row r="921" spans="1:5" x14ac:dyDescent="0.3">
      <c r="A921">
        <v>919</v>
      </c>
      <c r="B921">
        <v>19</v>
      </c>
      <c r="C921" t="s">
        <v>921</v>
      </c>
      <c r="D921">
        <f t="shared" si="29"/>
        <v>56.405099581414483</v>
      </c>
      <c r="E921">
        <f t="shared" si="30"/>
        <v>4.5866688600167561E-4</v>
      </c>
    </row>
    <row r="922" spans="1:5" x14ac:dyDescent="0.3">
      <c r="A922">
        <v>920</v>
      </c>
      <c r="B922">
        <v>16</v>
      </c>
      <c r="C922" t="s">
        <v>922</v>
      </c>
      <c r="D922">
        <f t="shared" si="29"/>
        <v>59.919290117744779</v>
      </c>
      <c r="E922">
        <f t="shared" si="30"/>
        <v>4.8724307578020193E-4</v>
      </c>
    </row>
    <row r="923" spans="1:5" x14ac:dyDescent="0.3">
      <c r="A923">
        <v>921</v>
      </c>
      <c r="B923">
        <v>34</v>
      </c>
      <c r="C923" t="s">
        <v>923</v>
      </c>
      <c r="D923">
        <f t="shared" si="29"/>
        <v>63.829219508987954</v>
      </c>
      <c r="E923">
        <f t="shared" si="30"/>
        <v>5.1903727792994596E-4</v>
      </c>
    </row>
    <row r="924" spans="1:5" x14ac:dyDescent="0.3">
      <c r="A924">
        <v>922</v>
      </c>
      <c r="B924">
        <v>4</v>
      </c>
      <c r="C924" t="s">
        <v>924</v>
      </c>
      <c r="D924">
        <f t="shared" si="29"/>
        <v>68.205847647462889</v>
      </c>
      <c r="E924">
        <f t="shared" si="30"/>
        <v>5.5462651390964901E-4</v>
      </c>
    </row>
    <row r="925" spans="1:5" x14ac:dyDescent="0.3">
      <c r="A925">
        <v>923</v>
      </c>
      <c r="B925">
        <v>28</v>
      </c>
      <c r="C925" t="s">
        <v>925</v>
      </c>
      <c r="D925">
        <f t="shared" si="29"/>
        <v>73.138329737277417</v>
      </c>
      <c r="E925">
        <f t="shared" si="30"/>
        <v>5.9473576320064243E-4</v>
      </c>
    </row>
    <row r="926" spans="1:5" x14ac:dyDescent="0.3">
      <c r="A926">
        <v>924</v>
      </c>
      <c r="B926">
        <v>1</v>
      </c>
      <c r="C926" t="s">
        <v>926</v>
      </c>
      <c r="D926">
        <f t="shared" si="29"/>
        <v>78.740208095379089</v>
      </c>
      <c r="E926">
        <f t="shared" si="30"/>
        <v>6.4028831290516047E-4</v>
      </c>
    </row>
    <row r="927" spans="1:5" x14ac:dyDescent="0.3">
      <c r="A927">
        <v>925</v>
      </c>
      <c r="B927">
        <v>7</v>
      </c>
      <c r="C927" t="s">
        <v>927</v>
      </c>
      <c r="D927">
        <f t="shared" si="29"/>
        <v>85.158323881375253</v>
      </c>
      <c r="E927">
        <f t="shared" si="30"/>
        <v>6.9247822487069201E-4</v>
      </c>
    </row>
    <row r="928" spans="1:5" x14ac:dyDescent="0.3">
      <c r="A928">
        <v>926</v>
      </c>
      <c r="B928">
        <v>10</v>
      </c>
      <c r="C928" t="s">
        <v>928</v>
      </c>
      <c r="D928">
        <f t="shared" si="29"/>
        <v>92.585951651437298</v>
      </c>
      <c r="E928">
        <f t="shared" si="30"/>
        <v>7.5287714136859803E-4</v>
      </c>
    </row>
    <row r="929" spans="1:5" x14ac:dyDescent="0.3">
      <c r="A929">
        <v>927</v>
      </c>
      <c r="B929">
        <v>31</v>
      </c>
      <c r="C929" t="s">
        <v>929</v>
      </c>
      <c r="D929">
        <f t="shared" si="29"/>
        <v>101.28269022003948</v>
      </c>
      <c r="E929">
        <f t="shared" si="30"/>
        <v>8.2359603074621342E-4</v>
      </c>
    </row>
    <row r="930" spans="1:5" x14ac:dyDescent="0.3">
      <c r="A930">
        <v>928</v>
      </c>
      <c r="B930">
        <v>22</v>
      </c>
      <c r="C930" t="s">
        <v>930</v>
      </c>
      <c r="D930">
        <f t="shared" si="29"/>
        <v>111.60554345625201</v>
      </c>
      <c r="E930">
        <f t="shared" si="30"/>
        <v>9.0753792578128619E-4</v>
      </c>
    </row>
    <row r="931" spans="1:5" x14ac:dyDescent="0.3">
      <c r="A931">
        <v>929</v>
      </c>
      <c r="B931">
        <v>37</v>
      </c>
      <c r="C931" t="s">
        <v>931</v>
      </c>
      <c r="D931">
        <f t="shared" si="29"/>
        <v>124.05929387890532</v>
      </c>
      <c r="E931">
        <f t="shared" si="30"/>
        <v>1.0088075444468047E-3</v>
      </c>
    </row>
    <row r="932" spans="1:5" x14ac:dyDescent="0.3">
      <c r="A932">
        <v>930</v>
      </c>
      <c r="B932">
        <v>25</v>
      </c>
      <c r="C932" t="s">
        <v>932</v>
      </c>
      <c r="D932">
        <f t="shared" si="29"/>
        <v>139.38175151027929</v>
      </c>
      <c r="E932">
        <f t="shared" si="30"/>
        <v>1.1334045042931554E-3</v>
      </c>
    </row>
    <row r="933" spans="1:5" x14ac:dyDescent="0.3">
      <c r="A933">
        <v>931</v>
      </c>
      <c r="B933">
        <v>19</v>
      </c>
      <c r="C933" t="s">
        <v>933</v>
      </c>
      <c r="D933">
        <f t="shared" si="29"/>
        <v>158.69572043389735</v>
      </c>
      <c r="E933">
        <f t="shared" si="30"/>
        <v>1.2904590622723061E-3</v>
      </c>
    </row>
    <row r="934" spans="1:5" x14ac:dyDescent="0.3">
      <c r="A934">
        <v>932</v>
      </c>
      <c r="B934">
        <v>16</v>
      </c>
      <c r="C934" t="s">
        <v>934</v>
      </c>
      <c r="D934">
        <f t="shared" si="29"/>
        <v>183.79773646437198</v>
      </c>
      <c r="E934">
        <f t="shared" si="30"/>
        <v>1.4945800302433587E-3</v>
      </c>
    </row>
    <row r="935" spans="1:5" x14ac:dyDescent="0.3">
      <c r="A935">
        <v>933</v>
      </c>
      <c r="B935">
        <v>34</v>
      </c>
      <c r="C935" t="s">
        <v>935</v>
      </c>
      <c r="D935">
        <f t="shared" si="29"/>
        <v>217.75252829469972</v>
      </c>
      <c r="E935">
        <f t="shared" si="30"/>
        <v>1.7706887287338615E-3</v>
      </c>
    </row>
    <row r="936" spans="1:5" x14ac:dyDescent="0.3">
      <c r="A936">
        <v>934</v>
      </c>
      <c r="B936">
        <v>4</v>
      </c>
      <c r="C936" t="s">
        <v>936</v>
      </c>
      <c r="D936">
        <f t="shared" si="29"/>
        <v>266.25178714249188</v>
      </c>
      <c r="E936">
        <f t="shared" si="30"/>
        <v>2.1650680347573862E-3</v>
      </c>
    </row>
    <row r="937" spans="1:5" x14ac:dyDescent="0.3">
      <c r="A937">
        <v>935</v>
      </c>
      <c r="B937">
        <v>28</v>
      </c>
      <c r="C937" t="s">
        <v>937</v>
      </c>
      <c r="D937">
        <f t="shared" si="29"/>
        <v>341.19637908743834</v>
      </c>
      <c r="E937">
        <f t="shared" si="30"/>
        <v>2.7744917015029603E-3</v>
      </c>
    </row>
    <row r="938" spans="1:5" x14ac:dyDescent="0.3">
      <c r="A938">
        <v>936</v>
      </c>
      <c r="B938">
        <v>1</v>
      </c>
      <c r="C938" t="s">
        <v>938</v>
      </c>
      <c r="D938">
        <f t="shared" si="29"/>
        <v>472.33853690827686</v>
      </c>
      <c r="E938">
        <f t="shared" si="30"/>
        <v>3.8408946614765286E-3</v>
      </c>
    </row>
    <row r="939" spans="1:5" x14ac:dyDescent="0.3">
      <c r="A939">
        <v>937</v>
      </c>
      <c r="B939">
        <v>7</v>
      </c>
      <c r="C939" t="s">
        <v>939</v>
      </c>
      <c r="D939">
        <f t="shared" si="29"/>
        <v>760.83594496154171</v>
      </c>
      <c r="E939">
        <f t="shared" si="30"/>
        <v>6.186856440700949E-3</v>
      </c>
    </row>
    <row r="940" spans="1:5" x14ac:dyDescent="0.3">
      <c r="A940">
        <v>938</v>
      </c>
      <c r="B940">
        <v>10</v>
      </c>
      <c r="C940" t="s">
        <v>940</v>
      </c>
      <c r="D940">
        <f t="shared" si="29"/>
        <v>1914.7925932683263</v>
      </c>
      <c r="E940">
        <f t="shared" si="30"/>
        <v>1.5570435343807828E-2</v>
      </c>
    </row>
    <row r="941" spans="1:5" x14ac:dyDescent="0.3">
      <c r="A941">
        <v>939</v>
      </c>
      <c r="B941">
        <v>31</v>
      </c>
      <c r="C941" t="s">
        <v>941</v>
      </c>
      <c r="D941">
        <f t="shared" si="29"/>
        <v>3854.935751218813</v>
      </c>
      <c r="E941">
        <f t="shared" si="30"/>
        <v>3.1347012767807672E-2</v>
      </c>
    </row>
    <row r="942" spans="1:5" x14ac:dyDescent="0.3">
      <c r="A942">
        <v>940</v>
      </c>
      <c r="B942">
        <v>22</v>
      </c>
      <c r="C942" t="s">
        <v>942</v>
      </c>
      <c r="D942">
        <f t="shared" si="29"/>
        <v>970.06069607297593</v>
      </c>
      <c r="E942">
        <f t="shared" si="30"/>
        <v>7.8882002159786271E-3</v>
      </c>
    </row>
    <row r="943" spans="1:5" x14ac:dyDescent="0.3">
      <c r="A943">
        <v>941</v>
      </c>
      <c r="B943">
        <v>37</v>
      </c>
      <c r="C943" t="s">
        <v>943</v>
      </c>
      <c r="D943">
        <f t="shared" si="29"/>
        <v>557.93112925728883</v>
      </c>
      <c r="E943">
        <f t="shared" si="30"/>
        <v>4.5369042082882829E-3</v>
      </c>
    </row>
    <row r="944" spans="1:5" x14ac:dyDescent="0.3">
      <c r="A944">
        <v>942</v>
      </c>
      <c r="B944">
        <v>25</v>
      </c>
      <c r="C944" t="s">
        <v>944</v>
      </c>
      <c r="D944">
        <f t="shared" si="29"/>
        <v>393.0772950531009</v>
      </c>
      <c r="E944">
        <f t="shared" si="30"/>
        <v>3.1963694810916319E-3</v>
      </c>
    </row>
    <row r="945" spans="1:5" x14ac:dyDescent="0.3">
      <c r="A945">
        <v>943</v>
      </c>
      <c r="B945">
        <v>19</v>
      </c>
      <c r="C945" t="s">
        <v>945</v>
      </c>
      <c r="D945">
        <f t="shared" si="29"/>
        <v>304.30922681298125</v>
      </c>
      <c r="E945">
        <f t="shared" si="30"/>
        <v>2.4745380555959212E-3</v>
      </c>
    </row>
    <row r="946" spans="1:5" x14ac:dyDescent="0.3">
      <c r="A946">
        <v>944</v>
      </c>
      <c r="B946">
        <v>16</v>
      </c>
      <c r="C946" t="s">
        <v>946</v>
      </c>
      <c r="D946">
        <f t="shared" si="29"/>
        <v>248.82944316418764</v>
      </c>
      <c r="E946">
        <f t="shared" si="30"/>
        <v>2.0233955207705143E-3</v>
      </c>
    </row>
    <row r="947" spans="1:5" x14ac:dyDescent="0.3">
      <c r="A947">
        <v>945</v>
      </c>
      <c r="B947">
        <v>34</v>
      </c>
      <c r="C947" t="s">
        <v>947</v>
      </c>
      <c r="D947">
        <f t="shared" si="29"/>
        <v>210.87045855517133</v>
      </c>
      <c r="E947">
        <f t="shared" si="30"/>
        <v>1.7147261026574784E-3</v>
      </c>
    </row>
    <row r="948" spans="1:5" x14ac:dyDescent="0.3">
      <c r="A948">
        <v>946</v>
      </c>
      <c r="B948">
        <v>4</v>
      </c>
      <c r="C948" t="s">
        <v>948</v>
      </c>
      <c r="D948">
        <f t="shared" si="29"/>
        <v>183.26523988550335</v>
      </c>
      <c r="E948">
        <f t="shared" si="30"/>
        <v>1.4902499510581657E-3</v>
      </c>
    </row>
    <row r="949" spans="1:5" x14ac:dyDescent="0.3">
      <c r="A949">
        <v>947</v>
      </c>
      <c r="B949">
        <v>28</v>
      </c>
      <c r="C949" t="s">
        <v>949</v>
      </c>
      <c r="D949">
        <f t="shared" si="29"/>
        <v>162.28693449150273</v>
      </c>
      <c r="E949">
        <f t="shared" si="30"/>
        <v>1.3196615808564599E-3</v>
      </c>
    </row>
    <row r="950" spans="1:5" x14ac:dyDescent="0.3">
      <c r="A950">
        <v>948</v>
      </c>
      <c r="B950">
        <v>1</v>
      </c>
      <c r="C950" t="s">
        <v>950</v>
      </c>
      <c r="D950">
        <f t="shared" si="29"/>
        <v>145.80591595699926</v>
      </c>
      <c r="E950">
        <f t="shared" si="30"/>
        <v>1.1856436018890511E-3</v>
      </c>
    </row>
    <row r="951" spans="1:5" x14ac:dyDescent="0.3">
      <c r="A951">
        <v>949</v>
      </c>
      <c r="B951">
        <v>7</v>
      </c>
      <c r="C951" t="s">
        <v>951</v>
      </c>
      <c r="D951">
        <f t="shared" si="29"/>
        <v>132.51693243753104</v>
      </c>
      <c r="E951">
        <f t="shared" si="30"/>
        <v>1.0775821547107812E-3</v>
      </c>
    </row>
    <row r="952" spans="1:5" x14ac:dyDescent="0.3">
      <c r="A952">
        <v>950</v>
      </c>
      <c r="B952">
        <v>10</v>
      </c>
      <c r="C952" t="s">
        <v>952</v>
      </c>
      <c r="D952">
        <f t="shared" si="29"/>
        <v>121.57541181927979</v>
      </c>
      <c r="E952">
        <f t="shared" si="30"/>
        <v>9.8860946913201068E-4</v>
      </c>
    </row>
    <row r="953" spans="1:5" x14ac:dyDescent="0.3">
      <c r="A953">
        <v>951</v>
      </c>
      <c r="B953">
        <v>31</v>
      </c>
      <c r="C953" t="s">
        <v>953</v>
      </c>
      <c r="D953">
        <f t="shared" si="29"/>
        <v>112.41069955641112</v>
      </c>
      <c r="E953">
        <f t="shared" si="30"/>
        <v>9.140851784932894E-4</v>
      </c>
    </row>
    <row r="954" spans="1:5" x14ac:dyDescent="0.3">
      <c r="A954">
        <v>952</v>
      </c>
      <c r="B954">
        <v>22</v>
      </c>
      <c r="C954" t="s">
        <v>954</v>
      </c>
      <c r="D954">
        <f t="shared" si="29"/>
        <v>104.62333952510627</v>
      </c>
      <c r="E954">
        <f t="shared" si="30"/>
        <v>8.5076104287010873E-4</v>
      </c>
    </row>
    <row r="955" spans="1:5" x14ac:dyDescent="0.3">
      <c r="A955">
        <v>953</v>
      </c>
      <c r="B955">
        <v>37</v>
      </c>
      <c r="C955" t="s">
        <v>955</v>
      </c>
      <c r="D955">
        <f t="shared" si="29"/>
        <v>97.925353625814623</v>
      </c>
      <c r="E955">
        <f t="shared" si="30"/>
        <v>7.962953233215254E-4</v>
      </c>
    </row>
    <row r="956" spans="1:5" x14ac:dyDescent="0.3">
      <c r="A956">
        <v>954</v>
      </c>
      <c r="B956">
        <v>25</v>
      </c>
      <c r="C956" t="s">
        <v>956</v>
      </c>
      <c r="D956">
        <f t="shared" si="29"/>
        <v>92.10389026674865</v>
      </c>
      <c r="E956">
        <f t="shared" si="30"/>
        <v>7.4895718385025953E-4</v>
      </c>
    </row>
    <row r="957" spans="1:5" x14ac:dyDescent="0.3">
      <c r="A957">
        <v>955</v>
      </c>
      <c r="B957">
        <v>19</v>
      </c>
      <c r="C957" t="s">
        <v>957</v>
      </c>
      <c r="D957">
        <f t="shared" si="29"/>
        <v>86.998226490832636</v>
      </c>
      <c r="E957">
        <f t="shared" si="30"/>
        <v>7.0743968060233363E-4</v>
      </c>
    </row>
    <row r="958" spans="1:5" x14ac:dyDescent="0.3">
      <c r="A958">
        <v>956</v>
      </c>
      <c r="B958">
        <v>16</v>
      </c>
      <c r="C958" t="s">
        <v>958</v>
      </c>
      <c r="D958">
        <f t="shared" si="29"/>
        <v>82.484730926101221</v>
      </c>
      <c r="E958">
        <f t="shared" si="30"/>
        <v>6.707374857472454E-4</v>
      </c>
    </row>
    <row r="959" spans="1:5" x14ac:dyDescent="0.3">
      <c r="A959">
        <v>957</v>
      </c>
      <c r="B959">
        <v>34</v>
      </c>
      <c r="C959" t="s">
        <v>959</v>
      </c>
      <c r="D959">
        <f t="shared" si="29"/>
        <v>78.466747970448282</v>
      </c>
      <c r="E959">
        <f t="shared" si="30"/>
        <v>6.3806462914467704E-4</v>
      </c>
    </row>
    <row r="960" spans="1:5" x14ac:dyDescent="0.3">
      <c r="A960">
        <v>958</v>
      </c>
      <c r="B960">
        <v>4</v>
      </c>
      <c r="C960" t="s">
        <v>960</v>
      </c>
      <c r="D960">
        <f t="shared" si="29"/>
        <v>74.867621382833647</v>
      </c>
      <c r="E960">
        <f t="shared" si="30"/>
        <v>6.0879776858565444E-4</v>
      </c>
    </row>
    <row r="961" spans="1:5" x14ac:dyDescent="0.3">
      <c r="A961">
        <v>959</v>
      </c>
      <c r="B961">
        <v>28</v>
      </c>
      <c r="C961" t="s">
        <v>961</v>
      </c>
      <c r="D961">
        <f t="shared" si="29"/>
        <v>71.625776500370222</v>
      </c>
      <c r="E961">
        <f t="shared" si="30"/>
        <v>5.8243620007191127E-4</v>
      </c>
    </row>
    <row r="962" spans="1:5" x14ac:dyDescent="0.3">
      <c r="A962">
        <v>960</v>
      </c>
      <c r="B962">
        <v>1</v>
      </c>
      <c r="C962" t="s">
        <v>962</v>
      </c>
      <c r="D962">
        <f t="shared" si="29"/>
        <v>68.691185593574616</v>
      </c>
      <c r="E962">
        <f t="shared" si="30"/>
        <v>5.5857311529947909E-4</v>
      </c>
    </row>
    <row r="963" spans="1:5" x14ac:dyDescent="0.3">
      <c r="A963">
        <v>961</v>
      </c>
      <c r="B963">
        <v>7</v>
      </c>
      <c r="C963" t="s">
        <v>963</v>
      </c>
      <c r="D963">
        <f t="shared" ref="D963:D1025" si="31">IMABS(C963)</f>
        <v>66.022782837994171</v>
      </c>
      <c r="E963">
        <f t="shared" ref="E963:E1025" si="32">D963/122976.175745132</f>
        <v>5.3687458109631192E-4</v>
      </c>
    </row>
    <row r="964" spans="1:5" x14ac:dyDescent="0.3">
      <c r="A964">
        <v>962</v>
      </c>
      <c r="B964">
        <v>10</v>
      </c>
      <c r="C964" t="s">
        <v>964</v>
      </c>
      <c r="D964">
        <f t="shared" si="31"/>
        <v>63.586544016576916</v>
      </c>
      <c r="E964">
        <f t="shared" si="32"/>
        <v>5.1706392422187504E-4</v>
      </c>
    </row>
    <row r="965" spans="1:5" x14ac:dyDescent="0.3">
      <c r="A965">
        <v>963</v>
      </c>
      <c r="B965">
        <v>31</v>
      </c>
      <c r="C965" t="s">
        <v>965</v>
      </c>
      <c r="D965">
        <f t="shared" si="31"/>
        <v>61.354039728314994</v>
      </c>
      <c r="E965">
        <f t="shared" si="32"/>
        <v>4.9890996655702795E-4</v>
      </c>
    </row>
    <row r="966" spans="1:5" x14ac:dyDescent="0.3">
      <c r="A966">
        <v>964</v>
      </c>
      <c r="B966">
        <v>22</v>
      </c>
      <c r="C966" t="s">
        <v>966</v>
      </c>
      <c r="D966">
        <f t="shared" si="31"/>
        <v>59.301331265445206</v>
      </c>
      <c r="E966">
        <f t="shared" si="32"/>
        <v>4.8221804675685438E-4</v>
      </c>
    </row>
    <row r="967" spans="1:5" x14ac:dyDescent="0.3">
      <c r="A967">
        <v>965</v>
      </c>
      <c r="B967">
        <v>37</v>
      </c>
      <c r="C967" t="s">
        <v>967</v>
      </c>
      <c r="D967">
        <f t="shared" si="31"/>
        <v>57.408118069757606</v>
      </c>
      <c r="E967">
        <f t="shared" si="32"/>
        <v>4.6682308765834347E-4</v>
      </c>
    </row>
    <row r="968" spans="1:5" x14ac:dyDescent="0.3">
      <c r="A968">
        <v>966</v>
      </c>
      <c r="B968">
        <v>25</v>
      </c>
      <c r="C968" t="s">
        <v>968</v>
      </c>
      <c r="D968">
        <f t="shared" si="31"/>
        <v>55.657072338948794</v>
      </c>
      <c r="E968">
        <f t="shared" si="32"/>
        <v>4.52584185527919E-4</v>
      </c>
    </row>
    <row r="969" spans="1:5" x14ac:dyDescent="0.3">
      <c r="A969">
        <v>967</v>
      </c>
      <c r="B969">
        <v>19</v>
      </c>
      <c r="C969" t="s">
        <v>969</v>
      </c>
      <c r="D969">
        <f t="shared" si="31"/>
        <v>54.033314545765968</v>
      </c>
      <c r="E969">
        <f t="shared" si="32"/>
        <v>4.3938034516335879E-4</v>
      </c>
    </row>
    <row r="970" spans="1:5" x14ac:dyDescent="0.3">
      <c r="A970">
        <v>968</v>
      </c>
      <c r="B970">
        <v>16</v>
      </c>
      <c r="C970" t="s">
        <v>970</v>
      </c>
      <c r="D970">
        <f t="shared" si="31"/>
        <v>52.523996242898569</v>
      </c>
      <c r="E970">
        <f t="shared" si="32"/>
        <v>4.2710708740654367E-4</v>
      </c>
    </row>
    <row r="971" spans="1:5" x14ac:dyDescent="0.3">
      <c r="A971">
        <v>969</v>
      </c>
      <c r="B971">
        <v>34</v>
      </c>
      <c r="C971" t="s">
        <v>971</v>
      </c>
      <c r="D971">
        <f t="shared" si="31"/>
        <v>51.117965395298995</v>
      </c>
      <c r="E971">
        <f t="shared" si="32"/>
        <v>4.1567372774089942E-4</v>
      </c>
    </row>
    <row r="972" spans="1:5" x14ac:dyDescent="0.3">
      <c r="A972">
        <v>970</v>
      </c>
      <c r="B972">
        <v>4</v>
      </c>
      <c r="C972" t="s">
        <v>972</v>
      </c>
      <c r="D972">
        <f t="shared" si="31"/>
        <v>49.80549580292255</v>
      </c>
      <c r="E972">
        <f t="shared" si="32"/>
        <v>4.050011760501025E-4</v>
      </c>
    </row>
    <row r="973" spans="1:5" x14ac:dyDescent="0.3">
      <c r="A973">
        <v>971</v>
      </c>
      <c r="B973">
        <v>28</v>
      </c>
      <c r="C973" t="s">
        <v>973</v>
      </c>
      <c r="D973">
        <f t="shared" si="31"/>
        <v>48.578066738666159</v>
      </c>
      <c r="E973">
        <f t="shared" si="32"/>
        <v>3.950201447095261E-4</v>
      </c>
    </row>
    <row r="974" spans="1:5" x14ac:dyDescent="0.3">
      <c r="A974">
        <v>972</v>
      </c>
      <c r="B974">
        <v>1</v>
      </c>
      <c r="C974" t="s">
        <v>974</v>
      </c>
      <c r="D974">
        <f t="shared" si="31"/>
        <v>47.428182256349473</v>
      </c>
      <c r="E974">
        <f t="shared" si="32"/>
        <v>3.8566967926083773E-4</v>
      </c>
    </row>
    <row r="975" spans="1:5" x14ac:dyDescent="0.3">
      <c r="A975">
        <v>973</v>
      </c>
      <c r="B975">
        <v>7</v>
      </c>
      <c r="C975" t="s">
        <v>975</v>
      </c>
      <c r="D975">
        <f t="shared" si="31"/>
        <v>46.349222080780045</v>
      </c>
      <c r="E975">
        <f t="shared" si="32"/>
        <v>3.7689594590125134E-4</v>
      </c>
    </row>
    <row r="976" spans="1:5" x14ac:dyDescent="0.3">
      <c r="A976">
        <v>974</v>
      </c>
      <c r="B976">
        <v>10</v>
      </c>
      <c r="C976" t="s">
        <v>976</v>
      </c>
      <c r="D976">
        <f t="shared" si="31"/>
        <v>45.335317823153403</v>
      </c>
      <c r="E976">
        <f t="shared" si="32"/>
        <v>3.6865122490969959E-4</v>
      </c>
    </row>
    <row r="977" spans="1:5" x14ac:dyDescent="0.3">
      <c r="A977">
        <v>975</v>
      </c>
      <c r="B977">
        <v>31</v>
      </c>
      <c r="C977" t="s">
        <v>977</v>
      </c>
      <c r="D977">
        <f t="shared" si="31"/>
        <v>44.3812496427567</v>
      </c>
      <c r="E977">
        <f t="shared" si="32"/>
        <v>3.6089307033532084E-4</v>
      </c>
    </row>
    <row r="978" spans="1:5" x14ac:dyDescent="0.3">
      <c r="A978">
        <v>976</v>
      </c>
      <c r="B978">
        <v>22</v>
      </c>
      <c r="C978" t="s">
        <v>978</v>
      </c>
      <c r="D978">
        <f t="shared" si="31"/>
        <v>43.482359521441083</v>
      </c>
      <c r="E978">
        <f t="shared" si="32"/>
        <v>3.5358360477527151E-4</v>
      </c>
    </row>
    <row r="979" spans="1:5" x14ac:dyDescent="0.3">
      <c r="A979">
        <v>977</v>
      </c>
      <c r="B979">
        <v>37</v>
      </c>
      <c r="C979" t="s">
        <v>979</v>
      </c>
      <c r="D979">
        <f t="shared" si="31"/>
        <v>42.634478117412357</v>
      </c>
      <c r="E979">
        <f t="shared" si="32"/>
        <v>3.4668892457488898E-4</v>
      </c>
    </row>
    <row r="980" spans="1:5" x14ac:dyDescent="0.3">
      <c r="A980">
        <v>978</v>
      </c>
      <c r="B980">
        <v>25</v>
      </c>
      <c r="C980" t="s">
        <v>980</v>
      </c>
      <c r="D980">
        <f t="shared" si="31"/>
        <v>41.833862781877855</v>
      </c>
      <c r="E980">
        <f t="shared" si="32"/>
        <v>3.4017859580036456E-4</v>
      </c>
    </row>
    <row r="981" spans="1:5" x14ac:dyDescent="0.3">
      <c r="A981">
        <v>979</v>
      </c>
      <c r="B981">
        <v>19</v>
      </c>
      <c r="C981" t="s">
        <v>981</v>
      </c>
      <c r="D981">
        <f t="shared" si="31"/>
        <v>41.077144801419244</v>
      </c>
      <c r="E981">
        <f t="shared" si="32"/>
        <v>3.3402522523184967E-4</v>
      </c>
    </row>
    <row r="982" spans="1:5" x14ac:dyDescent="0.3">
      <c r="A982">
        <v>980</v>
      </c>
      <c r="B982">
        <v>16</v>
      </c>
      <c r="C982" t="s">
        <v>982</v>
      </c>
      <c r="D982">
        <f t="shared" si="31"/>
        <v>40.361284303901876</v>
      </c>
      <c r="E982">
        <f t="shared" si="32"/>
        <v>3.2820409367380717E-4</v>
      </c>
    </row>
    <row r="983" spans="1:5" x14ac:dyDescent="0.3">
      <c r="A983">
        <v>981</v>
      </c>
      <c r="B983">
        <v>34</v>
      </c>
      <c r="C983" t="s">
        <v>983</v>
      </c>
      <c r="D983">
        <f t="shared" si="31"/>
        <v>39.683531560982338</v>
      </c>
      <c r="E983">
        <f t="shared" si="32"/>
        <v>3.2269284128030146E-4</v>
      </c>
    </row>
    <row r="984" spans="1:5" x14ac:dyDescent="0.3">
      <c r="A984">
        <v>982</v>
      </c>
      <c r="B984">
        <v>4</v>
      </c>
      <c r="C984" t="s">
        <v>984</v>
      </c>
      <c r="D984">
        <f t="shared" si="31"/>
        <v>39.041393654189399</v>
      </c>
      <c r="E984">
        <f t="shared" si="32"/>
        <v>3.1747119649502392E-4</v>
      </c>
    </row>
    <row r="985" spans="1:5" x14ac:dyDescent="0.3">
      <c r="A985">
        <v>983</v>
      </c>
      <c r="B985">
        <v>28</v>
      </c>
      <c r="C985" t="s">
        <v>985</v>
      </c>
      <c r="D985">
        <f t="shared" si="31"/>
        <v>38.432605657969638</v>
      </c>
      <c r="E985">
        <f t="shared" si="32"/>
        <v>3.1252074172172321E-4</v>
      </c>
    </row>
    <row r="986" spans="1:5" x14ac:dyDescent="0.3">
      <c r="A986">
        <v>984</v>
      </c>
      <c r="B986">
        <v>1</v>
      </c>
      <c r="C986" t="s">
        <v>986</v>
      </c>
      <c r="D986">
        <f t="shared" si="31"/>
        <v>37.855105642571729</v>
      </c>
      <c r="E986">
        <f t="shared" si="32"/>
        <v>3.0782471005625023E-4</v>
      </c>
    </row>
    <row r="987" spans="1:5" x14ac:dyDescent="0.3">
      <c r="A987">
        <v>985</v>
      </c>
      <c r="B987">
        <v>7</v>
      </c>
      <c r="C987" t="s">
        <v>987</v>
      </c>
      <c r="D987">
        <f t="shared" si="31"/>
        <v>37.307012919947788</v>
      </c>
      <c r="E987">
        <f t="shared" si="32"/>
        <v>3.0336780838970416E-4</v>
      </c>
    </row>
    <row r="988" spans="1:5" x14ac:dyDescent="0.3">
      <c r="A988">
        <v>986</v>
      </c>
      <c r="B988">
        <v>10</v>
      </c>
      <c r="C988" t="s">
        <v>988</v>
      </c>
      <c r="D988">
        <f t="shared" si="31"/>
        <v>36.786609053441282</v>
      </c>
      <c r="E988">
        <f t="shared" si="32"/>
        <v>2.9913606298574035E-4</v>
      </c>
    </row>
    <row r="989" spans="1:5" x14ac:dyDescent="0.3">
      <c r="A989">
        <v>987</v>
      </c>
      <c r="B989">
        <v>31</v>
      </c>
      <c r="C989" t="s">
        <v>989</v>
      </c>
      <c r="D989">
        <f t="shared" si="31"/>
        <v>36.292321231338093</v>
      </c>
      <c r="E989">
        <f t="shared" si="32"/>
        <v>2.9511668428000147E-4</v>
      </c>
    </row>
    <row r="990" spans="1:5" x14ac:dyDescent="0.3">
      <c r="A990">
        <v>988</v>
      </c>
      <c r="B990">
        <v>22</v>
      </c>
      <c r="C990" t="s">
        <v>990</v>
      </c>
      <c r="D990">
        <f t="shared" si="31"/>
        <v>35.822707669242192</v>
      </c>
      <c r="E990">
        <f t="shared" si="32"/>
        <v>2.9129794817725279E-4</v>
      </c>
    </row>
    <row r="991" spans="1:5" x14ac:dyDescent="0.3">
      <c r="A991">
        <v>989</v>
      </c>
      <c r="B991">
        <v>37</v>
      </c>
      <c r="C991" t="s">
        <v>991</v>
      </c>
      <c r="D991">
        <f t="shared" si="31"/>
        <v>35.376444759525214</v>
      </c>
      <c r="E991">
        <f t="shared" si="32"/>
        <v>2.8766909155512253E-4</v>
      </c>
    </row>
    <row r="992" spans="1:5" x14ac:dyDescent="0.3">
      <c r="A992">
        <v>990</v>
      </c>
      <c r="B992">
        <v>25</v>
      </c>
      <c r="C992" t="s">
        <v>992</v>
      </c>
      <c r="D992">
        <f t="shared" si="31"/>
        <v>34.952315730018441</v>
      </c>
      <c r="E992">
        <f t="shared" si="32"/>
        <v>2.8422022004048232E-4</v>
      </c>
    </row>
    <row r="993" spans="1:5" x14ac:dyDescent="0.3">
      <c r="A993">
        <v>991</v>
      </c>
      <c r="B993">
        <v>19</v>
      </c>
      <c r="C993" t="s">
        <v>993</v>
      </c>
      <c r="D993">
        <f t="shared" si="31"/>
        <v>34.549200610519037</v>
      </c>
      <c r="E993">
        <f t="shared" si="32"/>
        <v>2.809422264205241E-4</v>
      </c>
    </row>
    <row r="994" spans="1:5" x14ac:dyDescent="0.3">
      <c r="A994">
        <v>992</v>
      </c>
      <c r="B994">
        <v>16</v>
      </c>
      <c r="C994" t="s">
        <v>994</v>
      </c>
      <c r="D994">
        <f t="shared" si="31"/>
        <v>34.1660673359168</v>
      </c>
      <c r="E994">
        <f t="shared" si="32"/>
        <v>2.7782671829644419E-4</v>
      </c>
    </row>
    <row r="995" spans="1:5" x14ac:dyDescent="0.3">
      <c r="A995">
        <v>993</v>
      </c>
      <c r="B995">
        <v>34</v>
      </c>
      <c r="C995" t="s">
        <v>995</v>
      </c>
      <c r="D995">
        <f t="shared" si="31"/>
        <v>33.801963839988431</v>
      </c>
      <c r="E995">
        <f t="shared" si="32"/>
        <v>2.7486595379289536E-4</v>
      </c>
    </row>
    <row r="996" spans="1:5" x14ac:dyDescent="0.3">
      <c r="A996">
        <v>994</v>
      </c>
      <c r="B996">
        <v>4</v>
      </c>
      <c r="C996" t="s">
        <v>996</v>
      </c>
      <c r="D996">
        <f t="shared" si="31"/>
        <v>33.45601101503933</v>
      </c>
      <c r="E996">
        <f t="shared" si="32"/>
        <v>2.7205278430821332E-4</v>
      </c>
    </row>
    <row r="997" spans="1:5" x14ac:dyDescent="0.3">
      <c r="A997">
        <v>995</v>
      </c>
      <c r="B997">
        <v>28</v>
      </c>
      <c r="C997" t="s">
        <v>997</v>
      </c>
      <c r="D997">
        <f t="shared" si="31"/>
        <v>33.127396430340724</v>
      </c>
      <c r="E997">
        <f t="shared" si="32"/>
        <v>2.693806034349061E-4</v>
      </c>
    </row>
    <row r="998" spans="1:5" x14ac:dyDescent="0.3">
      <c r="A998">
        <v>996</v>
      </c>
      <c r="B998">
        <v>1</v>
      </c>
      <c r="C998" t="s">
        <v>998</v>
      </c>
      <c r="D998">
        <f t="shared" si="31"/>
        <v>32.81536871727576</v>
      </c>
      <c r="E998">
        <f t="shared" si="32"/>
        <v>2.6684330130159176E-4</v>
      </c>
    </row>
    <row r="999" spans="1:5" x14ac:dyDescent="0.3">
      <c r="A999">
        <v>997</v>
      </c>
      <c r="B999">
        <v>7</v>
      </c>
      <c r="C999" t="s">
        <v>999</v>
      </c>
      <c r="D999">
        <f t="shared" si="31"/>
        <v>32.51923254178481</v>
      </c>
      <c r="E999">
        <f t="shared" si="32"/>
        <v>2.6443522369065116E-4</v>
      </c>
    </row>
    <row r="1000" spans="1:5" x14ac:dyDescent="0.3">
      <c r="A1000">
        <v>998</v>
      </c>
      <c r="B1000">
        <v>10</v>
      </c>
      <c r="C1000" t="s">
        <v>1000</v>
      </c>
      <c r="D1000">
        <f t="shared" si="31"/>
        <v>32.238344095442557</v>
      </c>
      <c r="E1000">
        <f t="shared" si="32"/>
        <v>2.6215113537321645E-4</v>
      </c>
    </row>
    <row r="1001" spans="1:5" x14ac:dyDescent="0.3">
      <c r="A1001">
        <v>999</v>
      </c>
      <c r="B1001">
        <v>31</v>
      </c>
      <c r="C1001" t="s">
        <v>1001</v>
      </c>
      <c r="D1001">
        <f t="shared" si="31"/>
        <v>31.972107045653516</v>
      </c>
      <c r="E1001">
        <f t="shared" si="32"/>
        <v>2.5998618717755278E-4</v>
      </c>
    </row>
    <row r="1002" spans="1:5" x14ac:dyDescent="0.3">
      <c r="A1002">
        <v>1000</v>
      </c>
      <c r="B1002">
        <v>22</v>
      </c>
      <c r="C1002" t="s">
        <v>1002</v>
      </c>
      <c r="D1002">
        <f t="shared" si="31"/>
        <v>31.719968893259878</v>
      </c>
      <c r="E1002">
        <f t="shared" si="32"/>
        <v>2.5793588637037699E-4</v>
      </c>
    </row>
    <row r="1003" spans="1:5" x14ac:dyDescent="0.3">
      <c r="A1003">
        <v>1001</v>
      </c>
      <c r="B1003">
        <v>37</v>
      </c>
      <c r="C1003" t="s">
        <v>1003</v>
      </c>
      <c r="D1003">
        <f t="shared" si="31"/>
        <v>31.481417692542646</v>
      </c>
      <c r="E1003">
        <f t="shared" si="32"/>
        <v>2.5599606998503397E-4</v>
      </c>
    </row>
    <row r="1004" spans="1:5" x14ac:dyDescent="0.3">
      <c r="A1004">
        <v>1002</v>
      </c>
      <c r="B1004">
        <v>25</v>
      </c>
      <c r="C1004" t="s">
        <v>1004</v>
      </c>
      <c r="D1004">
        <f t="shared" si="31"/>
        <v>31.255979094336503</v>
      </c>
      <c r="E1004">
        <f t="shared" si="32"/>
        <v>2.5416288077712294E-4</v>
      </c>
    </row>
    <row r="1005" spans="1:5" x14ac:dyDescent="0.3">
      <c r="A1005">
        <v>1003</v>
      </c>
      <c r="B1005">
        <v>19</v>
      </c>
      <c r="C1005" t="s">
        <v>1005</v>
      </c>
      <c r="D1005">
        <f t="shared" si="31"/>
        <v>31.043213677924545</v>
      </c>
      <c r="E1005">
        <f t="shared" si="32"/>
        <v>2.5243274552838244E-4</v>
      </c>
    </row>
    <row r="1006" spans="1:5" x14ac:dyDescent="0.3">
      <c r="A1006">
        <v>1004</v>
      </c>
      <c r="B1006">
        <v>16</v>
      </c>
      <c r="C1006" t="s">
        <v>1006</v>
      </c>
      <c r="D1006">
        <f t="shared" si="31"/>
        <v>30.842714541622197</v>
      </c>
      <c r="E1006">
        <f t="shared" si="32"/>
        <v>2.5080235545414659E-4</v>
      </c>
    </row>
    <row r="1007" spans="1:5" x14ac:dyDescent="0.3">
      <c r="A1007">
        <v>1005</v>
      </c>
      <c r="B1007">
        <v>34</v>
      </c>
      <c r="C1007" t="s">
        <v>1007</v>
      </c>
      <c r="D1007">
        <f t="shared" si="31"/>
        <v>30.654105125716274</v>
      </c>
      <c r="E1007">
        <f t="shared" si="32"/>
        <v>2.4926864850023368E-4</v>
      </c>
    </row>
    <row r="1008" spans="1:5" x14ac:dyDescent="0.3">
      <c r="A1008">
        <v>1006</v>
      </c>
      <c r="B1008">
        <v>4</v>
      </c>
      <c r="C1008" t="s">
        <v>1008</v>
      </c>
      <c r="D1008">
        <f t="shared" si="31"/>
        <v>30.477037244516495</v>
      </c>
      <c r="E1008">
        <f t="shared" si="32"/>
        <v>2.4782879334026556E-4</v>
      </c>
    </row>
    <row r="1009" spans="1:5" x14ac:dyDescent="0.3">
      <c r="A1009">
        <v>1007</v>
      </c>
      <c r="B1009">
        <v>28</v>
      </c>
      <c r="C1009" t="s">
        <v>1009</v>
      </c>
      <c r="D1009">
        <f t="shared" si="31"/>
        <v>30.311189307187071</v>
      </c>
      <c r="E1009">
        <f t="shared" si="32"/>
        <v>2.4648017490808122E-4</v>
      </c>
    </row>
    <row r="1010" spans="1:5" x14ac:dyDescent="0.3">
      <c r="A1010">
        <v>1008</v>
      </c>
      <c r="B1010">
        <v>1</v>
      </c>
      <c r="C1010" t="s">
        <v>1010</v>
      </c>
      <c r="D1010">
        <f t="shared" si="31"/>
        <v>30.156264709376128</v>
      </c>
      <c r="E1010">
        <f t="shared" si="32"/>
        <v>2.4522038131902035E-4</v>
      </c>
    </row>
    <row r="1011" spans="1:5" x14ac:dyDescent="0.3">
      <c r="A1011">
        <v>1009</v>
      </c>
      <c r="B1011">
        <v>7</v>
      </c>
      <c r="C1011" t="s">
        <v>1011</v>
      </c>
      <c r="D1011">
        <f t="shared" si="31"/>
        <v>30.011990379820631</v>
      </c>
      <c r="E1011">
        <f t="shared" si="32"/>
        <v>2.4404719205141367E-4</v>
      </c>
    </row>
    <row r="1012" spans="1:5" x14ac:dyDescent="0.3">
      <c r="A1012">
        <v>1010</v>
      </c>
      <c r="B1012">
        <v>10</v>
      </c>
      <c r="C1012" t="s">
        <v>1012</v>
      </c>
      <c r="D1012">
        <f t="shared" si="31"/>
        <v>29.878115467966097</v>
      </c>
      <c r="E1012">
        <f t="shared" si="32"/>
        <v>2.4295856727475784E-4</v>
      </c>
    </row>
    <row r="1013" spans="1:5" x14ac:dyDescent="0.3">
      <c r="A1013">
        <v>1011</v>
      </c>
      <c r="B1013">
        <v>31</v>
      </c>
      <c r="C1013" t="s">
        <v>1013</v>
      </c>
      <c r="D1013">
        <f t="shared" si="31"/>
        <v>29.754410160287009</v>
      </c>
      <c r="E1013">
        <f t="shared" si="32"/>
        <v>2.4195263822443945E-4</v>
      </c>
    </row>
    <row r="1014" spans="1:5" x14ac:dyDescent="0.3">
      <c r="A1014">
        <v>1012</v>
      </c>
      <c r="B1014">
        <v>22</v>
      </c>
      <c r="C1014" t="s">
        <v>1014</v>
      </c>
      <c r="D1014">
        <f t="shared" si="31"/>
        <v>29.640664614438101</v>
      </c>
      <c r="E1014">
        <f t="shared" si="32"/>
        <v>2.4102769853461982E-4</v>
      </c>
    </row>
    <row r="1015" spans="1:5" x14ac:dyDescent="0.3">
      <c r="A1015">
        <v>1013</v>
      </c>
      <c r="B1015">
        <v>37</v>
      </c>
      <c r="C1015" t="s">
        <v>1015</v>
      </c>
      <c r="D1015">
        <f t="shared" si="31"/>
        <v>29.536688001659606</v>
      </c>
      <c r="E1015">
        <f t="shared" si="32"/>
        <v>2.401821964514034E-4</v>
      </c>
    </row>
    <row r="1016" spans="1:5" x14ac:dyDescent="0.3">
      <c r="A1016">
        <v>1014</v>
      </c>
      <c r="B1016">
        <v>25</v>
      </c>
      <c r="C1016" t="s">
        <v>1016</v>
      </c>
      <c r="D1016">
        <f t="shared" si="31"/>
        <v>29.442307648996699</v>
      </c>
      <c r="E1016">
        <f t="shared" si="32"/>
        <v>2.3941472785766124E-4</v>
      </c>
    </row>
    <row r="1017" spans="1:5" x14ac:dyDescent="0.3">
      <c r="A1017">
        <v>1015</v>
      </c>
      <c r="B1017">
        <v>19</v>
      </c>
      <c r="C1017" t="s">
        <v>1017</v>
      </c>
      <c r="D1017">
        <f t="shared" si="31"/>
        <v>29.357368273906001</v>
      </c>
      <c r="E1017">
        <f t="shared" si="32"/>
        <v>2.3872403004911389E-4</v>
      </c>
    </row>
    <row r="1018" spans="1:5" x14ac:dyDescent="0.3">
      <c r="A1018">
        <v>1016</v>
      </c>
      <c r="B1018">
        <v>16</v>
      </c>
      <c r="C1018" t="s">
        <v>1018</v>
      </c>
      <c r="D1018">
        <f t="shared" si="31"/>
        <v>29.281731304762502</v>
      </c>
      <c r="E1018">
        <f t="shared" si="32"/>
        <v>2.3810897620892734E-4</v>
      </c>
    </row>
    <row r="1019" spans="1:5" x14ac:dyDescent="0.3">
      <c r="A1019">
        <v>1017</v>
      </c>
      <c r="B1019">
        <v>34</v>
      </c>
      <c r="C1019" t="s">
        <v>1019</v>
      </c>
      <c r="D1019">
        <f t="shared" si="31"/>
        <v>29.215274281560305</v>
      </c>
      <c r="E1019">
        <f t="shared" si="32"/>
        <v>2.3756857053441741E-4</v>
      </c>
    </row>
    <row r="1020" spans="1:5" x14ac:dyDescent="0.3">
      <c r="A1020">
        <v>1018</v>
      </c>
      <c r="B1020">
        <v>4</v>
      </c>
      <c r="C1020" t="s">
        <v>1020</v>
      </c>
      <c r="D1020">
        <f t="shared" si="31"/>
        <v>29.157890331884197</v>
      </c>
      <c r="E1020">
        <f t="shared" si="32"/>
        <v>2.371019439758307E-4</v>
      </c>
    </row>
    <row r="1021" spans="1:5" x14ac:dyDescent="0.3">
      <c r="A1021">
        <v>1019</v>
      </c>
      <c r="B1021">
        <v>28</v>
      </c>
      <c r="C1021" t="s">
        <v>1021</v>
      </c>
      <c r="D1021">
        <f t="shared" si="31"/>
        <v>29.109487717886921</v>
      </c>
      <c r="E1021">
        <f t="shared" si="32"/>
        <v>2.3670835055251925E-4</v>
      </c>
    </row>
    <row r="1022" spans="1:5" x14ac:dyDescent="0.3">
      <c r="A1022">
        <v>1020</v>
      </c>
      <c r="B1022">
        <v>1</v>
      </c>
      <c r="C1022" t="s">
        <v>1022</v>
      </c>
      <c r="D1022">
        <f t="shared" si="31"/>
        <v>29.069989450629866</v>
      </c>
      <c r="E1022">
        <f t="shared" si="32"/>
        <v>2.3638716421689181E-4</v>
      </c>
    </row>
    <row r="1023" spans="1:5" x14ac:dyDescent="0.3">
      <c r="A1023">
        <v>1021</v>
      </c>
      <c r="B1023">
        <v>7</v>
      </c>
      <c r="C1023" t="s">
        <v>1023</v>
      </c>
      <c r="D1023">
        <f t="shared" si="31"/>
        <v>29.039332968729969</v>
      </c>
      <c r="E1023">
        <f t="shared" si="32"/>
        <v>2.3613787624128074E-4</v>
      </c>
    </row>
    <row r="1024" spans="1:5" x14ac:dyDescent="0.3">
      <c r="A1024">
        <v>1022</v>
      </c>
      <c r="B1024">
        <v>10</v>
      </c>
      <c r="C1024" t="s">
        <v>1024</v>
      </c>
      <c r="D1024">
        <f t="shared" si="31"/>
        <v>29.017469878772577</v>
      </c>
      <c r="E1024">
        <f t="shared" si="32"/>
        <v>2.3596009310706859E-4</v>
      </c>
    </row>
    <row r="1025" spans="1:5" x14ac:dyDescent="0.3">
      <c r="A1025">
        <v>1023</v>
      </c>
      <c r="B1025">
        <v>31</v>
      </c>
      <c r="C1025" t="s">
        <v>1025</v>
      </c>
      <c r="D1025">
        <f t="shared" si="31"/>
        <v>29.004365755468061</v>
      </c>
      <c r="E1025">
        <f t="shared" si="32"/>
        <v>2.358535348796305E-4</v>
      </c>
    </row>
    <row r="1026" spans="1:5" x14ac:dyDescent="0.3">
      <c r="C1026" s="2" t="s">
        <v>1028</v>
      </c>
      <c r="D1026">
        <f>SUM(D2:D1025)</f>
        <v>122976.17574513188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杜峯</dc:creator>
  <cp:lastModifiedBy>杜峯</cp:lastModifiedBy>
  <dcterms:created xsi:type="dcterms:W3CDTF">2021-12-01T11:50:14Z</dcterms:created>
  <dcterms:modified xsi:type="dcterms:W3CDTF">2021-12-01T17:34:49Z</dcterms:modified>
</cp:coreProperties>
</file>