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 Guide" state="visible" r:id="rId4"/>
    <sheet sheetId="2" name="Products" state="visible" r:id="rId5"/>
    <sheet sheetId="3" name="Product · Shipping" state="visible" r:id="rId6"/>
    <sheet sheetId="4" name="Product · Compliance" state="visible" r:id="rId7"/>
    <sheet sheetId="5" name="Product · Digital" state="visible" r:id="rId8"/>
    <sheet sheetId="6" name="Product · SEO &amp; Audience" state="visible" r:id="rId9"/>
    <sheet sheetId="7" name="Variants" state="visible" r:id="rId10"/>
    <sheet sheetId="8" name="Sub-variants" state="visible" r:id="rId11"/>
  </sheets>
  <calcPr calcId="171027"/>
</workbook>
</file>

<file path=xl/sharedStrings.xml><?xml version="1.0" encoding="utf-8"?>
<sst xmlns="http://schemas.openxmlformats.org/spreadsheetml/2006/main" count="1172" uniqueCount="197">
  <si>
    <t>How to use this workbook</t>
  </si>
  <si>
    <t>Fill the Products sheet first (sku is the key). Then Variants (link each to a product by parent_sku), then Sub-variants (parent_sku + variant_sku). Attribute sheets extend a product by its sku. Removing a product row and re-syncing DELETES that product from the store (sheet-sourced products only).</t>
  </si>
  <si>
    <t>Sheet</t>
  </si>
  <si>
    <t>Field</t>
  </si>
  <si>
    <t>Required</t>
  </si>
  <si>
    <t>Type</t>
  </si>
  <si>
    <t>Accepted values</t>
  </si>
  <si>
    <t>Notes</t>
  </si>
  <si>
    <t>Products</t>
  </si>
  <si>
    <t>image_urls</t>
  </si>
  <si>
    <t/>
  </si>
  <si>
    <t>text</t>
  </si>
  <si>
    <t>Pipe-delimited image URLs: a.jpg|b.jpg — fetched and uploaded on import</t>
  </si>
  <si>
    <t>sku</t>
  </si>
  <si>
    <t>yes</t>
  </si>
  <si>
    <t>Unique product SKU — matches an existing product to update, else creates</t>
  </si>
  <si>
    <t>name</t>
  </si>
  <si>
    <t>slug</t>
  </si>
  <si>
    <t>Optional — kept/derived if blank</t>
  </si>
  <si>
    <t>category</t>
  </si>
  <si>
    <t>Existing category name (resolved to id)</t>
  </si>
  <si>
    <t>brand</t>
  </si>
  <si>
    <t>Existing brand name (resolved to id)</t>
  </si>
  <si>
    <t>supplier</t>
  </si>
  <si>
    <t>Existing supplier name (resolved to id)</t>
  </si>
  <si>
    <t>description</t>
  </si>
  <si>
    <t>short_description</t>
  </si>
  <si>
    <t>base_price</t>
  </si>
  <si>
    <t>number</t>
  </si>
  <si>
    <t>price_ex_gst</t>
  </si>
  <si>
    <t>currency</t>
  </si>
  <si>
    <t>mrp</t>
  </si>
  <si>
    <t>mrp_ex_gst</t>
  </si>
  <si>
    <t>gst_percentage</t>
  </si>
  <si>
    <t>0, 5, 12, 18, 28</t>
  </si>
  <si>
    <t>cost_price</t>
  </si>
  <si>
    <t>discount_pct</t>
  </si>
  <si>
    <t>material</t>
  </si>
  <si>
    <t>finish</t>
  </si>
  <si>
    <t>size</t>
  </si>
  <si>
    <t>color</t>
  </si>
  <si>
    <t>color_hex</t>
  </si>
  <si>
    <t>is_featured</t>
  </si>
  <si>
    <t>bool</t>
  </si>
  <si>
    <t>TRUE, FALSE</t>
  </si>
  <si>
    <t>has_variants</t>
  </si>
  <si>
    <t>true when the product has variant rows below it</t>
  </si>
  <si>
    <t>variant_type</t>
  </si>
  <si>
    <t>sub_variant_type</t>
  </si>
  <si>
    <t>mpn</t>
  </si>
  <si>
    <t>gtin</t>
  </si>
  <si>
    <t>barcode</t>
  </si>
  <si>
    <t>isbn</t>
  </si>
  <si>
    <t>asin</t>
  </si>
  <si>
    <t>brand_part_number</t>
  </si>
  <si>
    <t>inventory_quantity</t>
  </si>
  <si>
    <t>Ignored for variant products (rolled up from children)</t>
  </si>
  <si>
    <t>inventory_sync</t>
  </si>
  <si>
    <t>low_stock_threshold</t>
  </si>
  <si>
    <t>stock_status</t>
  </si>
  <si>
    <t>In Stock, Low Stock, Out of Stock</t>
  </si>
  <si>
    <t>is_cod_allowed</t>
  </si>
  <si>
    <t>launch_date</t>
  </si>
  <si>
    <t>date</t>
  </si>
  <si>
    <t>discontinue_date</t>
  </si>
  <si>
    <t>sort_order</t>
  </si>
  <si>
    <t>int</t>
  </si>
  <si>
    <t>Product · Shipping</t>
  </si>
  <si>
    <t>must match a SKU on the linked sheet</t>
  </si>
  <si>
    <t>Product SKU this row extends (from the Products sheet)</t>
  </si>
  <si>
    <t>weight</t>
  </si>
  <si>
    <t>dimensions</t>
  </si>
  <si>
    <t>weight_grams</t>
  </si>
  <si>
    <t>net_weight_grams</t>
  </si>
  <si>
    <t>volume_ml</t>
  </si>
  <si>
    <t>length_cm</t>
  </si>
  <si>
    <t>breadth_cm</t>
  </si>
  <si>
    <t>height_cm</t>
  </si>
  <si>
    <t>package_type</t>
  </si>
  <si>
    <t>flat_poly_auto, flat_poly_s, flat_poly_m, flat_poly_l, flat_poly_xl, drill_bit_tube, drill_bit_set_case, corrugated_box, long_tube</t>
  </si>
  <si>
    <t>extra_delivery_days</t>
  </si>
  <si>
    <t>handling_days</t>
  </si>
  <si>
    <t>shipping_class</t>
  </si>
  <si>
    <t>standard, express, freight, cold_chain</t>
  </si>
  <si>
    <t>is_oversized</t>
  </si>
  <si>
    <t>volumetric_weight_grams</t>
  </si>
  <si>
    <t>fragile</t>
  </si>
  <si>
    <t>hazardous</t>
  </si>
  <si>
    <t>flammable</t>
  </si>
  <si>
    <t>perishable</t>
  </si>
  <si>
    <t>shelf_life_days</t>
  </si>
  <si>
    <t>Product · Compliance</t>
  </si>
  <si>
    <t>hsn_code</t>
  </si>
  <si>
    <t>country_of_origin</t>
  </si>
  <si>
    <t>serialized</t>
  </si>
  <si>
    <t>certifications</t>
  </si>
  <si>
    <t>csv</t>
  </si>
  <si>
    <t>compliance_standard</t>
  </si>
  <si>
    <t>safety_rating</t>
  </si>
  <si>
    <t>warranty_months</t>
  </si>
  <si>
    <t>warranty_type</t>
  </si>
  <si>
    <t>, manufacturer, seller</t>
  </si>
  <si>
    <t>condition</t>
  </si>
  <si>
    <t>new, refurbished, used, open_box</t>
  </si>
  <si>
    <t>grade</t>
  </si>
  <si>
    <t>tax_class</t>
  </si>
  <si>
    <t>standard, reduced, zero, exempt</t>
  </si>
  <si>
    <t>inclusive_tax</t>
  </si>
  <si>
    <t>Product · Digital</t>
  </si>
  <si>
    <t>is_digital</t>
  </si>
  <si>
    <t>download_url</t>
  </si>
  <si>
    <t>license_type</t>
  </si>
  <si>
    <t>file_format</t>
  </si>
  <si>
    <t>platform_compatibility</t>
  </si>
  <si>
    <t>is_subscription</t>
  </si>
  <si>
    <t>subscription_interval</t>
  </si>
  <si>
    <t>, daily, weekly, monthly, quarterly, yearly</t>
  </si>
  <si>
    <t>subscription_price</t>
  </si>
  <si>
    <t>is_bundle</t>
  </si>
  <si>
    <t>Product · SEO &amp; Audience</t>
  </si>
  <si>
    <t>meta_title</t>
  </si>
  <si>
    <t>meta_description</t>
  </si>
  <si>
    <t>meta_keywords</t>
  </si>
  <si>
    <t>is_searchable</t>
  </si>
  <si>
    <t>age_min</t>
  </si>
  <si>
    <t>age_max</t>
  </si>
  <si>
    <t>target_gender</t>
  </si>
  <si>
    <t>, male, female, unisex</t>
  </si>
  <si>
    <t>target_audience</t>
  </si>
  <si>
    <t>Variants</t>
  </si>
  <si>
    <t>parent_sku</t>
  </si>
  <si>
    <t>Product SKU this variant belongs to (from the Products sheet)</t>
  </si>
  <si>
    <t>variant.sku</t>
  </si>
  <si>
    <t>variant.variant_name</t>
  </si>
  <si>
    <t>variant.image_urls</t>
  </si>
  <si>
    <t>Pipe-delimited image URLs for this variant: a.jpg|b.jpg — matches the product-edit variant images</t>
  </si>
  <si>
    <t>variant.price</t>
  </si>
  <si>
    <t>variant.mrp</t>
  </si>
  <si>
    <t>variant.price_ex_gst</t>
  </si>
  <si>
    <t>variant.mrp_ex_gst</t>
  </si>
  <si>
    <t>variant.inventory_quantity</t>
  </si>
  <si>
    <t>variant.stock_status</t>
  </si>
  <si>
    <t>variant.mpn</t>
  </si>
  <si>
    <t>variant.gtin</t>
  </si>
  <si>
    <t>variant.asin</t>
  </si>
  <si>
    <t>variant.isbn</t>
  </si>
  <si>
    <t>variant.unit</t>
  </si>
  <si>
    <t>pcs, pair, set, box, pack, roll, sheet</t>
  </si>
  <si>
    <t>variant.numeric_value</t>
  </si>
  <si>
    <t>variant.weight_grams</t>
  </si>
  <si>
    <t>variant.package_type</t>
  </si>
  <si>
    <t>variant.length_cm</t>
  </si>
  <si>
    <t>variant.breadth_cm</t>
  </si>
  <si>
    <t>variant.height_cm</t>
  </si>
  <si>
    <t>variant.cost_price</t>
  </si>
  <si>
    <t>variant.sub_variant_type_on</t>
  </si>
  <si>
    <t>true when this variant has sub-variant rows</t>
  </si>
  <si>
    <t>Sub-variants</t>
  </si>
  <si>
    <t>Product SKU (from the Products sheet)</t>
  </si>
  <si>
    <t>variant_sku</t>
  </si>
  <si>
    <t>Variant SKU (from the Variants sheet)</t>
  </si>
  <si>
    <t>SKU of the product this row belongs to</t>
  </si>
  <si>
    <t>SKU of the variant this sub-variant belongs to</t>
  </si>
  <si>
    <t>sub_variant.sku</t>
  </si>
  <si>
    <t>sub_variant.sub_variant_name</t>
  </si>
  <si>
    <t>sub_variant.price</t>
  </si>
  <si>
    <t>sub_variant.mrp</t>
  </si>
  <si>
    <t>sub_variant.price_ex_gst</t>
  </si>
  <si>
    <t>sub_variant.mrp_ex_gst</t>
  </si>
  <si>
    <t>sub_variant.stock_status</t>
  </si>
  <si>
    <t>https://example.com/front.jpg|https://example.com/back.jpg</t>
  </si>
  <si>
    <t>TSHIRT-001</t>
  </si>
  <si>
    <t>Cotton T-Shirt</t>
  </si>
  <si>
    <t>Apparel</t>
  </si>
  <si>
    <t>Acme</t>
  </si>
  <si>
    <t>499</t>
  </si>
  <si>
    <t>699</t>
  </si>
  <si>
    <t>5</t>
  </si>
  <si>
    <t>TRUE</t>
  </si>
  <si>
    <t>Color</t>
  </si>
  <si>
    <t>200</t>
  </si>
  <si>
    <t>25</t>
  </si>
  <si>
    <t>20</t>
  </si>
  <si>
    <t>2</t>
  </si>
  <si>
    <t>FALSE</t>
  </si>
  <si>
    <t>TSHIRT-001-RED</t>
  </si>
  <si>
    <t>Red</t>
  </si>
  <si>
    <t>https://example.com/red-1.jpg|https://example.com/red-2.jpg</t>
  </si>
  <si>
    <t>TSHIRT-001-BLU</t>
  </si>
  <si>
    <t>Blue</t>
  </si>
  <si>
    <t>https://example.com/blue-1.jpg</t>
  </si>
  <si>
    <t>30</t>
  </si>
  <si>
    <t>In Stock</t>
  </si>
  <si>
    <t>TSHIRT-001-RED-M</t>
  </si>
  <si>
    <t>Red / M</t>
  </si>
  <si>
    <t>TSHIRT-001-RED-L</t>
  </si>
  <si>
    <t>Red /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</si>
</sst>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3"/>
    </font>
    <font>
      <i/>
      <color rgb="FF666666"/>
    </font>
    <font>
      <b/>
    </font>
    <font>
      <color rgb="FFFFFFFF"/>
    </font>
    <font>
      <b/>
      <color rgb="FFFFFFFF"/>
    </font>
    <font>
      <b/>
      <color rgb="FF1F1F1F"/>
    </font>
    <font>
      <i/>
      <color rgb="FF808080"/>
      <sz val="9"/>
    </font>
  </fonts>
  <fills count="10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9DC3E6"/>
      </patternFill>
    </fill>
    <fill>
      <patternFill patternType="solid">
        <fgColor rgb="FFA9D08E"/>
      </patternFill>
    </fill>
    <fill>
      <patternFill patternType="solid">
        <fgColor rgb="FFB4A7D6"/>
      </patternFill>
    </fill>
    <fill>
      <patternFill patternType="solid">
        <fgColor rgb="FFF4B183"/>
      </patternFill>
    </fill>
    <fill>
      <patternFill patternType="solid">
        <fgColor rgb="FF548235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8" borderId="0" xfId="0" applyFont="1" applyFill="1"/>
    <xf numFmtId="0" fontId="4" fillId="9" borderId="0" xfId="0" applyFont="1" applyFill="1"/>
    <xf numFmtId="0" fontId="5" fillId="3" borderId="1" xfId="0" applyFont="1" applyFill="1" applyBorder="1"/>
    <xf numFmtId="0" fontId="6" fillId="7" borderId="1" xfId="0" applyFont="1" applyFill="1" applyBorder="1"/>
    <xf numFmtId="0" fontId="7" fillId="0" borderId="0" xfId="0" applyFont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0" customWidth="1"/>
    <col min="3" max="4" width="10" customWidth="1"/>
    <col min="5" max="5" width="40" customWidth="1"/>
    <col min="6" max="6" width="60" customWidth="1"/>
  </cols>
  <sheetData>
    <row r="1" spans="1:1" s="1" customFormat="1" x14ac:dyDescent="0.25">
      <c r="A1" s="1" t="s">
        <v>0</v>
      </c>
    </row>
    <row r="2" ht="28" customHeight="1" spans="1:1" s="2" customFormat="1" x14ac:dyDescent="0.25">
      <c r="A2" s="2" t="s">
        <v>1</v>
      </c>
    </row>
    <row r="4" spans="1:6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 t="s">
        <v>8</v>
      </c>
      <c r="B5" t="s">
        <v>9</v>
      </c>
      <c r="C5" t="s">
        <v>10</v>
      </c>
      <c r="D5" t="s">
        <v>11</v>
      </c>
      <c r="E5" t="s">
        <v>10</v>
      </c>
      <c r="F5" t="s">
        <v>12</v>
      </c>
    </row>
    <row r="6" spans="1:6" x14ac:dyDescent="0.25">
      <c r="A6" s="5" t="s">
        <v>8</v>
      </c>
      <c r="B6" t="s">
        <v>13</v>
      </c>
      <c r="C6" t="s">
        <v>14</v>
      </c>
      <c r="D6" t="s">
        <v>11</v>
      </c>
      <c r="E6" t="s">
        <v>10</v>
      </c>
      <c r="F6" t="s">
        <v>15</v>
      </c>
    </row>
    <row r="7" spans="1:6" x14ac:dyDescent="0.25">
      <c r="A7" s="5" t="s">
        <v>8</v>
      </c>
      <c r="B7" t="s">
        <v>16</v>
      </c>
      <c r="C7" t="s">
        <v>14</v>
      </c>
      <c r="D7" t="s">
        <v>11</v>
      </c>
      <c r="E7" t="s">
        <v>10</v>
      </c>
      <c r="F7" t="s">
        <v>10</v>
      </c>
    </row>
    <row r="8" spans="1:6" x14ac:dyDescent="0.25">
      <c r="A8" s="5" t="s">
        <v>8</v>
      </c>
      <c r="B8" t="s">
        <v>17</v>
      </c>
      <c r="C8" t="s">
        <v>10</v>
      </c>
      <c r="D8" t="s">
        <v>11</v>
      </c>
      <c r="E8" t="s">
        <v>10</v>
      </c>
      <c r="F8" t="s">
        <v>18</v>
      </c>
    </row>
    <row r="9" spans="1:6" x14ac:dyDescent="0.25">
      <c r="A9" s="5" t="s">
        <v>8</v>
      </c>
      <c r="B9" t="s">
        <v>19</v>
      </c>
      <c r="C9" t="s">
        <v>10</v>
      </c>
      <c r="D9" t="s">
        <v>11</v>
      </c>
      <c r="E9" t="s">
        <v>10</v>
      </c>
      <c r="F9" t="s">
        <v>20</v>
      </c>
    </row>
    <row r="10" spans="1:6" x14ac:dyDescent="0.25">
      <c r="A10" s="5" t="s">
        <v>8</v>
      </c>
      <c r="B10" t="s">
        <v>21</v>
      </c>
      <c r="C10" t="s">
        <v>10</v>
      </c>
      <c r="D10" t="s">
        <v>11</v>
      </c>
      <c r="E10" t="s">
        <v>10</v>
      </c>
      <c r="F10" t="s">
        <v>22</v>
      </c>
    </row>
    <row r="11" spans="1:6" x14ac:dyDescent="0.25">
      <c r="A11" s="5" t="s">
        <v>8</v>
      </c>
      <c r="B11" t="s">
        <v>23</v>
      </c>
      <c r="C11" t="s">
        <v>10</v>
      </c>
      <c r="D11" t="s">
        <v>11</v>
      </c>
      <c r="E11" t="s">
        <v>10</v>
      </c>
      <c r="F11" t="s">
        <v>24</v>
      </c>
    </row>
    <row r="12" spans="1:6" x14ac:dyDescent="0.25">
      <c r="A12" s="5" t="s">
        <v>8</v>
      </c>
      <c r="B12" t="s">
        <v>25</v>
      </c>
      <c r="C12" t="s">
        <v>10</v>
      </c>
      <c r="D12" t="s">
        <v>11</v>
      </c>
      <c r="E12" t="s">
        <v>10</v>
      </c>
      <c r="F12" t="s">
        <v>10</v>
      </c>
    </row>
    <row r="13" spans="1:6" x14ac:dyDescent="0.25">
      <c r="A13" s="5" t="s">
        <v>8</v>
      </c>
      <c r="B13" t="s">
        <v>26</v>
      </c>
      <c r="C13" t="s">
        <v>10</v>
      </c>
      <c r="D13" t="s">
        <v>11</v>
      </c>
      <c r="E13" t="s">
        <v>10</v>
      </c>
      <c r="F13" t="s">
        <v>10</v>
      </c>
    </row>
    <row r="14" spans="1:6" x14ac:dyDescent="0.25">
      <c r="A14" s="5" t="s">
        <v>8</v>
      </c>
      <c r="B14" t="s">
        <v>27</v>
      </c>
      <c r="C14" t="s">
        <v>10</v>
      </c>
      <c r="D14" t="s">
        <v>28</v>
      </c>
      <c r="E14" t="s">
        <v>10</v>
      </c>
      <c r="F14" t="s">
        <v>10</v>
      </c>
    </row>
    <row r="15" spans="1:6" x14ac:dyDescent="0.25">
      <c r="A15" s="5" t="s">
        <v>8</v>
      </c>
      <c r="B15" t="s">
        <v>29</v>
      </c>
      <c r="C15" t="s">
        <v>10</v>
      </c>
      <c r="D15" t="s">
        <v>28</v>
      </c>
      <c r="E15" t="s">
        <v>10</v>
      </c>
      <c r="F15" t="s">
        <v>10</v>
      </c>
    </row>
    <row r="16" spans="1:6" x14ac:dyDescent="0.25">
      <c r="A16" s="5" t="s">
        <v>8</v>
      </c>
      <c r="B16" t="s">
        <v>30</v>
      </c>
      <c r="C16" t="s">
        <v>10</v>
      </c>
      <c r="D16" t="s">
        <v>11</v>
      </c>
      <c r="E16" t="s">
        <v>10</v>
      </c>
      <c r="F16" t="s">
        <v>10</v>
      </c>
    </row>
    <row r="17" spans="1:6" x14ac:dyDescent="0.25">
      <c r="A17" s="5" t="s">
        <v>8</v>
      </c>
      <c r="B17" t="s">
        <v>31</v>
      </c>
      <c r="C17" t="s">
        <v>10</v>
      </c>
      <c r="D17" t="s">
        <v>28</v>
      </c>
      <c r="E17" t="s">
        <v>10</v>
      </c>
      <c r="F17" t="s">
        <v>10</v>
      </c>
    </row>
    <row r="18" spans="1:6" x14ac:dyDescent="0.25">
      <c r="A18" s="5" t="s">
        <v>8</v>
      </c>
      <c r="B18" t="s">
        <v>32</v>
      </c>
      <c r="C18" t="s">
        <v>10</v>
      </c>
      <c r="D18" t="s">
        <v>28</v>
      </c>
      <c r="E18" t="s">
        <v>10</v>
      </c>
      <c r="F18" t="s">
        <v>10</v>
      </c>
    </row>
    <row r="19" spans="1:6" x14ac:dyDescent="0.25">
      <c r="A19" s="5" t="s">
        <v>8</v>
      </c>
      <c r="B19" t="s">
        <v>33</v>
      </c>
      <c r="C19" t="s">
        <v>10</v>
      </c>
      <c r="D19" t="s">
        <v>28</v>
      </c>
      <c r="E19" t="s">
        <v>34</v>
      </c>
      <c r="F19" t="s">
        <v>10</v>
      </c>
    </row>
    <row r="20" spans="1:6" x14ac:dyDescent="0.25">
      <c r="A20" s="5" t="s">
        <v>8</v>
      </c>
      <c r="B20" t="s">
        <v>35</v>
      </c>
      <c r="C20" t="s">
        <v>10</v>
      </c>
      <c r="D20" t="s">
        <v>28</v>
      </c>
      <c r="E20" t="s">
        <v>10</v>
      </c>
      <c r="F20" t="s">
        <v>10</v>
      </c>
    </row>
    <row r="21" spans="1:6" x14ac:dyDescent="0.25">
      <c r="A21" s="5" t="s">
        <v>8</v>
      </c>
      <c r="B21" t="s">
        <v>36</v>
      </c>
      <c r="C21" t="s">
        <v>10</v>
      </c>
      <c r="D21" t="s">
        <v>28</v>
      </c>
      <c r="E21" t="s">
        <v>10</v>
      </c>
      <c r="F21" t="s">
        <v>10</v>
      </c>
    </row>
    <row r="22" spans="1:6" x14ac:dyDescent="0.25">
      <c r="A22" s="5" t="s">
        <v>8</v>
      </c>
      <c r="B22" t="s">
        <v>37</v>
      </c>
      <c r="C22" t="s">
        <v>10</v>
      </c>
      <c r="D22" t="s">
        <v>11</v>
      </c>
      <c r="E22" t="s">
        <v>10</v>
      </c>
      <c r="F22" t="s">
        <v>10</v>
      </c>
    </row>
    <row r="23" spans="1:6" x14ac:dyDescent="0.25">
      <c r="A23" s="5" t="s">
        <v>8</v>
      </c>
      <c r="B23" t="s">
        <v>38</v>
      </c>
      <c r="C23" t="s">
        <v>10</v>
      </c>
      <c r="D23" t="s">
        <v>11</v>
      </c>
      <c r="E23" t="s">
        <v>10</v>
      </c>
      <c r="F23" t="s">
        <v>10</v>
      </c>
    </row>
    <row r="24" spans="1:6" x14ac:dyDescent="0.25">
      <c r="A24" s="5" t="s">
        <v>8</v>
      </c>
      <c r="B24" t="s">
        <v>39</v>
      </c>
      <c r="C24" t="s">
        <v>10</v>
      </c>
      <c r="D24" t="s">
        <v>11</v>
      </c>
      <c r="E24" t="s">
        <v>10</v>
      </c>
      <c r="F24" t="s">
        <v>10</v>
      </c>
    </row>
    <row r="25" spans="1:6" x14ac:dyDescent="0.25">
      <c r="A25" s="5" t="s">
        <v>8</v>
      </c>
      <c r="B25" t="s">
        <v>40</v>
      </c>
      <c r="C25" t="s">
        <v>10</v>
      </c>
      <c r="D25" t="s">
        <v>11</v>
      </c>
      <c r="E25" t="s">
        <v>10</v>
      </c>
      <c r="F25" t="s">
        <v>10</v>
      </c>
    </row>
    <row r="26" spans="1:6" x14ac:dyDescent="0.25">
      <c r="A26" s="5" t="s">
        <v>8</v>
      </c>
      <c r="B26" t="s">
        <v>41</v>
      </c>
      <c r="C26" t="s">
        <v>10</v>
      </c>
      <c r="D26" t="s">
        <v>11</v>
      </c>
      <c r="E26" t="s">
        <v>10</v>
      </c>
      <c r="F26" t="s">
        <v>10</v>
      </c>
    </row>
    <row r="27" spans="1:6" x14ac:dyDescent="0.25">
      <c r="A27" s="5" t="s">
        <v>8</v>
      </c>
      <c r="B27" t="s">
        <v>42</v>
      </c>
      <c r="C27" t="s">
        <v>10</v>
      </c>
      <c r="D27" t="s">
        <v>43</v>
      </c>
      <c r="E27" t="s">
        <v>44</v>
      </c>
      <c r="F27" t="s">
        <v>10</v>
      </c>
    </row>
    <row r="28" spans="1:6" x14ac:dyDescent="0.25">
      <c r="A28" s="5" t="s">
        <v>8</v>
      </c>
      <c r="B28" t="s">
        <v>45</v>
      </c>
      <c r="C28" t="s">
        <v>10</v>
      </c>
      <c r="D28" t="s">
        <v>43</v>
      </c>
      <c r="E28" t="s">
        <v>44</v>
      </c>
      <c r="F28" t="s">
        <v>46</v>
      </c>
    </row>
    <row r="29" spans="1:6" x14ac:dyDescent="0.25">
      <c r="A29" s="5" t="s">
        <v>8</v>
      </c>
      <c r="B29" t="s">
        <v>47</v>
      </c>
      <c r="C29" t="s">
        <v>10</v>
      </c>
      <c r="D29" t="s">
        <v>11</v>
      </c>
      <c r="E29" t="s">
        <v>10</v>
      </c>
      <c r="F29" t="s">
        <v>10</v>
      </c>
    </row>
    <row r="30" spans="1:6" x14ac:dyDescent="0.25">
      <c r="A30" s="5" t="s">
        <v>8</v>
      </c>
      <c r="B30" t="s">
        <v>48</v>
      </c>
      <c r="C30" t="s">
        <v>10</v>
      </c>
      <c r="D30" t="s">
        <v>11</v>
      </c>
      <c r="E30" t="s">
        <v>10</v>
      </c>
      <c r="F30" t="s">
        <v>10</v>
      </c>
    </row>
    <row r="31" spans="1:6" x14ac:dyDescent="0.25">
      <c r="A31" s="5" t="s">
        <v>8</v>
      </c>
      <c r="B31" t="s">
        <v>49</v>
      </c>
      <c r="C31" t="s">
        <v>10</v>
      </c>
      <c r="D31" t="s">
        <v>11</v>
      </c>
      <c r="E31" t="s">
        <v>10</v>
      </c>
      <c r="F31" t="s">
        <v>10</v>
      </c>
    </row>
    <row r="32" spans="1:6" x14ac:dyDescent="0.25">
      <c r="A32" s="5" t="s">
        <v>8</v>
      </c>
      <c r="B32" t="s">
        <v>50</v>
      </c>
      <c r="C32" t="s">
        <v>10</v>
      </c>
      <c r="D32" t="s">
        <v>11</v>
      </c>
      <c r="E32" t="s">
        <v>10</v>
      </c>
      <c r="F32" t="s">
        <v>10</v>
      </c>
    </row>
    <row r="33" spans="1:6" x14ac:dyDescent="0.25">
      <c r="A33" s="5" t="s">
        <v>8</v>
      </c>
      <c r="B33" t="s">
        <v>51</v>
      </c>
      <c r="C33" t="s">
        <v>10</v>
      </c>
      <c r="D33" t="s">
        <v>11</v>
      </c>
      <c r="E33" t="s">
        <v>10</v>
      </c>
      <c r="F33" t="s">
        <v>10</v>
      </c>
    </row>
    <row r="34" spans="1:6" x14ac:dyDescent="0.25">
      <c r="A34" s="5" t="s">
        <v>8</v>
      </c>
      <c r="B34" t="s">
        <v>52</v>
      </c>
      <c r="C34" t="s">
        <v>10</v>
      </c>
      <c r="D34" t="s">
        <v>11</v>
      </c>
      <c r="E34" t="s">
        <v>10</v>
      </c>
      <c r="F34" t="s">
        <v>10</v>
      </c>
    </row>
    <row r="35" spans="1:6" x14ac:dyDescent="0.25">
      <c r="A35" s="5" t="s">
        <v>8</v>
      </c>
      <c r="B35" t="s">
        <v>53</v>
      </c>
      <c r="C35" t="s">
        <v>10</v>
      </c>
      <c r="D35" t="s">
        <v>11</v>
      </c>
      <c r="E35" t="s">
        <v>10</v>
      </c>
      <c r="F35" t="s">
        <v>10</v>
      </c>
    </row>
    <row r="36" spans="1:6" x14ac:dyDescent="0.25">
      <c r="A36" s="5" t="s">
        <v>8</v>
      </c>
      <c r="B36" t="s">
        <v>54</v>
      </c>
      <c r="C36" t="s">
        <v>10</v>
      </c>
      <c r="D36" t="s">
        <v>11</v>
      </c>
      <c r="E36" t="s">
        <v>10</v>
      </c>
      <c r="F36" t="s">
        <v>10</v>
      </c>
    </row>
    <row r="37" spans="1:6" x14ac:dyDescent="0.25">
      <c r="A37" s="5" t="s">
        <v>8</v>
      </c>
      <c r="B37" t="s">
        <v>55</v>
      </c>
      <c r="C37" t="s">
        <v>10</v>
      </c>
      <c r="D37" t="s">
        <v>28</v>
      </c>
      <c r="E37" t="s">
        <v>10</v>
      </c>
      <c r="F37" t="s">
        <v>56</v>
      </c>
    </row>
    <row r="38" spans="1:6" x14ac:dyDescent="0.25">
      <c r="A38" s="5" t="s">
        <v>8</v>
      </c>
      <c r="B38" t="s">
        <v>57</v>
      </c>
      <c r="C38" t="s">
        <v>10</v>
      </c>
      <c r="D38" t="s">
        <v>43</v>
      </c>
      <c r="E38" t="s">
        <v>44</v>
      </c>
      <c r="F38" t="s">
        <v>10</v>
      </c>
    </row>
    <row r="39" spans="1:6" x14ac:dyDescent="0.25">
      <c r="A39" s="5" t="s">
        <v>8</v>
      </c>
      <c r="B39" t="s">
        <v>58</v>
      </c>
      <c r="C39" t="s">
        <v>10</v>
      </c>
      <c r="D39" t="s">
        <v>28</v>
      </c>
      <c r="E39" t="s">
        <v>10</v>
      </c>
      <c r="F39" t="s">
        <v>10</v>
      </c>
    </row>
    <row r="40" spans="1:6" x14ac:dyDescent="0.25">
      <c r="A40" s="5" t="s">
        <v>8</v>
      </c>
      <c r="B40" t="s">
        <v>59</v>
      </c>
      <c r="C40" t="s">
        <v>10</v>
      </c>
      <c r="D40" t="s">
        <v>11</v>
      </c>
      <c r="E40" t="s">
        <v>60</v>
      </c>
      <c r="F40" t="s">
        <v>10</v>
      </c>
    </row>
    <row r="41" spans="1:6" x14ac:dyDescent="0.25">
      <c r="A41" s="5" t="s">
        <v>8</v>
      </c>
      <c r="B41" t="s">
        <v>61</v>
      </c>
      <c r="C41" t="s">
        <v>10</v>
      </c>
      <c r="D41" t="s">
        <v>43</v>
      </c>
      <c r="E41" t="s">
        <v>44</v>
      </c>
      <c r="F41" t="s">
        <v>10</v>
      </c>
    </row>
    <row r="42" spans="1:6" x14ac:dyDescent="0.25">
      <c r="A42" s="5" t="s">
        <v>8</v>
      </c>
      <c r="B42" t="s">
        <v>62</v>
      </c>
      <c r="C42" t="s">
        <v>10</v>
      </c>
      <c r="D42" t="s">
        <v>63</v>
      </c>
      <c r="E42" t="s">
        <v>10</v>
      </c>
      <c r="F42" t="s">
        <v>10</v>
      </c>
    </row>
    <row r="43" spans="1:6" x14ac:dyDescent="0.25">
      <c r="A43" s="5" t="s">
        <v>8</v>
      </c>
      <c r="B43" t="s">
        <v>64</v>
      </c>
      <c r="C43" t="s">
        <v>10</v>
      </c>
      <c r="D43" t="s">
        <v>63</v>
      </c>
      <c r="E43" t="s">
        <v>10</v>
      </c>
      <c r="F43" t="s">
        <v>10</v>
      </c>
    </row>
    <row r="44" spans="1:6" x14ac:dyDescent="0.25">
      <c r="A44" s="5" t="s">
        <v>8</v>
      </c>
      <c r="B44" t="s">
        <v>65</v>
      </c>
      <c r="C44" t="s">
        <v>10</v>
      </c>
      <c r="D44" t="s">
        <v>66</v>
      </c>
      <c r="E44" t="s">
        <v>10</v>
      </c>
      <c r="F44" t="s">
        <v>10</v>
      </c>
    </row>
    <row r="45" spans="1:6" x14ac:dyDescent="0.25">
      <c r="A45" s="6" t="s">
        <v>67</v>
      </c>
      <c r="B45" t="s">
        <v>13</v>
      </c>
      <c r="C45" t="s">
        <v>14</v>
      </c>
      <c r="D45" t="s">
        <v>11</v>
      </c>
      <c r="E45" t="s">
        <v>68</v>
      </c>
      <c r="F45" t="s">
        <v>69</v>
      </c>
    </row>
    <row r="46" spans="1:6" x14ac:dyDescent="0.25">
      <c r="A46" s="6" t="s">
        <v>67</v>
      </c>
      <c r="B46" t="s">
        <v>70</v>
      </c>
      <c r="C46" t="s">
        <v>10</v>
      </c>
      <c r="D46" t="s">
        <v>28</v>
      </c>
      <c r="E46" t="s">
        <v>10</v>
      </c>
      <c r="F46" t="s">
        <v>10</v>
      </c>
    </row>
    <row r="47" spans="1:6" x14ac:dyDescent="0.25">
      <c r="A47" s="6" t="s">
        <v>67</v>
      </c>
      <c r="B47" t="s">
        <v>71</v>
      </c>
      <c r="C47" t="s">
        <v>10</v>
      </c>
      <c r="D47" t="s">
        <v>11</v>
      </c>
      <c r="E47" t="s">
        <v>10</v>
      </c>
      <c r="F47" t="s">
        <v>10</v>
      </c>
    </row>
    <row r="48" spans="1:6" x14ac:dyDescent="0.25">
      <c r="A48" s="6" t="s">
        <v>67</v>
      </c>
      <c r="B48" t="s">
        <v>72</v>
      </c>
      <c r="C48" t="s">
        <v>10</v>
      </c>
      <c r="D48" t="s">
        <v>66</v>
      </c>
      <c r="E48" t="s">
        <v>10</v>
      </c>
      <c r="F48" t="s">
        <v>10</v>
      </c>
    </row>
    <row r="49" spans="1:6" x14ac:dyDescent="0.25">
      <c r="A49" s="6" t="s">
        <v>67</v>
      </c>
      <c r="B49" t="s">
        <v>73</v>
      </c>
      <c r="C49" t="s">
        <v>10</v>
      </c>
      <c r="D49" t="s">
        <v>66</v>
      </c>
      <c r="E49" t="s">
        <v>10</v>
      </c>
      <c r="F49" t="s">
        <v>10</v>
      </c>
    </row>
    <row r="50" spans="1:6" x14ac:dyDescent="0.25">
      <c r="A50" s="6" t="s">
        <v>67</v>
      </c>
      <c r="B50" t="s">
        <v>74</v>
      </c>
      <c r="C50" t="s">
        <v>10</v>
      </c>
      <c r="D50" t="s">
        <v>28</v>
      </c>
      <c r="E50" t="s">
        <v>10</v>
      </c>
      <c r="F50" t="s">
        <v>10</v>
      </c>
    </row>
    <row r="51" spans="1:6" x14ac:dyDescent="0.25">
      <c r="A51" s="6" t="s">
        <v>67</v>
      </c>
      <c r="B51" t="s">
        <v>75</v>
      </c>
      <c r="C51" t="s">
        <v>10</v>
      </c>
      <c r="D51" t="s">
        <v>28</v>
      </c>
      <c r="E51" t="s">
        <v>10</v>
      </c>
      <c r="F51" t="s">
        <v>10</v>
      </c>
    </row>
    <row r="52" spans="1:6" x14ac:dyDescent="0.25">
      <c r="A52" s="6" t="s">
        <v>67</v>
      </c>
      <c r="B52" t="s">
        <v>76</v>
      </c>
      <c r="C52" t="s">
        <v>10</v>
      </c>
      <c r="D52" t="s">
        <v>28</v>
      </c>
      <c r="E52" t="s">
        <v>10</v>
      </c>
      <c r="F52" t="s">
        <v>10</v>
      </c>
    </row>
    <row r="53" spans="1:6" x14ac:dyDescent="0.25">
      <c r="A53" s="6" t="s">
        <v>67</v>
      </c>
      <c r="B53" t="s">
        <v>77</v>
      </c>
      <c r="C53" t="s">
        <v>10</v>
      </c>
      <c r="D53" t="s">
        <v>28</v>
      </c>
      <c r="E53" t="s">
        <v>10</v>
      </c>
      <c r="F53" t="s">
        <v>10</v>
      </c>
    </row>
    <row r="54" spans="1:6" x14ac:dyDescent="0.25">
      <c r="A54" s="6" t="s">
        <v>67</v>
      </c>
      <c r="B54" t="s">
        <v>78</v>
      </c>
      <c r="C54" t="s">
        <v>10</v>
      </c>
      <c r="D54" t="s">
        <v>11</v>
      </c>
      <c r="E54" t="s">
        <v>79</v>
      </c>
      <c r="F54" t="s">
        <v>10</v>
      </c>
    </row>
    <row r="55" spans="1:6" x14ac:dyDescent="0.25">
      <c r="A55" s="6" t="s">
        <v>67</v>
      </c>
      <c r="B55" t="s">
        <v>80</v>
      </c>
      <c r="C55" t="s">
        <v>10</v>
      </c>
      <c r="D55" t="s">
        <v>66</v>
      </c>
      <c r="E55" t="s">
        <v>10</v>
      </c>
      <c r="F55" t="s">
        <v>10</v>
      </c>
    </row>
    <row r="56" spans="1:6" x14ac:dyDescent="0.25">
      <c r="A56" s="6" t="s">
        <v>67</v>
      </c>
      <c r="B56" t="s">
        <v>81</v>
      </c>
      <c r="C56" t="s">
        <v>10</v>
      </c>
      <c r="D56" t="s">
        <v>66</v>
      </c>
      <c r="E56" t="s">
        <v>10</v>
      </c>
      <c r="F56" t="s">
        <v>10</v>
      </c>
    </row>
    <row r="57" spans="1:6" x14ac:dyDescent="0.25">
      <c r="A57" s="6" t="s">
        <v>67</v>
      </c>
      <c r="B57" t="s">
        <v>82</v>
      </c>
      <c r="C57" t="s">
        <v>10</v>
      </c>
      <c r="D57" t="s">
        <v>11</v>
      </c>
      <c r="E57" t="s">
        <v>83</v>
      </c>
      <c r="F57" t="s">
        <v>10</v>
      </c>
    </row>
    <row r="58" spans="1:6" x14ac:dyDescent="0.25">
      <c r="A58" s="6" t="s">
        <v>67</v>
      </c>
      <c r="B58" t="s">
        <v>84</v>
      </c>
      <c r="C58" t="s">
        <v>10</v>
      </c>
      <c r="D58" t="s">
        <v>43</v>
      </c>
      <c r="E58" t="s">
        <v>44</v>
      </c>
      <c r="F58" t="s">
        <v>10</v>
      </c>
    </row>
    <row r="59" spans="1:6" x14ac:dyDescent="0.25">
      <c r="A59" s="6" t="s">
        <v>67</v>
      </c>
      <c r="B59" t="s">
        <v>85</v>
      </c>
      <c r="C59" t="s">
        <v>10</v>
      </c>
      <c r="D59" t="s">
        <v>66</v>
      </c>
      <c r="E59" t="s">
        <v>10</v>
      </c>
      <c r="F59" t="s">
        <v>10</v>
      </c>
    </row>
    <row r="60" spans="1:6" x14ac:dyDescent="0.25">
      <c r="A60" s="6" t="s">
        <v>67</v>
      </c>
      <c r="B60" t="s">
        <v>86</v>
      </c>
      <c r="C60" t="s">
        <v>10</v>
      </c>
      <c r="D60" t="s">
        <v>43</v>
      </c>
      <c r="E60" t="s">
        <v>44</v>
      </c>
      <c r="F60" t="s">
        <v>10</v>
      </c>
    </row>
    <row r="61" spans="1:6" x14ac:dyDescent="0.25">
      <c r="A61" s="6" t="s">
        <v>67</v>
      </c>
      <c r="B61" t="s">
        <v>87</v>
      </c>
      <c r="C61" t="s">
        <v>10</v>
      </c>
      <c r="D61" t="s">
        <v>43</v>
      </c>
      <c r="E61" t="s">
        <v>44</v>
      </c>
      <c r="F61" t="s">
        <v>10</v>
      </c>
    </row>
    <row r="62" spans="1:6" x14ac:dyDescent="0.25">
      <c r="A62" s="6" t="s">
        <v>67</v>
      </c>
      <c r="B62" t="s">
        <v>88</v>
      </c>
      <c r="C62" t="s">
        <v>10</v>
      </c>
      <c r="D62" t="s">
        <v>43</v>
      </c>
      <c r="E62" t="s">
        <v>44</v>
      </c>
      <c r="F62" t="s">
        <v>10</v>
      </c>
    </row>
    <row r="63" spans="1:6" x14ac:dyDescent="0.25">
      <c r="A63" s="6" t="s">
        <v>67</v>
      </c>
      <c r="B63" t="s">
        <v>89</v>
      </c>
      <c r="C63" t="s">
        <v>10</v>
      </c>
      <c r="D63" t="s">
        <v>43</v>
      </c>
      <c r="E63" t="s">
        <v>44</v>
      </c>
      <c r="F63" t="s">
        <v>10</v>
      </c>
    </row>
    <row r="64" spans="1:6" x14ac:dyDescent="0.25">
      <c r="A64" s="6" t="s">
        <v>67</v>
      </c>
      <c r="B64" t="s">
        <v>90</v>
      </c>
      <c r="C64" t="s">
        <v>10</v>
      </c>
      <c r="D64" t="s">
        <v>66</v>
      </c>
      <c r="E64" t="s">
        <v>10</v>
      </c>
      <c r="F64" t="s">
        <v>10</v>
      </c>
    </row>
    <row r="65" spans="1:6" x14ac:dyDescent="0.25">
      <c r="A65" s="7" t="s">
        <v>91</v>
      </c>
      <c r="B65" t="s">
        <v>13</v>
      </c>
      <c r="C65" t="s">
        <v>14</v>
      </c>
      <c r="D65" t="s">
        <v>11</v>
      </c>
      <c r="E65" t="s">
        <v>68</v>
      </c>
      <c r="F65" t="s">
        <v>69</v>
      </c>
    </row>
    <row r="66" spans="1:6" x14ac:dyDescent="0.25">
      <c r="A66" s="7" t="s">
        <v>91</v>
      </c>
      <c r="B66" t="s">
        <v>92</v>
      </c>
      <c r="C66" t="s">
        <v>10</v>
      </c>
      <c r="D66" t="s">
        <v>11</v>
      </c>
      <c r="E66" t="s">
        <v>10</v>
      </c>
      <c r="F66" t="s">
        <v>10</v>
      </c>
    </row>
    <row r="67" spans="1:6" x14ac:dyDescent="0.25">
      <c r="A67" s="7" t="s">
        <v>91</v>
      </c>
      <c r="B67" t="s">
        <v>93</v>
      </c>
      <c r="C67" t="s">
        <v>10</v>
      </c>
      <c r="D67" t="s">
        <v>11</v>
      </c>
      <c r="E67" t="s">
        <v>10</v>
      </c>
      <c r="F67" t="s">
        <v>10</v>
      </c>
    </row>
    <row r="68" spans="1:6" x14ac:dyDescent="0.25">
      <c r="A68" s="7" t="s">
        <v>91</v>
      </c>
      <c r="B68" t="s">
        <v>94</v>
      </c>
      <c r="C68" t="s">
        <v>10</v>
      </c>
      <c r="D68" t="s">
        <v>43</v>
      </c>
      <c r="E68" t="s">
        <v>44</v>
      </c>
      <c r="F68" t="s">
        <v>10</v>
      </c>
    </row>
    <row r="69" spans="1:6" x14ac:dyDescent="0.25">
      <c r="A69" s="7" t="s">
        <v>91</v>
      </c>
      <c r="B69" t="s">
        <v>95</v>
      </c>
      <c r="C69" t="s">
        <v>10</v>
      </c>
      <c r="D69" t="s">
        <v>96</v>
      </c>
      <c r="E69" t="s">
        <v>10</v>
      </c>
      <c r="F69" t="s">
        <v>10</v>
      </c>
    </row>
    <row r="70" spans="1:6" x14ac:dyDescent="0.25">
      <c r="A70" s="7" t="s">
        <v>91</v>
      </c>
      <c r="B70" t="s">
        <v>97</v>
      </c>
      <c r="C70" t="s">
        <v>10</v>
      </c>
      <c r="D70" t="s">
        <v>11</v>
      </c>
      <c r="E70" t="s">
        <v>10</v>
      </c>
      <c r="F70" t="s">
        <v>10</v>
      </c>
    </row>
    <row r="71" spans="1:6" x14ac:dyDescent="0.25">
      <c r="A71" s="7" t="s">
        <v>91</v>
      </c>
      <c r="B71" t="s">
        <v>98</v>
      </c>
      <c r="C71" t="s">
        <v>10</v>
      </c>
      <c r="D71" t="s">
        <v>11</v>
      </c>
      <c r="E71" t="s">
        <v>10</v>
      </c>
      <c r="F71" t="s">
        <v>10</v>
      </c>
    </row>
    <row r="72" spans="1:6" x14ac:dyDescent="0.25">
      <c r="A72" s="7" t="s">
        <v>91</v>
      </c>
      <c r="B72" t="s">
        <v>99</v>
      </c>
      <c r="C72" t="s">
        <v>10</v>
      </c>
      <c r="D72" t="s">
        <v>66</v>
      </c>
      <c r="E72" t="s">
        <v>10</v>
      </c>
      <c r="F72" t="s">
        <v>10</v>
      </c>
    </row>
    <row r="73" spans="1:6" x14ac:dyDescent="0.25">
      <c r="A73" s="7" t="s">
        <v>91</v>
      </c>
      <c r="B73" t="s">
        <v>100</v>
      </c>
      <c r="C73" t="s">
        <v>10</v>
      </c>
      <c r="D73" t="s">
        <v>11</v>
      </c>
      <c r="E73" t="s">
        <v>101</v>
      </c>
      <c r="F73" t="s">
        <v>10</v>
      </c>
    </row>
    <row r="74" spans="1:6" x14ac:dyDescent="0.25">
      <c r="A74" s="7" t="s">
        <v>91</v>
      </c>
      <c r="B74" t="s">
        <v>102</v>
      </c>
      <c r="C74" t="s">
        <v>10</v>
      </c>
      <c r="D74" t="s">
        <v>11</v>
      </c>
      <c r="E74" t="s">
        <v>103</v>
      </c>
      <c r="F74" t="s">
        <v>10</v>
      </c>
    </row>
    <row r="75" spans="1:6" x14ac:dyDescent="0.25">
      <c r="A75" s="7" t="s">
        <v>91</v>
      </c>
      <c r="B75" t="s">
        <v>104</v>
      </c>
      <c r="C75" t="s">
        <v>10</v>
      </c>
      <c r="D75" t="s">
        <v>11</v>
      </c>
      <c r="E75" t="s">
        <v>10</v>
      </c>
      <c r="F75" t="s">
        <v>10</v>
      </c>
    </row>
    <row r="76" spans="1:6" x14ac:dyDescent="0.25">
      <c r="A76" s="7" t="s">
        <v>91</v>
      </c>
      <c r="B76" t="s">
        <v>105</v>
      </c>
      <c r="C76" t="s">
        <v>10</v>
      </c>
      <c r="D76" t="s">
        <v>11</v>
      </c>
      <c r="E76" t="s">
        <v>106</v>
      </c>
      <c r="F76" t="s">
        <v>10</v>
      </c>
    </row>
    <row r="77" spans="1:6" x14ac:dyDescent="0.25">
      <c r="A77" s="7" t="s">
        <v>91</v>
      </c>
      <c r="B77" t="s">
        <v>107</v>
      </c>
      <c r="C77" t="s">
        <v>10</v>
      </c>
      <c r="D77" t="s">
        <v>43</v>
      </c>
      <c r="E77" t="s">
        <v>44</v>
      </c>
      <c r="F77" t="s">
        <v>10</v>
      </c>
    </row>
    <row r="78" spans="1:6" x14ac:dyDescent="0.25">
      <c r="A78" s="8" t="s">
        <v>108</v>
      </c>
      <c r="B78" t="s">
        <v>13</v>
      </c>
      <c r="C78" t="s">
        <v>14</v>
      </c>
      <c r="D78" t="s">
        <v>11</v>
      </c>
      <c r="E78" t="s">
        <v>68</v>
      </c>
      <c r="F78" t="s">
        <v>69</v>
      </c>
    </row>
    <row r="79" spans="1:6" x14ac:dyDescent="0.25">
      <c r="A79" s="8" t="s">
        <v>108</v>
      </c>
      <c r="B79" t="s">
        <v>109</v>
      </c>
      <c r="C79" t="s">
        <v>10</v>
      </c>
      <c r="D79" t="s">
        <v>43</v>
      </c>
      <c r="E79" t="s">
        <v>44</v>
      </c>
      <c r="F79" t="s">
        <v>10</v>
      </c>
    </row>
    <row r="80" spans="1:6" x14ac:dyDescent="0.25">
      <c r="A80" s="8" t="s">
        <v>108</v>
      </c>
      <c r="B80" t="s">
        <v>110</v>
      </c>
      <c r="C80" t="s">
        <v>10</v>
      </c>
      <c r="D80" t="s">
        <v>11</v>
      </c>
      <c r="E80" t="s">
        <v>10</v>
      </c>
      <c r="F80" t="s">
        <v>10</v>
      </c>
    </row>
    <row r="81" spans="1:6" x14ac:dyDescent="0.25">
      <c r="A81" s="8" t="s">
        <v>108</v>
      </c>
      <c r="B81" t="s">
        <v>111</v>
      </c>
      <c r="C81" t="s">
        <v>10</v>
      </c>
      <c r="D81" t="s">
        <v>11</v>
      </c>
      <c r="E81" t="s">
        <v>10</v>
      </c>
      <c r="F81" t="s">
        <v>10</v>
      </c>
    </row>
    <row r="82" spans="1:6" x14ac:dyDescent="0.25">
      <c r="A82" s="8" t="s">
        <v>108</v>
      </c>
      <c r="B82" t="s">
        <v>112</v>
      </c>
      <c r="C82" t="s">
        <v>10</v>
      </c>
      <c r="D82" t="s">
        <v>11</v>
      </c>
      <c r="E82" t="s">
        <v>10</v>
      </c>
      <c r="F82" t="s">
        <v>10</v>
      </c>
    </row>
    <row r="83" spans="1:6" x14ac:dyDescent="0.25">
      <c r="A83" s="8" t="s">
        <v>108</v>
      </c>
      <c r="B83" t="s">
        <v>113</v>
      </c>
      <c r="C83" t="s">
        <v>10</v>
      </c>
      <c r="D83" t="s">
        <v>96</v>
      </c>
      <c r="E83" t="s">
        <v>10</v>
      </c>
      <c r="F83" t="s">
        <v>10</v>
      </c>
    </row>
    <row r="84" spans="1:6" x14ac:dyDescent="0.25">
      <c r="A84" s="8" t="s">
        <v>108</v>
      </c>
      <c r="B84" t="s">
        <v>114</v>
      </c>
      <c r="C84" t="s">
        <v>10</v>
      </c>
      <c r="D84" t="s">
        <v>43</v>
      </c>
      <c r="E84" t="s">
        <v>44</v>
      </c>
      <c r="F84" t="s">
        <v>10</v>
      </c>
    </row>
    <row r="85" spans="1:6" x14ac:dyDescent="0.25">
      <c r="A85" s="8" t="s">
        <v>108</v>
      </c>
      <c r="B85" t="s">
        <v>115</v>
      </c>
      <c r="C85" t="s">
        <v>10</v>
      </c>
      <c r="D85" t="s">
        <v>11</v>
      </c>
      <c r="E85" t="s">
        <v>116</v>
      </c>
      <c r="F85" t="s">
        <v>10</v>
      </c>
    </row>
    <row r="86" spans="1:6" x14ac:dyDescent="0.25">
      <c r="A86" s="8" t="s">
        <v>108</v>
      </c>
      <c r="B86" t="s">
        <v>117</v>
      </c>
      <c r="C86" t="s">
        <v>10</v>
      </c>
      <c r="D86" t="s">
        <v>28</v>
      </c>
      <c r="E86" t="s">
        <v>10</v>
      </c>
      <c r="F86" t="s">
        <v>10</v>
      </c>
    </row>
    <row r="87" spans="1:6" x14ac:dyDescent="0.25">
      <c r="A87" s="8" t="s">
        <v>108</v>
      </c>
      <c r="B87" t="s">
        <v>118</v>
      </c>
      <c r="C87" t="s">
        <v>10</v>
      </c>
      <c r="D87" t="s">
        <v>43</v>
      </c>
      <c r="E87" t="s">
        <v>44</v>
      </c>
      <c r="F87" t="s">
        <v>10</v>
      </c>
    </row>
    <row r="88" spans="1:6" x14ac:dyDescent="0.25">
      <c r="A88" s="9" t="s">
        <v>119</v>
      </c>
      <c r="B88" t="s">
        <v>13</v>
      </c>
      <c r="C88" t="s">
        <v>14</v>
      </c>
      <c r="D88" t="s">
        <v>11</v>
      </c>
      <c r="E88" t="s">
        <v>68</v>
      </c>
      <c r="F88" t="s">
        <v>69</v>
      </c>
    </row>
    <row r="89" spans="1:6" x14ac:dyDescent="0.25">
      <c r="A89" s="9" t="s">
        <v>119</v>
      </c>
      <c r="B89" t="s">
        <v>120</v>
      </c>
      <c r="C89" t="s">
        <v>10</v>
      </c>
      <c r="D89" t="s">
        <v>11</v>
      </c>
      <c r="E89" t="s">
        <v>10</v>
      </c>
      <c r="F89" t="s">
        <v>10</v>
      </c>
    </row>
    <row r="90" spans="1:6" x14ac:dyDescent="0.25">
      <c r="A90" s="9" t="s">
        <v>119</v>
      </c>
      <c r="B90" t="s">
        <v>121</v>
      </c>
      <c r="C90" t="s">
        <v>10</v>
      </c>
      <c r="D90" t="s">
        <v>11</v>
      </c>
      <c r="E90" t="s">
        <v>10</v>
      </c>
      <c r="F90" t="s">
        <v>10</v>
      </c>
    </row>
    <row r="91" spans="1:6" x14ac:dyDescent="0.25">
      <c r="A91" s="9" t="s">
        <v>119</v>
      </c>
      <c r="B91" t="s">
        <v>122</v>
      </c>
      <c r="C91" t="s">
        <v>10</v>
      </c>
      <c r="D91" t="s">
        <v>96</v>
      </c>
      <c r="E91" t="s">
        <v>10</v>
      </c>
      <c r="F91" t="s">
        <v>10</v>
      </c>
    </row>
    <row r="92" spans="1:6" x14ac:dyDescent="0.25">
      <c r="A92" s="9" t="s">
        <v>119</v>
      </c>
      <c r="B92" t="s">
        <v>123</v>
      </c>
      <c r="C92" t="s">
        <v>10</v>
      </c>
      <c r="D92" t="s">
        <v>43</v>
      </c>
      <c r="E92" t="s">
        <v>44</v>
      </c>
      <c r="F92" t="s">
        <v>10</v>
      </c>
    </row>
    <row r="93" spans="1:6" x14ac:dyDescent="0.25">
      <c r="A93" s="9" t="s">
        <v>119</v>
      </c>
      <c r="B93" t="s">
        <v>124</v>
      </c>
      <c r="C93" t="s">
        <v>10</v>
      </c>
      <c r="D93" t="s">
        <v>66</v>
      </c>
      <c r="E93" t="s">
        <v>10</v>
      </c>
      <c r="F93" t="s">
        <v>10</v>
      </c>
    </row>
    <row r="94" spans="1:6" x14ac:dyDescent="0.25">
      <c r="A94" s="9" t="s">
        <v>119</v>
      </c>
      <c r="B94" t="s">
        <v>125</v>
      </c>
      <c r="C94" t="s">
        <v>10</v>
      </c>
      <c r="D94" t="s">
        <v>66</v>
      </c>
      <c r="E94" t="s">
        <v>10</v>
      </c>
      <c r="F94" t="s">
        <v>10</v>
      </c>
    </row>
    <row r="95" spans="1:6" x14ac:dyDescent="0.25">
      <c r="A95" s="9" t="s">
        <v>119</v>
      </c>
      <c r="B95" t="s">
        <v>126</v>
      </c>
      <c r="C95" t="s">
        <v>10</v>
      </c>
      <c r="D95" t="s">
        <v>11</v>
      </c>
      <c r="E95" t="s">
        <v>127</v>
      </c>
      <c r="F95" t="s">
        <v>10</v>
      </c>
    </row>
    <row r="96" spans="1:6" x14ac:dyDescent="0.25">
      <c r="A96" s="9" t="s">
        <v>119</v>
      </c>
      <c r="B96" t="s">
        <v>128</v>
      </c>
      <c r="C96" t="s">
        <v>10</v>
      </c>
      <c r="D96" t="s">
        <v>96</v>
      </c>
      <c r="E96" t="s">
        <v>10</v>
      </c>
      <c r="F96" t="s">
        <v>10</v>
      </c>
    </row>
    <row r="97" spans="1:6" x14ac:dyDescent="0.25">
      <c r="A97" s="10" t="s">
        <v>129</v>
      </c>
      <c r="B97" t="s">
        <v>130</v>
      </c>
      <c r="C97" t="s">
        <v>14</v>
      </c>
      <c r="D97" t="s">
        <v>11</v>
      </c>
      <c r="E97" t="s">
        <v>68</v>
      </c>
      <c r="F97" t="s">
        <v>131</v>
      </c>
    </row>
    <row r="98" spans="1:6" x14ac:dyDescent="0.25">
      <c r="A98" s="10" t="s">
        <v>129</v>
      </c>
      <c r="B98" t="s">
        <v>132</v>
      </c>
      <c r="C98" t="s">
        <v>14</v>
      </c>
      <c r="D98" t="s">
        <v>11</v>
      </c>
      <c r="E98" t="s">
        <v>10</v>
      </c>
      <c r="F98" t="s">
        <v>10</v>
      </c>
    </row>
    <row r="99" spans="1:6" x14ac:dyDescent="0.25">
      <c r="A99" s="10" t="s">
        <v>129</v>
      </c>
      <c r="B99" t="s">
        <v>133</v>
      </c>
      <c r="C99" t="s">
        <v>14</v>
      </c>
      <c r="D99" t="s">
        <v>11</v>
      </c>
      <c r="E99" t="s">
        <v>10</v>
      </c>
      <c r="F99" t="s">
        <v>10</v>
      </c>
    </row>
    <row r="100" spans="1:6" x14ac:dyDescent="0.25">
      <c r="A100" s="10" t="s">
        <v>129</v>
      </c>
      <c r="B100" t="s">
        <v>134</v>
      </c>
      <c r="C100" t="s">
        <v>10</v>
      </c>
      <c r="D100" t="s">
        <v>11</v>
      </c>
      <c r="E100" t="s">
        <v>10</v>
      </c>
      <c r="F100" t="s">
        <v>135</v>
      </c>
    </row>
    <row r="101" spans="1:6" x14ac:dyDescent="0.25">
      <c r="A101" s="10" t="s">
        <v>129</v>
      </c>
      <c r="B101" t="s">
        <v>136</v>
      </c>
      <c r="C101" t="s">
        <v>10</v>
      </c>
      <c r="D101" t="s">
        <v>28</v>
      </c>
      <c r="E101" t="s">
        <v>10</v>
      </c>
      <c r="F101" t="s">
        <v>10</v>
      </c>
    </row>
    <row r="102" spans="1:6" x14ac:dyDescent="0.25">
      <c r="A102" s="10" t="s">
        <v>129</v>
      </c>
      <c r="B102" t="s">
        <v>137</v>
      </c>
      <c r="C102" t="s">
        <v>10</v>
      </c>
      <c r="D102" t="s">
        <v>28</v>
      </c>
      <c r="E102" t="s">
        <v>10</v>
      </c>
      <c r="F102" t="s">
        <v>10</v>
      </c>
    </row>
    <row r="103" spans="1:6" x14ac:dyDescent="0.25">
      <c r="A103" s="10" t="s">
        <v>129</v>
      </c>
      <c r="B103" t="s">
        <v>138</v>
      </c>
      <c r="C103" t="s">
        <v>10</v>
      </c>
      <c r="D103" t="s">
        <v>28</v>
      </c>
      <c r="E103" t="s">
        <v>10</v>
      </c>
      <c r="F103" t="s">
        <v>10</v>
      </c>
    </row>
    <row r="104" spans="1:6" x14ac:dyDescent="0.25">
      <c r="A104" s="10" t="s">
        <v>129</v>
      </c>
      <c r="B104" t="s">
        <v>139</v>
      </c>
      <c r="C104" t="s">
        <v>10</v>
      </c>
      <c r="D104" t="s">
        <v>28</v>
      </c>
      <c r="E104" t="s">
        <v>10</v>
      </c>
      <c r="F104" t="s">
        <v>10</v>
      </c>
    </row>
    <row r="105" spans="1:6" x14ac:dyDescent="0.25">
      <c r="A105" s="10" t="s">
        <v>129</v>
      </c>
      <c r="B105" t="s">
        <v>140</v>
      </c>
      <c r="C105" t="s">
        <v>10</v>
      </c>
      <c r="D105" t="s">
        <v>28</v>
      </c>
      <c r="E105" t="s">
        <v>10</v>
      </c>
      <c r="F105" t="s">
        <v>10</v>
      </c>
    </row>
    <row r="106" spans="1:6" x14ac:dyDescent="0.25">
      <c r="A106" s="10" t="s">
        <v>129</v>
      </c>
      <c r="B106" t="s">
        <v>141</v>
      </c>
      <c r="C106" t="s">
        <v>10</v>
      </c>
      <c r="D106" t="s">
        <v>11</v>
      </c>
      <c r="E106" t="s">
        <v>60</v>
      </c>
      <c r="F106" t="s">
        <v>10</v>
      </c>
    </row>
    <row r="107" spans="1:6" x14ac:dyDescent="0.25">
      <c r="A107" s="10" t="s">
        <v>129</v>
      </c>
      <c r="B107" t="s">
        <v>142</v>
      </c>
      <c r="C107" t="s">
        <v>10</v>
      </c>
      <c r="D107" t="s">
        <v>11</v>
      </c>
      <c r="E107" t="s">
        <v>10</v>
      </c>
      <c r="F107" t="s">
        <v>10</v>
      </c>
    </row>
    <row r="108" spans="1:6" x14ac:dyDescent="0.25">
      <c r="A108" s="10" t="s">
        <v>129</v>
      </c>
      <c r="B108" t="s">
        <v>143</v>
      </c>
      <c r="C108" t="s">
        <v>10</v>
      </c>
      <c r="D108" t="s">
        <v>11</v>
      </c>
      <c r="E108" t="s">
        <v>10</v>
      </c>
      <c r="F108" t="s">
        <v>10</v>
      </c>
    </row>
    <row r="109" spans="1:6" x14ac:dyDescent="0.25">
      <c r="A109" s="10" t="s">
        <v>129</v>
      </c>
      <c r="B109" t="s">
        <v>144</v>
      </c>
      <c r="C109" t="s">
        <v>10</v>
      </c>
      <c r="D109" t="s">
        <v>11</v>
      </c>
      <c r="E109" t="s">
        <v>10</v>
      </c>
      <c r="F109" t="s">
        <v>10</v>
      </c>
    </row>
    <row r="110" spans="1:6" x14ac:dyDescent="0.25">
      <c r="A110" s="10" t="s">
        <v>129</v>
      </c>
      <c r="B110" t="s">
        <v>145</v>
      </c>
      <c r="C110" t="s">
        <v>10</v>
      </c>
      <c r="D110" t="s">
        <v>11</v>
      </c>
      <c r="E110" t="s">
        <v>10</v>
      </c>
      <c r="F110" t="s">
        <v>10</v>
      </c>
    </row>
    <row r="111" spans="1:6" x14ac:dyDescent="0.25">
      <c r="A111" s="10" t="s">
        <v>129</v>
      </c>
      <c r="B111" t="s">
        <v>146</v>
      </c>
      <c r="C111" t="s">
        <v>10</v>
      </c>
      <c r="D111" t="s">
        <v>11</v>
      </c>
      <c r="E111" t="s">
        <v>147</v>
      </c>
      <c r="F111" t="s">
        <v>10</v>
      </c>
    </row>
    <row r="112" spans="1:6" x14ac:dyDescent="0.25">
      <c r="A112" s="10" t="s">
        <v>129</v>
      </c>
      <c r="B112" t="s">
        <v>148</v>
      </c>
      <c r="C112" t="s">
        <v>10</v>
      </c>
      <c r="D112" t="s">
        <v>28</v>
      </c>
      <c r="E112" t="s">
        <v>10</v>
      </c>
      <c r="F112" t="s">
        <v>10</v>
      </c>
    </row>
    <row r="113" spans="1:6" x14ac:dyDescent="0.25">
      <c r="A113" s="10" t="s">
        <v>129</v>
      </c>
      <c r="B113" t="s">
        <v>149</v>
      </c>
      <c r="C113" t="s">
        <v>10</v>
      </c>
      <c r="D113" t="s">
        <v>66</v>
      </c>
      <c r="E113" t="s">
        <v>10</v>
      </c>
      <c r="F113" t="s">
        <v>10</v>
      </c>
    </row>
    <row r="114" spans="1:6" x14ac:dyDescent="0.25">
      <c r="A114" s="10" t="s">
        <v>129</v>
      </c>
      <c r="B114" t="s">
        <v>150</v>
      </c>
      <c r="C114" t="s">
        <v>10</v>
      </c>
      <c r="D114" t="s">
        <v>11</v>
      </c>
      <c r="E114" t="s">
        <v>79</v>
      </c>
      <c r="F114" t="s">
        <v>10</v>
      </c>
    </row>
    <row r="115" spans="1:6" x14ac:dyDescent="0.25">
      <c r="A115" s="10" t="s">
        <v>129</v>
      </c>
      <c r="B115" t="s">
        <v>151</v>
      </c>
      <c r="C115" t="s">
        <v>10</v>
      </c>
      <c r="D115" t="s">
        <v>28</v>
      </c>
      <c r="E115" t="s">
        <v>10</v>
      </c>
      <c r="F115" t="s">
        <v>10</v>
      </c>
    </row>
    <row r="116" spans="1:6" x14ac:dyDescent="0.25">
      <c r="A116" s="10" t="s">
        <v>129</v>
      </c>
      <c r="B116" t="s">
        <v>152</v>
      </c>
      <c r="C116" t="s">
        <v>10</v>
      </c>
      <c r="D116" t="s">
        <v>28</v>
      </c>
      <c r="E116" t="s">
        <v>10</v>
      </c>
      <c r="F116" t="s">
        <v>10</v>
      </c>
    </row>
    <row r="117" spans="1:6" x14ac:dyDescent="0.25">
      <c r="A117" s="10" t="s">
        <v>129</v>
      </c>
      <c r="B117" t="s">
        <v>153</v>
      </c>
      <c r="C117" t="s">
        <v>10</v>
      </c>
      <c r="D117" t="s">
        <v>28</v>
      </c>
      <c r="E117" t="s">
        <v>10</v>
      </c>
      <c r="F117" t="s">
        <v>10</v>
      </c>
    </row>
    <row r="118" spans="1:6" x14ac:dyDescent="0.25">
      <c r="A118" s="10" t="s">
        <v>129</v>
      </c>
      <c r="B118" t="s">
        <v>154</v>
      </c>
      <c r="C118" t="s">
        <v>10</v>
      </c>
      <c r="D118" t="s">
        <v>28</v>
      </c>
      <c r="E118" t="s">
        <v>10</v>
      </c>
      <c r="F118" t="s">
        <v>10</v>
      </c>
    </row>
    <row r="119" spans="1:6" x14ac:dyDescent="0.25">
      <c r="A119" s="10" t="s">
        <v>129</v>
      </c>
      <c r="B119" t="s">
        <v>155</v>
      </c>
      <c r="C119" t="s">
        <v>10</v>
      </c>
      <c r="D119" t="s">
        <v>43</v>
      </c>
      <c r="E119" t="s">
        <v>44</v>
      </c>
      <c r="F119" t="s">
        <v>156</v>
      </c>
    </row>
    <row r="120" spans="1:6" x14ac:dyDescent="0.25">
      <c r="A120" s="11" t="s">
        <v>157</v>
      </c>
      <c r="B120" t="s">
        <v>130</v>
      </c>
      <c r="C120" t="s">
        <v>14</v>
      </c>
      <c r="D120" t="s">
        <v>11</v>
      </c>
      <c r="E120" t="s">
        <v>68</v>
      </c>
      <c r="F120" t="s">
        <v>158</v>
      </c>
    </row>
    <row r="121" spans="1:6" x14ac:dyDescent="0.25">
      <c r="A121" s="11" t="s">
        <v>157</v>
      </c>
      <c r="B121" t="s">
        <v>159</v>
      </c>
      <c r="C121" t="s">
        <v>14</v>
      </c>
      <c r="D121" t="s">
        <v>11</v>
      </c>
      <c r="E121" t="s">
        <v>68</v>
      </c>
      <c r="F121" t="s">
        <v>160</v>
      </c>
    </row>
    <row r="122" spans="1:6" x14ac:dyDescent="0.25">
      <c r="A122" s="11" t="s">
        <v>157</v>
      </c>
      <c r="B122" t="s">
        <v>130</v>
      </c>
      <c r="C122" t="s">
        <v>10</v>
      </c>
      <c r="D122" t="s">
        <v>11</v>
      </c>
      <c r="E122" t="s">
        <v>10</v>
      </c>
      <c r="F122" t="s">
        <v>161</v>
      </c>
    </row>
    <row r="123" spans="1:6" x14ac:dyDescent="0.25">
      <c r="A123" s="11" t="s">
        <v>157</v>
      </c>
      <c r="B123" t="s">
        <v>159</v>
      </c>
      <c r="C123" t="s">
        <v>10</v>
      </c>
      <c r="D123" t="s">
        <v>11</v>
      </c>
      <c r="E123" t="s">
        <v>10</v>
      </c>
      <c r="F123" t="s">
        <v>162</v>
      </c>
    </row>
    <row r="124" spans="1:6" x14ac:dyDescent="0.25">
      <c r="A124" s="11" t="s">
        <v>157</v>
      </c>
      <c r="B124" t="s">
        <v>163</v>
      </c>
      <c r="C124" t="s">
        <v>10</v>
      </c>
      <c r="D124" t="s">
        <v>11</v>
      </c>
      <c r="E124" t="s">
        <v>10</v>
      </c>
      <c r="F124" t="s">
        <v>10</v>
      </c>
    </row>
    <row r="125" spans="1:6" x14ac:dyDescent="0.25">
      <c r="A125" s="11" t="s">
        <v>157</v>
      </c>
      <c r="B125" t="s">
        <v>164</v>
      </c>
      <c r="C125" t="s">
        <v>14</v>
      </c>
      <c r="D125" t="s">
        <v>11</v>
      </c>
      <c r="E125" t="s">
        <v>10</v>
      </c>
      <c r="F125" t="s">
        <v>10</v>
      </c>
    </row>
    <row r="126" spans="1:6" x14ac:dyDescent="0.25">
      <c r="A126" s="11" t="s">
        <v>157</v>
      </c>
      <c r="B126" t="s">
        <v>165</v>
      </c>
      <c r="C126" t="s">
        <v>10</v>
      </c>
      <c r="D126" t="s">
        <v>28</v>
      </c>
      <c r="E126" t="s">
        <v>10</v>
      </c>
      <c r="F126" t="s">
        <v>10</v>
      </c>
    </row>
    <row r="127" spans="1:6" x14ac:dyDescent="0.25">
      <c r="A127" s="11" t="s">
        <v>157</v>
      </c>
      <c r="B127" t="s">
        <v>166</v>
      </c>
      <c r="C127" t="s">
        <v>10</v>
      </c>
      <c r="D127" t="s">
        <v>28</v>
      </c>
      <c r="E127" t="s">
        <v>10</v>
      </c>
      <c r="F127" t="s">
        <v>10</v>
      </c>
    </row>
    <row r="128" spans="1:6" x14ac:dyDescent="0.25">
      <c r="A128" s="11" t="s">
        <v>157</v>
      </c>
      <c r="B128" t="s">
        <v>167</v>
      </c>
      <c r="C128" t="s">
        <v>10</v>
      </c>
      <c r="D128" t="s">
        <v>28</v>
      </c>
      <c r="E128" t="s">
        <v>10</v>
      </c>
      <c r="F128" t="s">
        <v>10</v>
      </c>
    </row>
    <row r="129" spans="1:6" x14ac:dyDescent="0.25">
      <c r="A129" s="11" t="s">
        <v>157</v>
      </c>
      <c r="B129" t="s">
        <v>168</v>
      </c>
      <c r="C129" t="s">
        <v>10</v>
      </c>
      <c r="D129" t="s">
        <v>28</v>
      </c>
      <c r="E129" t="s">
        <v>10</v>
      </c>
      <c r="F129" t="s">
        <v>10</v>
      </c>
    </row>
    <row r="130" spans="1:6" x14ac:dyDescent="0.25">
      <c r="A130" s="11" t="s">
        <v>157</v>
      </c>
      <c r="B130" t="s">
        <v>169</v>
      </c>
      <c r="C130" t="s">
        <v>10</v>
      </c>
      <c r="D130" t="s">
        <v>11</v>
      </c>
      <c r="E130" t="s">
        <v>60</v>
      </c>
      <c r="F13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AN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  <col min="8" max="8" width="13" customWidth="1"/>
    <col min="9" max="9" width="19" customWidth="1"/>
    <col min="10" max="10" width="12" customWidth="1"/>
    <col min="11" max="11" width="14" customWidth="1"/>
    <col min="12" max="14" width="12" customWidth="1"/>
    <col min="15" max="15" width="16" customWidth="1"/>
    <col min="16" max="16" width="12" customWidth="1"/>
    <col min="17" max="17" width="14" customWidth="1"/>
    <col min="18" max="22" width="12" customWidth="1"/>
    <col min="23" max="23" width="13" customWidth="1"/>
    <col min="24" max="25" width="14" customWidth="1"/>
    <col min="26" max="26" width="18" customWidth="1"/>
    <col min="27" max="31" width="12" customWidth="1"/>
    <col min="32" max="32" width="19" customWidth="1"/>
    <col min="33" max="33" width="20" customWidth="1"/>
    <col min="34" max="34" width="16" customWidth="1"/>
    <col min="35" max="35" width="21" customWidth="1"/>
    <col min="36" max="36" width="14" customWidth="1"/>
    <col min="37" max="37" width="16" customWidth="1"/>
    <col min="38" max="38" width="13" customWidth="1"/>
    <col min="39" max="39" width="18" customWidth="1"/>
    <col min="40" max="40" width="12" customWidth="1"/>
  </cols>
  <sheetData>
    <row r="1" spans="1:40" x14ac:dyDescent="0.25">
      <c r="A1" s="12" t="s">
        <v>9</v>
      </c>
      <c r="B1" s="13" t="s">
        <v>13</v>
      </c>
      <c r="C1" s="13" t="s">
        <v>16</v>
      </c>
      <c r="D1" s="12" t="s">
        <v>17</v>
      </c>
      <c r="E1" s="12" t="s">
        <v>19</v>
      </c>
      <c r="F1" s="12" t="s">
        <v>21</v>
      </c>
      <c r="G1" s="12" t="s">
        <v>23</v>
      </c>
      <c r="H1" s="12" t="s">
        <v>25</v>
      </c>
      <c r="I1" s="12" t="s">
        <v>26</v>
      </c>
      <c r="J1" s="12" t="s">
        <v>27</v>
      </c>
      <c r="K1" s="12" t="s">
        <v>29</v>
      </c>
      <c r="L1" s="12" t="s">
        <v>30</v>
      </c>
      <c r="M1" s="12" t="s">
        <v>31</v>
      </c>
      <c r="N1" s="12" t="s">
        <v>32</v>
      </c>
      <c r="O1" s="12" t="s">
        <v>33</v>
      </c>
      <c r="P1" s="12" t="s">
        <v>35</v>
      </c>
      <c r="Q1" s="12" t="s">
        <v>36</v>
      </c>
      <c r="R1" s="12" t="s">
        <v>37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45</v>
      </c>
      <c r="Y1" s="12" t="s">
        <v>47</v>
      </c>
      <c r="Z1" s="12" t="s">
        <v>48</v>
      </c>
      <c r="AA1" s="12" t="s">
        <v>49</v>
      </c>
      <c r="AB1" s="12" t="s">
        <v>50</v>
      </c>
      <c r="AC1" s="12" t="s">
        <v>51</v>
      </c>
      <c r="AD1" s="12" t="s">
        <v>52</v>
      </c>
      <c r="AE1" s="12" t="s">
        <v>53</v>
      </c>
      <c r="AF1" s="12" t="s">
        <v>54</v>
      </c>
      <c r="AG1" s="12" t="s">
        <v>55</v>
      </c>
      <c r="AH1" s="12" t="s">
        <v>57</v>
      </c>
      <c r="AI1" s="12" t="s">
        <v>58</v>
      </c>
      <c r="AJ1" s="12" t="s">
        <v>59</v>
      </c>
      <c r="AK1" s="12" t="s">
        <v>61</v>
      </c>
      <c r="AL1" s="12" t="s">
        <v>62</v>
      </c>
      <c r="AM1" s="12" t="s">
        <v>64</v>
      </c>
      <c r="AN1" s="12" t="s">
        <v>65</v>
      </c>
    </row>
    <row r="2" spans="1:40" x14ac:dyDescent="0.25">
      <c r="A2" s="14" t="s">
        <v>12</v>
      </c>
      <c r="B2" s="14" t="s">
        <v>15</v>
      </c>
      <c r="C2" s="14" t="s">
        <v>10</v>
      </c>
      <c r="D2" s="14" t="s">
        <v>18</v>
      </c>
      <c r="E2" s="14" t="s">
        <v>20</v>
      </c>
      <c r="F2" s="14" t="s">
        <v>22</v>
      </c>
      <c r="G2" s="14" t="s">
        <v>24</v>
      </c>
      <c r="H2" s="14" t="s">
        <v>10</v>
      </c>
      <c r="I2" s="14" t="s">
        <v>10</v>
      </c>
      <c r="J2" s="14" t="s">
        <v>10</v>
      </c>
      <c r="K2" s="14" t="s">
        <v>10</v>
      </c>
      <c r="L2" s="14" t="s">
        <v>10</v>
      </c>
      <c r="M2" s="14" t="s">
        <v>10</v>
      </c>
      <c r="N2" s="14" t="s">
        <v>10</v>
      </c>
      <c r="O2" s="14" t="s">
        <v>10</v>
      </c>
      <c r="P2" s="14" t="s">
        <v>10</v>
      </c>
      <c r="Q2" s="14" t="s">
        <v>10</v>
      </c>
      <c r="R2" s="14" t="s">
        <v>10</v>
      </c>
      <c r="S2" s="14" t="s">
        <v>10</v>
      </c>
      <c r="T2" s="14" t="s">
        <v>10</v>
      </c>
      <c r="U2" s="14" t="s">
        <v>10</v>
      </c>
      <c r="V2" s="14" t="s">
        <v>10</v>
      </c>
      <c r="W2" s="14" t="s">
        <v>10</v>
      </c>
      <c r="X2" s="14" t="s">
        <v>46</v>
      </c>
      <c r="Y2" s="14" t="s">
        <v>10</v>
      </c>
      <c r="Z2" s="14" t="s">
        <v>10</v>
      </c>
      <c r="AA2" s="14" t="s">
        <v>10</v>
      </c>
      <c r="AB2" s="14" t="s">
        <v>10</v>
      </c>
      <c r="AC2" s="14" t="s">
        <v>10</v>
      </c>
      <c r="AD2" s="14" t="s">
        <v>10</v>
      </c>
      <c r="AE2" s="14" t="s">
        <v>10</v>
      </c>
      <c r="AF2" s="14" t="s">
        <v>10</v>
      </c>
      <c r="AG2" s="14" t="s">
        <v>56</v>
      </c>
      <c r="AH2" s="14" t="s">
        <v>10</v>
      </c>
      <c r="AI2" s="14" t="s">
        <v>10</v>
      </c>
      <c r="AJ2" s="14" t="s">
        <v>10</v>
      </c>
      <c r="AK2" s="14" t="s">
        <v>10</v>
      </c>
      <c r="AL2" s="14" t="s">
        <v>10</v>
      </c>
      <c r="AM2" s="14" t="s">
        <v>10</v>
      </c>
      <c r="AN2" s="14" t="s">
        <v>10</v>
      </c>
    </row>
    <row r="3" spans="1:40" x14ac:dyDescent="0.25">
      <c r="A3" t="s">
        <v>170</v>
      </c>
      <c r="B3" t="s">
        <v>171</v>
      </c>
      <c r="C3" t="s">
        <v>172</v>
      </c>
      <c r="D3" t="s">
        <v>10</v>
      </c>
      <c r="E3" t="s">
        <v>173</v>
      </c>
      <c r="F3" t="s">
        <v>174</v>
      </c>
      <c r="G3" t="s">
        <v>10</v>
      </c>
      <c r="H3" t="s">
        <v>10</v>
      </c>
      <c r="I3" t="s">
        <v>10</v>
      </c>
      <c r="J3" t="s">
        <v>175</v>
      </c>
      <c r="K3" t="s">
        <v>10</v>
      </c>
      <c r="L3" t="s">
        <v>10</v>
      </c>
      <c r="M3" t="s">
        <v>176</v>
      </c>
      <c r="N3" t="s">
        <v>10</v>
      </c>
      <c r="O3" t="s">
        <v>177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 t="s">
        <v>10</v>
      </c>
      <c r="W3" t="s">
        <v>10</v>
      </c>
      <c r="X3" t="s">
        <v>178</v>
      </c>
      <c r="Y3" t="s">
        <v>179</v>
      </c>
      <c r="Z3" t="s">
        <v>10</v>
      </c>
      <c r="AA3" t="s">
        <v>10</v>
      </c>
      <c r="AB3" t="s">
        <v>10</v>
      </c>
      <c r="AC3" t="s">
        <v>10</v>
      </c>
      <c r="AD3" t="s">
        <v>10</v>
      </c>
      <c r="AE3" t="s">
        <v>10</v>
      </c>
      <c r="AF3" t="s">
        <v>10</v>
      </c>
      <c r="AG3" t="s">
        <v>10</v>
      </c>
      <c r="AH3" t="s">
        <v>10</v>
      </c>
      <c r="AI3" t="s">
        <v>10</v>
      </c>
      <c r="AJ3" t="s">
        <v>10</v>
      </c>
      <c r="AK3" t="s">
        <v>10</v>
      </c>
      <c r="AL3" t="s">
        <v>10</v>
      </c>
      <c r="AM3" t="s">
        <v>10</v>
      </c>
      <c r="AN3" t="s">
        <v>10</v>
      </c>
    </row>
    <row r="4" spans="15:37" x14ac:dyDescent="0.25"/>
    <row r="5" spans="15:37" x14ac:dyDescent="0.25"/>
    <row r="6" spans="15:37" x14ac:dyDescent="0.25"/>
    <row r="7" spans="15:37" x14ac:dyDescent="0.25"/>
    <row r="8" spans="15:37" x14ac:dyDescent="0.25"/>
    <row r="9" spans="15:37" x14ac:dyDescent="0.25"/>
    <row r="10" spans="15:37" x14ac:dyDescent="0.25"/>
    <row r="11" spans="15:37" x14ac:dyDescent="0.25"/>
    <row r="12" spans="15:37" x14ac:dyDescent="0.25"/>
    <row r="13" spans="15:37" x14ac:dyDescent="0.25"/>
    <row r="14" spans="15:37" x14ac:dyDescent="0.25"/>
    <row r="15" spans="15:37" x14ac:dyDescent="0.25"/>
    <row r="16" spans="15:37" x14ac:dyDescent="0.25"/>
    <row r="17" spans="15:37" x14ac:dyDescent="0.25"/>
    <row r="18" spans="15:37" x14ac:dyDescent="0.25"/>
    <row r="19" spans="15:37" x14ac:dyDescent="0.25"/>
    <row r="20" spans="15:37" x14ac:dyDescent="0.25"/>
    <row r="21" spans="15:37" x14ac:dyDescent="0.25"/>
    <row r="22" spans="15:37" x14ac:dyDescent="0.25"/>
    <row r="23" spans="15:37" x14ac:dyDescent="0.25"/>
    <row r="24" spans="15:37" x14ac:dyDescent="0.25"/>
    <row r="25" spans="15:37" x14ac:dyDescent="0.25"/>
    <row r="26" spans="15:37" x14ac:dyDescent="0.25"/>
    <row r="27" spans="15:37" x14ac:dyDescent="0.25"/>
    <row r="28" spans="15:37" x14ac:dyDescent="0.25"/>
    <row r="29" spans="15:37" x14ac:dyDescent="0.25"/>
    <row r="30" spans="15:37" x14ac:dyDescent="0.25"/>
    <row r="31" spans="15:37" x14ac:dyDescent="0.25"/>
    <row r="32" spans="15:37" x14ac:dyDescent="0.25"/>
    <row r="33" spans="15:37" x14ac:dyDescent="0.25"/>
    <row r="34" spans="15:37" x14ac:dyDescent="0.25"/>
    <row r="35" spans="15:37" x14ac:dyDescent="0.25"/>
    <row r="36" spans="15:37" x14ac:dyDescent="0.25"/>
    <row r="37" spans="15:37" x14ac:dyDescent="0.25"/>
    <row r="38" spans="15:37" x14ac:dyDescent="0.25"/>
    <row r="39" spans="15:37" x14ac:dyDescent="0.25"/>
    <row r="40" spans="15:37" x14ac:dyDescent="0.25"/>
    <row r="41" spans="15:37" x14ac:dyDescent="0.25"/>
    <row r="42" spans="15:37" x14ac:dyDescent="0.25"/>
    <row r="43" spans="15:37" x14ac:dyDescent="0.25"/>
    <row r="44" spans="15:37" x14ac:dyDescent="0.25"/>
    <row r="45" spans="15:37" x14ac:dyDescent="0.25"/>
    <row r="46" spans="15:37" x14ac:dyDescent="0.25"/>
    <row r="47" spans="15:37" x14ac:dyDescent="0.25"/>
    <row r="48" spans="15:37" x14ac:dyDescent="0.25"/>
    <row r="49" spans="15:37" x14ac:dyDescent="0.25"/>
    <row r="50" spans="15:37" x14ac:dyDescent="0.25"/>
    <row r="51" spans="15:37" x14ac:dyDescent="0.25"/>
    <row r="52" spans="15:37" x14ac:dyDescent="0.25"/>
    <row r="53" spans="15:37" x14ac:dyDescent="0.25"/>
    <row r="54" spans="15:37" x14ac:dyDescent="0.25"/>
    <row r="55" spans="15:37" x14ac:dyDescent="0.25"/>
    <row r="56" spans="15:37" x14ac:dyDescent="0.25"/>
    <row r="57" spans="15:37" x14ac:dyDescent="0.25"/>
    <row r="58" spans="15:37" x14ac:dyDescent="0.25"/>
    <row r="59" spans="15:37" x14ac:dyDescent="0.25"/>
    <row r="60" spans="15:37" x14ac:dyDescent="0.25"/>
    <row r="61" spans="15:37" x14ac:dyDescent="0.25"/>
    <row r="62" spans="15:37" x14ac:dyDescent="0.25"/>
    <row r="63" spans="15:37" x14ac:dyDescent="0.25"/>
    <row r="64" spans="15:37" x14ac:dyDescent="0.25"/>
    <row r="65" spans="15:37" x14ac:dyDescent="0.25"/>
    <row r="66" spans="15:37" x14ac:dyDescent="0.25"/>
    <row r="67" spans="15:37" x14ac:dyDescent="0.25"/>
    <row r="68" spans="15:37" x14ac:dyDescent="0.25"/>
    <row r="69" spans="15:37" x14ac:dyDescent="0.25"/>
    <row r="70" spans="15:37" x14ac:dyDescent="0.25"/>
    <row r="71" spans="15:37" x14ac:dyDescent="0.25"/>
    <row r="72" spans="15:37" x14ac:dyDescent="0.25"/>
    <row r="73" spans="15:37" x14ac:dyDescent="0.25"/>
    <row r="74" spans="15:37" x14ac:dyDescent="0.25"/>
    <row r="75" spans="15:37" x14ac:dyDescent="0.25"/>
    <row r="76" spans="15:37" x14ac:dyDescent="0.25"/>
    <row r="77" spans="15:37" x14ac:dyDescent="0.25"/>
    <row r="78" spans="15:37" x14ac:dyDescent="0.25"/>
    <row r="79" spans="15:37" x14ac:dyDescent="0.25"/>
    <row r="80" spans="15:37" x14ac:dyDescent="0.25"/>
    <row r="81" spans="15:37" x14ac:dyDescent="0.25"/>
    <row r="82" spans="15:37" x14ac:dyDescent="0.25"/>
    <row r="83" spans="15:37" x14ac:dyDescent="0.25"/>
    <row r="84" spans="15:37" x14ac:dyDescent="0.25"/>
    <row r="85" spans="15:37" x14ac:dyDescent="0.25"/>
    <row r="86" spans="15:37" x14ac:dyDescent="0.25"/>
    <row r="87" spans="15:37" x14ac:dyDescent="0.25"/>
    <row r="88" spans="15:37" x14ac:dyDescent="0.25"/>
    <row r="89" spans="15:37" x14ac:dyDescent="0.25"/>
    <row r="90" spans="15:37" x14ac:dyDescent="0.25"/>
    <row r="91" spans="15:37" x14ac:dyDescent="0.25"/>
    <row r="92" spans="15:37" x14ac:dyDescent="0.25"/>
    <row r="93" spans="15:37" x14ac:dyDescent="0.25"/>
    <row r="94" spans="15:37" x14ac:dyDescent="0.25"/>
    <row r="95" spans="15:37" x14ac:dyDescent="0.25"/>
    <row r="96" spans="15:37" x14ac:dyDescent="0.25"/>
    <row r="97" spans="15:37" x14ac:dyDescent="0.25"/>
    <row r="98" spans="15:37" x14ac:dyDescent="0.25"/>
    <row r="99" spans="15:37" x14ac:dyDescent="0.25"/>
    <row r="100" spans="15:37" x14ac:dyDescent="0.25"/>
    <row r="101" spans="15:37" x14ac:dyDescent="0.25"/>
    <row r="102" spans="15:37" x14ac:dyDescent="0.25"/>
    <row r="103" spans="15:37" x14ac:dyDescent="0.25"/>
    <row r="104" spans="15:37" x14ac:dyDescent="0.25"/>
    <row r="105" spans="15:37" x14ac:dyDescent="0.25"/>
    <row r="106" spans="15:37" x14ac:dyDescent="0.25"/>
    <row r="107" spans="15:37" x14ac:dyDescent="0.25"/>
    <row r="108" spans="15:37" x14ac:dyDescent="0.25"/>
    <row r="109" spans="15:37" x14ac:dyDescent="0.25"/>
    <row r="110" spans="15:37" x14ac:dyDescent="0.25"/>
    <row r="111" spans="15:37" x14ac:dyDescent="0.25"/>
    <row r="112" spans="15:37" x14ac:dyDescent="0.25"/>
    <row r="113" spans="15:37" x14ac:dyDescent="0.25"/>
    <row r="114" spans="15:37" x14ac:dyDescent="0.25"/>
    <row r="115" spans="15:37" x14ac:dyDescent="0.25"/>
    <row r="116" spans="15:37" x14ac:dyDescent="0.25"/>
    <row r="117" spans="15:37" x14ac:dyDescent="0.25"/>
    <row r="118" spans="15:37" x14ac:dyDescent="0.25"/>
    <row r="119" spans="15:37" x14ac:dyDescent="0.25"/>
    <row r="120" spans="15:37" x14ac:dyDescent="0.25"/>
    <row r="121" spans="15:37" x14ac:dyDescent="0.25"/>
    <row r="122" spans="15:37" x14ac:dyDescent="0.25"/>
    <row r="123" spans="15:37" x14ac:dyDescent="0.25"/>
    <row r="124" spans="15:37" x14ac:dyDescent="0.25"/>
    <row r="125" spans="15:37" x14ac:dyDescent="0.25"/>
    <row r="126" spans="15:37" x14ac:dyDescent="0.25"/>
    <row r="127" spans="15:37" x14ac:dyDescent="0.25"/>
    <row r="128" spans="15:37" x14ac:dyDescent="0.25"/>
    <row r="129" spans="15:37" x14ac:dyDescent="0.25"/>
    <row r="130" spans="15:37" x14ac:dyDescent="0.25"/>
    <row r="131" spans="15:37" x14ac:dyDescent="0.25"/>
    <row r="132" spans="15:37" x14ac:dyDescent="0.25"/>
    <row r="133" spans="15:37" x14ac:dyDescent="0.25"/>
    <row r="134" spans="15:37" x14ac:dyDescent="0.25"/>
    <row r="135" spans="15:37" x14ac:dyDescent="0.25"/>
    <row r="136" spans="15:37" x14ac:dyDescent="0.25"/>
    <row r="137" spans="15:37" x14ac:dyDescent="0.25"/>
    <row r="138" spans="15:37" x14ac:dyDescent="0.25"/>
    <row r="139" spans="15:37" x14ac:dyDescent="0.25"/>
    <row r="140" spans="15:37" x14ac:dyDescent="0.25"/>
    <row r="141" spans="15:37" x14ac:dyDescent="0.25"/>
    <row r="142" spans="15:37" x14ac:dyDescent="0.25"/>
    <row r="143" spans="15:37" x14ac:dyDescent="0.25"/>
    <row r="144" spans="15:37" x14ac:dyDescent="0.25"/>
    <row r="145" spans="15:37" x14ac:dyDescent="0.25"/>
    <row r="146" spans="15:37" x14ac:dyDescent="0.25"/>
    <row r="147" spans="15:37" x14ac:dyDescent="0.25"/>
    <row r="148" spans="15:37" x14ac:dyDescent="0.25"/>
    <row r="149" spans="15:37" x14ac:dyDescent="0.25"/>
    <row r="150" spans="15:37" x14ac:dyDescent="0.25"/>
    <row r="151" spans="15:37" x14ac:dyDescent="0.25"/>
    <row r="152" spans="15:37" x14ac:dyDescent="0.25"/>
    <row r="153" spans="15:37" x14ac:dyDescent="0.25"/>
    <row r="154" spans="15:37" x14ac:dyDescent="0.25"/>
    <row r="155" spans="15:37" x14ac:dyDescent="0.25"/>
    <row r="156" spans="15:37" x14ac:dyDescent="0.25"/>
    <row r="157" spans="15:37" x14ac:dyDescent="0.25"/>
    <row r="158" spans="15:37" x14ac:dyDescent="0.25"/>
    <row r="159" spans="15:37" x14ac:dyDescent="0.25"/>
    <row r="160" spans="15:37" x14ac:dyDescent="0.25"/>
    <row r="161" spans="15:37" x14ac:dyDescent="0.25"/>
    <row r="162" spans="15:37" x14ac:dyDescent="0.25"/>
    <row r="163" spans="15:37" x14ac:dyDescent="0.25"/>
    <row r="164" spans="15:37" x14ac:dyDescent="0.25"/>
    <row r="165" spans="15:37" x14ac:dyDescent="0.25"/>
    <row r="166" spans="15:37" x14ac:dyDescent="0.25"/>
    <row r="167" spans="15:37" x14ac:dyDescent="0.25"/>
    <row r="168" spans="15:37" x14ac:dyDescent="0.25"/>
    <row r="169" spans="15:37" x14ac:dyDescent="0.25"/>
    <row r="170" spans="15:37" x14ac:dyDescent="0.25"/>
    <row r="171" spans="15:37" x14ac:dyDescent="0.25"/>
    <row r="172" spans="15:37" x14ac:dyDescent="0.25"/>
    <row r="173" spans="15:37" x14ac:dyDescent="0.25"/>
    <row r="174" spans="15:37" x14ac:dyDescent="0.25"/>
    <row r="175" spans="15:37" x14ac:dyDescent="0.25"/>
    <row r="176" spans="15:37" x14ac:dyDescent="0.25"/>
    <row r="177" spans="15:37" x14ac:dyDescent="0.25"/>
    <row r="178" spans="15:37" x14ac:dyDescent="0.25"/>
    <row r="179" spans="15:37" x14ac:dyDescent="0.25"/>
    <row r="180" spans="15:37" x14ac:dyDescent="0.25"/>
    <row r="181" spans="15:37" x14ac:dyDescent="0.25"/>
    <row r="182" spans="15:37" x14ac:dyDescent="0.25"/>
    <row r="183" spans="15:37" x14ac:dyDescent="0.25"/>
    <row r="184" spans="15:37" x14ac:dyDescent="0.25"/>
    <row r="185" spans="15:37" x14ac:dyDescent="0.25"/>
    <row r="186" spans="15:37" x14ac:dyDescent="0.25"/>
    <row r="187" spans="15:37" x14ac:dyDescent="0.25"/>
    <row r="188" spans="15:37" x14ac:dyDescent="0.25"/>
    <row r="189" spans="15:37" x14ac:dyDescent="0.25"/>
    <row r="190" spans="15:37" x14ac:dyDescent="0.25"/>
    <row r="191" spans="15:37" x14ac:dyDescent="0.25"/>
    <row r="192" spans="15:37" x14ac:dyDescent="0.25"/>
    <row r="193" spans="15:37" x14ac:dyDescent="0.25"/>
    <row r="194" spans="15:37" x14ac:dyDescent="0.25"/>
    <row r="195" spans="15:37" x14ac:dyDescent="0.25"/>
    <row r="196" spans="15:37" x14ac:dyDescent="0.25"/>
    <row r="197" spans="15:37" x14ac:dyDescent="0.25"/>
    <row r="198" spans="15:37" x14ac:dyDescent="0.25"/>
    <row r="199" spans="15:37" x14ac:dyDescent="0.25"/>
    <row r="200" spans="15:37" x14ac:dyDescent="0.25"/>
    <row r="201" spans="15:37" x14ac:dyDescent="0.25"/>
    <row r="202" spans="15:37" x14ac:dyDescent="0.25"/>
    <row r="203" spans="15:37" x14ac:dyDescent="0.25"/>
    <row r="204" spans="15:37" x14ac:dyDescent="0.25"/>
    <row r="205" spans="15:37" x14ac:dyDescent="0.25"/>
    <row r="206" spans="15:37" x14ac:dyDescent="0.25"/>
    <row r="207" spans="15:37" x14ac:dyDescent="0.25"/>
    <row r="208" spans="15:37" x14ac:dyDescent="0.25"/>
    <row r="209" spans="15:37" x14ac:dyDescent="0.25"/>
    <row r="210" spans="15:37" x14ac:dyDescent="0.25"/>
    <row r="211" spans="15:37" x14ac:dyDescent="0.25"/>
    <row r="212" spans="15:37" x14ac:dyDescent="0.25"/>
    <row r="213" spans="15:37" x14ac:dyDescent="0.25"/>
    <row r="214" spans="15:37" x14ac:dyDescent="0.25"/>
    <row r="215" spans="15:37" x14ac:dyDescent="0.25"/>
    <row r="216" spans="15:37" x14ac:dyDescent="0.25"/>
    <row r="217" spans="15:37" x14ac:dyDescent="0.25"/>
    <row r="218" spans="15:37" x14ac:dyDescent="0.25"/>
    <row r="219" spans="15:37" x14ac:dyDescent="0.25"/>
    <row r="220" spans="15:37" x14ac:dyDescent="0.25"/>
    <row r="221" spans="15:37" x14ac:dyDescent="0.25"/>
    <row r="222" spans="15:37" x14ac:dyDescent="0.25"/>
    <row r="223" spans="15:37" x14ac:dyDescent="0.25"/>
    <row r="224" spans="15:37" x14ac:dyDescent="0.25"/>
    <row r="225" spans="15:37" x14ac:dyDescent="0.25"/>
    <row r="226" spans="15:37" x14ac:dyDescent="0.25"/>
    <row r="227" spans="15:37" x14ac:dyDescent="0.25"/>
    <row r="228" spans="15:37" x14ac:dyDescent="0.25"/>
    <row r="229" spans="15:37" x14ac:dyDescent="0.25"/>
    <row r="230" spans="15:37" x14ac:dyDescent="0.25"/>
    <row r="231" spans="15:37" x14ac:dyDescent="0.25"/>
    <row r="232" spans="15:37" x14ac:dyDescent="0.25"/>
    <row r="233" spans="15:37" x14ac:dyDescent="0.25"/>
    <row r="234" spans="15:37" x14ac:dyDescent="0.25"/>
    <row r="235" spans="15:37" x14ac:dyDescent="0.25"/>
    <row r="236" spans="15:37" x14ac:dyDescent="0.25"/>
    <row r="237" spans="15:37" x14ac:dyDescent="0.25"/>
    <row r="238" spans="15:37" x14ac:dyDescent="0.25"/>
    <row r="239" spans="15:37" x14ac:dyDescent="0.25"/>
    <row r="240" spans="15:37" x14ac:dyDescent="0.25"/>
    <row r="241" spans="15:37" x14ac:dyDescent="0.25"/>
    <row r="242" spans="15:37" x14ac:dyDescent="0.25"/>
    <row r="243" spans="15:37" x14ac:dyDescent="0.25"/>
    <row r="244" spans="15:37" x14ac:dyDescent="0.25"/>
    <row r="245" spans="15:37" x14ac:dyDescent="0.25"/>
    <row r="246" spans="15:37" x14ac:dyDescent="0.25"/>
    <row r="247" spans="15:37" x14ac:dyDescent="0.25"/>
    <row r="248" spans="15:37" x14ac:dyDescent="0.25"/>
    <row r="249" spans="15:37" x14ac:dyDescent="0.25"/>
    <row r="250" spans="15:37" x14ac:dyDescent="0.25"/>
    <row r="251" spans="15:37" x14ac:dyDescent="0.25"/>
    <row r="252" spans="15:37" x14ac:dyDescent="0.25"/>
    <row r="253" spans="15:37" x14ac:dyDescent="0.25"/>
    <row r="254" spans="15:37" x14ac:dyDescent="0.25"/>
    <row r="255" spans="15:37" x14ac:dyDescent="0.25"/>
    <row r="256" spans="15:37" x14ac:dyDescent="0.25"/>
    <row r="257" spans="15:37" x14ac:dyDescent="0.25"/>
    <row r="258" spans="15:37" x14ac:dyDescent="0.25"/>
    <row r="259" spans="15:37" x14ac:dyDescent="0.25"/>
    <row r="260" spans="15:37" x14ac:dyDescent="0.25"/>
    <row r="261" spans="15:37" x14ac:dyDescent="0.25"/>
    <row r="262" spans="15:37" x14ac:dyDescent="0.25"/>
    <row r="263" spans="15:37" x14ac:dyDescent="0.25"/>
    <row r="264" spans="15:37" x14ac:dyDescent="0.25"/>
    <row r="265" spans="15:37" x14ac:dyDescent="0.25"/>
    <row r="266" spans="15:37" x14ac:dyDescent="0.25"/>
    <row r="267" spans="15:37" x14ac:dyDescent="0.25"/>
    <row r="268" spans="15:37" x14ac:dyDescent="0.25"/>
    <row r="269" spans="15:37" x14ac:dyDescent="0.25"/>
    <row r="270" spans="15:37" x14ac:dyDescent="0.25"/>
    <row r="271" spans="15:37" x14ac:dyDescent="0.25"/>
    <row r="272" spans="15:37" x14ac:dyDescent="0.25"/>
    <row r="273" spans="15:37" x14ac:dyDescent="0.25"/>
    <row r="274" spans="15:37" x14ac:dyDescent="0.25"/>
    <row r="275" spans="15:37" x14ac:dyDescent="0.25"/>
    <row r="276" spans="15:37" x14ac:dyDescent="0.25"/>
    <row r="277" spans="15:37" x14ac:dyDescent="0.25"/>
    <row r="278" spans="15:37" x14ac:dyDescent="0.25"/>
    <row r="279" spans="15:37" x14ac:dyDescent="0.25"/>
    <row r="280" spans="15:37" x14ac:dyDescent="0.25"/>
    <row r="281" spans="15:37" x14ac:dyDescent="0.25"/>
    <row r="282" spans="15:37" x14ac:dyDescent="0.25"/>
    <row r="283" spans="15:37" x14ac:dyDescent="0.25"/>
    <row r="284" spans="15:37" x14ac:dyDescent="0.25"/>
    <row r="285" spans="15:37" x14ac:dyDescent="0.25"/>
    <row r="286" spans="15:37" x14ac:dyDescent="0.25"/>
    <row r="287" spans="15:37" x14ac:dyDescent="0.25"/>
    <row r="288" spans="15:37" x14ac:dyDescent="0.25"/>
    <row r="289" spans="15:37" x14ac:dyDescent="0.25"/>
    <row r="290" spans="15:37" x14ac:dyDescent="0.25"/>
    <row r="291" spans="15:37" x14ac:dyDescent="0.25"/>
    <row r="292" spans="15:37" x14ac:dyDescent="0.25"/>
    <row r="293" spans="15:37" x14ac:dyDescent="0.25"/>
    <row r="294" spans="15:37" x14ac:dyDescent="0.25"/>
    <row r="295" spans="15:37" x14ac:dyDescent="0.25"/>
    <row r="296" spans="15:37" x14ac:dyDescent="0.25"/>
    <row r="297" spans="15:37" x14ac:dyDescent="0.25"/>
    <row r="298" spans="15:37" x14ac:dyDescent="0.25"/>
    <row r="299" spans="15:37" x14ac:dyDescent="0.25"/>
    <row r="300" spans="15:37" x14ac:dyDescent="0.25"/>
    <row r="301" spans="15:37" x14ac:dyDescent="0.25"/>
    <row r="302" spans="15:37" x14ac:dyDescent="0.25"/>
    <row r="303" spans="15:37" x14ac:dyDescent="0.25"/>
    <row r="304" spans="15:37" x14ac:dyDescent="0.25"/>
    <row r="305" spans="15:37" x14ac:dyDescent="0.25"/>
    <row r="306" spans="15:37" x14ac:dyDescent="0.25"/>
    <row r="307" spans="15:37" x14ac:dyDescent="0.25"/>
    <row r="308" spans="15:37" x14ac:dyDescent="0.25"/>
    <row r="309" spans="15:37" x14ac:dyDescent="0.25"/>
    <row r="310" spans="15:37" x14ac:dyDescent="0.25"/>
    <row r="311" spans="15:37" x14ac:dyDescent="0.25"/>
    <row r="312" spans="15:37" x14ac:dyDescent="0.25"/>
    <row r="313" spans="15:37" x14ac:dyDescent="0.25"/>
    <row r="314" spans="15:37" x14ac:dyDescent="0.25"/>
    <row r="315" spans="15:37" x14ac:dyDescent="0.25"/>
    <row r="316" spans="15:37" x14ac:dyDescent="0.25"/>
    <row r="317" spans="15:37" x14ac:dyDescent="0.25"/>
    <row r="318" spans="15:37" x14ac:dyDescent="0.25"/>
    <row r="319" spans="15:37" x14ac:dyDescent="0.25"/>
    <row r="320" spans="15:37" x14ac:dyDescent="0.25"/>
    <row r="321" spans="15:37" x14ac:dyDescent="0.25"/>
    <row r="322" spans="15:37" x14ac:dyDescent="0.25"/>
    <row r="323" spans="15:37" x14ac:dyDescent="0.25"/>
    <row r="324" spans="15:37" x14ac:dyDescent="0.25"/>
    <row r="325" spans="15:37" x14ac:dyDescent="0.25"/>
    <row r="326" spans="15:37" x14ac:dyDescent="0.25"/>
    <row r="327" spans="15:37" x14ac:dyDescent="0.25"/>
    <row r="328" spans="15:37" x14ac:dyDescent="0.25"/>
    <row r="329" spans="15:37" x14ac:dyDescent="0.25"/>
    <row r="330" spans="15:37" x14ac:dyDescent="0.25"/>
    <row r="331" spans="15:37" x14ac:dyDescent="0.25"/>
    <row r="332" spans="15:37" x14ac:dyDescent="0.25"/>
    <row r="333" spans="15:37" x14ac:dyDescent="0.25"/>
    <row r="334" spans="15:37" x14ac:dyDescent="0.25"/>
    <row r="335" spans="15:37" x14ac:dyDescent="0.25"/>
    <row r="336" spans="15:37" x14ac:dyDescent="0.25"/>
    <row r="337" spans="15:37" x14ac:dyDescent="0.25"/>
    <row r="338" spans="15:37" x14ac:dyDescent="0.25"/>
    <row r="339" spans="15:37" x14ac:dyDescent="0.25"/>
    <row r="340" spans="15:37" x14ac:dyDescent="0.25"/>
    <row r="341" spans="15:37" x14ac:dyDescent="0.25"/>
    <row r="342" spans="15:37" x14ac:dyDescent="0.25"/>
    <row r="343" spans="15:37" x14ac:dyDescent="0.25"/>
    <row r="344" spans="15:37" x14ac:dyDescent="0.25"/>
    <row r="345" spans="15:37" x14ac:dyDescent="0.25"/>
    <row r="346" spans="15:37" x14ac:dyDescent="0.25"/>
    <row r="347" spans="15:37" x14ac:dyDescent="0.25"/>
    <row r="348" spans="15:37" x14ac:dyDescent="0.25"/>
    <row r="349" spans="15:37" x14ac:dyDescent="0.25"/>
    <row r="350" spans="15:37" x14ac:dyDescent="0.25"/>
    <row r="351" spans="15:37" x14ac:dyDescent="0.25"/>
    <row r="352" spans="15:37" x14ac:dyDescent="0.25"/>
    <row r="353" spans="15:37" x14ac:dyDescent="0.25"/>
    <row r="354" spans="15:37" x14ac:dyDescent="0.25"/>
    <row r="355" spans="15:37" x14ac:dyDescent="0.25"/>
    <row r="356" spans="15:37" x14ac:dyDescent="0.25"/>
    <row r="357" spans="15:37" x14ac:dyDescent="0.25"/>
    <row r="358" spans="15:37" x14ac:dyDescent="0.25"/>
    <row r="359" spans="15:37" x14ac:dyDescent="0.25"/>
    <row r="360" spans="15:37" x14ac:dyDescent="0.25"/>
    <row r="361" spans="15:37" x14ac:dyDescent="0.25"/>
    <row r="362" spans="15:37" x14ac:dyDescent="0.25"/>
    <row r="363" spans="15:37" x14ac:dyDescent="0.25"/>
    <row r="364" spans="15:37" x14ac:dyDescent="0.25"/>
    <row r="365" spans="15:37" x14ac:dyDescent="0.25"/>
    <row r="366" spans="15:37" x14ac:dyDescent="0.25"/>
    <row r="367" spans="15:37" x14ac:dyDescent="0.25"/>
    <row r="368" spans="15:37" x14ac:dyDescent="0.25"/>
    <row r="369" spans="15:37" x14ac:dyDescent="0.25"/>
    <row r="370" spans="15:37" x14ac:dyDescent="0.25"/>
    <row r="371" spans="15:37" x14ac:dyDescent="0.25"/>
    <row r="372" spans="15:37" x14ac:dyDescent="0.25"/>
    <row r="373" spans="15:37" x14ac:dyDescent="0.25"/>
    <row r="374" spans="15:37" x14ac:dyDescent="0.25"/>
    <row r="375" spans="15:37" x14ac:dyDescent="0.25"/>
    <row r="376" spans="15:37" x14ac:dyDescent="0.25"/>
    <row r="377" spans="15:37" x14ac:dyDescent="0.25"/>
    <row r="378" spans="15:37" x14ac:dyDescent="0.25"/>
    <row r="379" spans="15:37" x14ac:dyDescent="0.25"/>
    <row r="380" spans="15:37" x14ac:dyDescent="0.25"/>
    <row r="381" spans="15:37" x14ac:dyDescent="0.25"/>
    <row r="382" spans="15:37" x14ac:dyDescent="0.25"/>
    <row r="383" spans="15:37" x14ac:dyDescent="0.25"/>
    <row r="384" spans="15:37" x14ac:dyDescent="0.25"/>
    <row r="385" spans="15:37" x14ac:dyDescent="0.25"/>
    <row r="386" spans="15:37" x14ac:dyDescent="0.25"/>
    <row r="387" spans="15:37" x14ac:dyDescent="0.25"/>
    <row r="388" spans="15:37" x14ac:dyDescent="0.25"/>
    <row r="389" spans="15:37" x14ac:dyDescent="0.25"/>
    <row r="390" spans="15:37" x14ac:dyDescent="0.25"/>
    <row r="391" spans="15:37" x14ac:dyDescent="0.25"/>
    <row r="392" spans="15:37" x14ac:dyDescent="0.25"/>
    <row r="393" spans="15:37" x14ac:dyDescent="0.25"/>
    <row r="394" spans="15:37" x14ac:dyDescent="0.25"/>
    <row r="395" spans="15:37" x14ac:dyDescent="0.25"/>
    <row r="396" spans="15:37" x14ac:dyDescent="0.25"/>
    <row r="397" spans="15:37" x14ac:dyDescent="0.25"/>
    <row r="398" spans="15:37" x14ac:dyDescent="0.25"/>
    <row r="399" spans="15:37" x14ac:dyDescent="0.25"/>
    <row r="400" spans="15:37" x14ac:dyDescent="0.25"/>
    <row r="401" spans="15:37" x14ac:dyDescent="0.25"/>
    <row r="402" spans="15:37" x14ac:dyDescent="0.25"/>
    <row r="403" spans="15:37" x14ac:dyDescent="0.25"/>
    <row r="404" spans="15:37" x14ac:dyDescent="0.25"/>
    <row r="405" spans="15:37" x14ac:dyDescent="0.25"/>
    <row r="406" spans="15:37" x14ac:dyDescent="0.25"/>
    <row r="407" spans="15:37" x14ac:dyDescent="0.25"/>
    <row r="408" spans="15:37" x14ac:dyDescent="0.25"/>
    <row r="409" spans="15:37" x14ac:dyDescent="0.25"/>
    <row r="410" spans="15:37" x14ac:dyDescent="0.25"/>
    <row r="411" spans="15:37" x14ac:dyDescent="0.25"/>
    <row r="412" spans="15:37" x14ac:dyDescent="0.25"/>
    <row r="413" spans="15:37" x14ac:dyDescent="0.25"/>
    <row r="414" spans="15:37" x14ac:dyDescent="0.25"/>
    <row r="415" spans="15:37" x14ac:dyDescent="0.25"/>
    <row r="416" spans="15:37" x14ac:dyDescent="0.25"/>
    <row r="417" spans="15:37" x14ac:dyDescent="0.25"/>
    <row r="418" spans="15:37" x14ac:dyDescent="0.25"/>
    <row r="419" spans="15:37" x14ac:dyDescent="0.25"/>
    <row r="420" spans="15:37" x14ac:dyDescent="0.25"/>
    <row r="421" spans="15:37" x14ac:dyDescent="0.25"/>
    <row r="422" spans="15:37" x14ac:dyDescent="0.25"/>
    <row r="423" spans="15:37" x14ac:dyDescent="0.25"/>
    <row r="424" spans="15:37" x14ac:dyDescent="0.25"/>
    <row r="425" spans="15:37" x14ac:dyDescent="0.25"/>
    <row r="426" spans="15:37" x14ac:dyDescent="0.25"/>
    <row r="427" spans="15:37" x14ac:dyDescent="0.25"/>
    <row r="428" spans="15:37" x14ac:dyDescent="0.25"/>
    <row r="429" spans="15:37" x14ac:dyDescent="0.25"/>
    <row r="430" spans="15:37" x14ac:dyDescent="0.25"/>
    <row r="431" spans="15:37" x14ac:dyDescent="0.25"/>
    <row r="432" spans="15:37" x14ac:dyDescent="0.25"/>
    <row r="433" spans="15:37" x14ac:dyDescent="0.25"/>
    <row r="434" spans="15:37" x14ac:dyDescent="0.25"/>
    <row r="435" spans="15:37" x14ac:dyDescent="0.25"/>
    <row r="436" spans="15:37" x14ac:dyDescent="0.25"/>
    <row r="437" spans="15:37" x14ac:dyDescent="0.25"/>
    <row r="438" spans="15:37" x14ac:dyDescent="0.25"/>
    <row r="439" spans="15:37" x14ac:dyDescent="0.25"/>
    <row r="440" spans="15:37" x14ac:dyDescent="0.25"/>
    <row r="441" spans="15:37" x14ac:dyDescent="0.25"/>
    <row r="442" spans="15:37" x14ac:dyDescent="0.25"/>
    <row r="443" spans="15:37" x14ac:dyDescent="0.25"/>
    <row r="444" spans="15:37" x14ac:dyDescent="0.25"/>
    <row r="445" spans="15:37" x14ac:dyDescent="0.25"/>
    <row r="446" spans="15:37" x14ac:dyDescent="0.25"/>
    <row r="447" spans="15:37" x14ac:dyDescent="0.25"/>
    <row r="448" spans="15:37" x14ac:dyDescent="0.25"/>
    <row r="449" spans="15:37" x14ac:dyDescent="0.25"/>
    <row r="450" spans="15:37" x14ac:dyDescent="0.25"/>
    <row r="451" spans="15:37" x14ac:dyDescent="0.25"/>
    <row r="452" spans="15:37" x14ac:dyDescent="0.25"/>
    <row r="453" spans="15:37" x14ac:dyDescent="0.25"/>
    <row r="454" spans="15:37" x14ac:dyDescent="0.25"/>
    <row r="455" spans="15:37" x14ac:dyDescent="0.25"/>
    <row r="456" spans="15:37" x14ac:dyDescent="0.25"/>
    <row r="457" spans="15:37" x14ac:dyDescent="0.25"/>
    <row r="458" spans="15:37" x14ac:dyDescent="0.25"/>
    <row r="459" spans="15:37" x14ac:dyDescent="0.25"/>
    <row r="460" spans="15:37" x14ac:dyDescent="0.25"/>
    <row r="461" spans="15:37" x14ac:dyDescent="0.25"/>
    <row r="462" spans="15:37" x14ac:dyDescent="0.25"/>
    <row r="463" spans="15:37" x14ac:dyDescent="0.25"/>
    <row r="464" spans="15:37" x14ac:dyDescent="0.25"/>
    <row r="465" spans="15:37" x14ac:dyDescent="0.25"/>
    <row r="466" spans="15:37" x14ac:dyDescent="0.25"/>
    <row r="467" spans="15:37" x14ac:dyDescent="0.25"/>
    <row r="468" spans="15:37" x14ac:dyDescent="0.25"/>
    <row r="469" spans="15:37" x14ac:dyDescent="0.25"/>
    <row r="470" spans="15:37" x14ac:dyDescent="0.25"/>
    <row r="471" spans="15:37" x14ac:dyDescent="0.25"/>
    <row r="472" spans="15:37" x14ac:dyDescent="0.25"/>
    <row r="473" spans="15:37" x14ac:dyDescent="0.25"/>
    <row r="474" spans="15:37" x14ac:dyDescent="0.25"/>
    <row r="475" spans="15:37" x14ac:dyDescent="0.25"/>
    <row r="476" spans="15:37" x14ac:dyDescent="0.25"/>
    <row r="477" spans="15:37" x14ac:dyDescent="0.25"/>
    <row r="478" spans="15:37" x14ac:dyDescent="0.25"/>
    <row r="479" spans="15:37" x14ac:dyDescent="0.25"/>
    <row r="480" spans="15:37" x14ac:dyDescent="0.25"/>
    <row r="481" spans="15:37" x14ac:dyDescent="0.25"/>
    <row r="482" spans="15:37" x14ac:dyDescent="0.25"/>
    <row r="483" spans="15:37" x14ac:dyDescent="0.25"/>
    <row r="484" spans="15:37" x14ac:dyDescent="0.25"/>
    <row r="485" spans="15:37" x14ac:dyDescent="0.25"/>
    <row r="486" spans="15:37" x14ac:dyDescent="0.25"/>
    <row r="487" spans="15:37" x14ac:dyDescent="0.25"/>
    <row r="488" spans="15:37" x14ac:dyDescent="0.25"/>
    <row r="489" spans="15:37" x14ac:dyDescent="0.25"/>
    <row r="490" spans="15:37" x14ac:dyDescent="0.25"/>
    <row r="491" spans="15:37" x14ac:dyDescent="0.25"/>
    <row r="492" spans="15:37" x14ac:dyDescent="0.25"/>
    <row r="493" spans="15:37" x14ac:dyDescent="0.25"/>
    <row r="494" spans="15:37" x14ac:dyDescent="0.25"/>
    <row r="495" spans="15:37" x14ac:dyDescent="0.25"/>
    <row r="496" spans="15:37" x14ac:dyDescent="0.25"/>
    <row r="497" spans="15:37" x14ac:dyDescent="0.25"/>
    <row r="498" spans="15:37" x14ac:dyDescent="0.25"/>
    <row r="499" spans="15:37" x14ac:dyDescent="0.25"/>
    <row r="500" spans="15:37" x14ac:dyDescent="0.25"/>
  </sheetData>
  <dataValidations count="10">
    <dataValidation type="list" allowBlank="1" sqref="AH10:AH500">
      <formula1>"TRUE,FALSE"</formula1>
    </dataValidation>
    <dataValidation type="list" allowBlank="1" sqref="AH3:AH500">
      <formula1>"TRUE,FALSE"</formula1>
    </dataValidation>
    <dataValidation type="list" allowBlank="1" sqref="AJ10:AJ500">
      <formula1>"In Stock,Low Stock,Out of Stock"</formula1>
    </dataValidation>
    <dataValidation type="list" allowBlank="1" sqref="AJ3:AJ500">
      <formula1>"In Stock,Low Stock,Out of Stock"</formula1>
    </dataValidation>
    <dataValidation type="list" allowBlank="1" sqref="AK10:AK500">
      <formula1>"TRUE,FALSE"</formula1>
    </dataValidation>
    <dataValidation type="list" allowBlank="1" sqref="AK3:AK500">
      <formula1>"TRUE,FALSE"</formula1>
    </dataValidation>
    <dataValidation type="list" allowBlank="1" sqref="O10:O500">
      <formula1>"0,5,12,18,28"</formula1>
    </dataValidation>
    <dataValidation type="list" allowBlank="1" sqref="O3:O500">
      <formula1>"0,5,12,18,28"</formula1>
    </dataValidation>
    <dataValidation type="list" allowBlank="1" sqref="W10:X500">
      <formula1>"TRUE,FALSE"</formula1>
    </dataValidation>
    <dataValidation type="list" allowBlank="1" sqref="W3:X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DC3E6"/>
  </sheetPr>
  <dimension ref="A1:T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  <col min="5" max="5" width="18" customWidth="1"/>
    <col min="6" max="9" width="12" customWidth="1"/>
    <col min="10" max="10" width="14" customWidth="1"/>
    <col min="11" max="11" width="21" customWidth="1"/>
    <col min="12" max="12" width="15" customWidth="1"/>
    <col min="13" max="13" width="16" customWidth="1"/>
    <col min="14" max="14" width="14" customWidth="1"/>
    <col min="15" max="15" width="25" customWidth="1"/>
    <col min="16" max="19" width="12" customWidth="1"/>
    <col min="20" max="20" width="17" customWidth="1"/>
  </cols>
  <sheetData>
    <row r="1" spans="1:20" x14ac:dyDescent="0.25">
      <c r="A1" s="13" t="s">
        <v>13</v>
      </c>
      <c r="B1" s="15" t="s">
        <v>70</v>
      </c>
      <c r="C1" s="15" t="s">
        <v>71</v>
      </c>
      <c r="D1" s="15" t="s">
        <v>72</v>
      </c>
      <c r="E1" s="15" t="s">
        <v>73</v>
      </c>
      <c r="F1" s="15" t="s">
        <v>74</v>
      </c>
      <c r="G1" s="15" t="s">
        <v>75</v>
      </c>
      <c r="H1" s="15" t="s">
        <v>76</v>
      </c>
      <c r="I1" s="15" t="s">
        <v>77</v>
      </c>
      <c r="J1" s="15" t="s">
        <v>78</v>
      </c>
      <c r="K1" s="15" t="s">
        <v>80</v>
      </c>
      <c r="L1" s="15" t="s">
        <v>81</v>
      </c>
      <c r="M1" s="15" t="s">
        <v>82</v>
      </c>
      <c r="N1" s="15" t="s">
        <v>84</v>
      </c>
      <c r="O1" s="15" t="s">
        <v>85</v>
      </c>
      <c r="P1" s="15" t="s">
        <v>86</v>
      </c>
      <c r="Q1" s="15" t="s">
        <v>87</v>
      </c>
      <c r="R1" s="15" t="s">
        <v>88</v>
      </c>
      <c r="S1" s="15" t="s">
        <v>89</v>
      </c>
      <c r="T1" s="15" t="s">
        <v>90</v>
      </c>
    </row>
    <row r="2" spans="1:20" x14ac:dyDescent="0.25">
      <c r="A2" s="14" t="s">
        <v>69</v>
      </c>
      <c r="B2" s="14" t="s">
        <v>10</v>
      </c>
      <c r="C2" s="14" t="s">
        <v>10</v>
      </c>
      <c r="D2" s="14" t="s">
        <v>10</v>
      </c>
      <c r="E2" s="14" t="s">
        <v>10</v>
      </c>
      <c r="F2" s="14" t="s">
        <v>10</v>
      </c>
      <c r="G2" s="14" t="s">
        <v>10</v>
      </c>
      <c r="H2" s="14" t="s">
        <v>10</v>
      </c>
      <c r="I2" s="14" t="s">
        <v>10</v>
      </c>
      <c r="J2" s="14" t="s">
        <v>10</v>
      </c>
      <c r="K2" s="14" t="s">
        <v>10</v>
      </c>
      <c r="L2" s="14" t="s">
        <v>10</v>
      </c>
      <c r="M2" s="14" t="s">
        <v>10</v>
      </c>
      <c r="N2" s="14" t="s">
        <v>10</v>
      </c>
      <c r="O2" s="14" t="s">
        <v>10</v>
      </c>
      <c r="P2" s="14" t="s">
        <v>10</v>
      </c>
      <c r="Q2" s="14" t="s">
        <v>10</v>
      </c>
      <c r="R2" s="14" t="s">
        <v>10</v>
      </c>
      <c r="S2" s="14" t="s">
        <v>10</v>
      </c>
      <c r="T2" s="14" t="s">
        <v>10</v>
      </c>
    </row>
    <row r="3" spans="1:20" x14ac:dyDescent="0.25">
      <c r="A3" t="s">
        <v>171</v>
      </c>
      <c r="B3" t="s">
        <v>10</v>
      </c>
      <c r="C3" t="s">
        <v>10</v>
      </c>
      <c r="D3" t="s">
        <v>180</v>
      </c>
      <c r="E3" t="s">
        <v>10</v>
      </c>
      <c r="F3" t="s">
        <v>10</v>
      </c>
      <c r="G3" t="s">
        <v>181</v>
      </c>
      <c r="H3" t="s">
        <v>182</v>
      </c>
      <c r="I3" t="s">
        <v>183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184</v>
      </c>
      <c r="Q3" t="s">
        <v>10</v>
      </c>
      <c r="R3" t="s">
        <v>10</v>
      </c>
      <c r="S3" t="s">
        <v>10</v>
      </c>
      <c r="T3" t="s">
        <v>10</v>
      </c>
    </row>
    <row r="4" spans="1:19" x14ac:dyDescent="0.25"/>
    <row r="5" spans="1:19" x14ac:dyDescent="0.25"/>
    <row r="6" spans="1:19" x14ac:dyDescent="0.25"/>
    <row r="7" spans="1:19" x14ac:dyDescent="0.25"/>
    <row r="8" spans="1:19" x14ac:dyDescent="0.25"/>
    <row r="9" spans="1:19" x14ac:dyDescent="0.25"/>
    <row r="10" spans="1:19" x14ac:dyDescent="0.25"/>
    <row r="11" spans="1:19" x14ac:dyDescent="0.25"/>
    <row r="12" spans="1:19" x14ac:dyDescent="0.25"/>
    <row r="13" spans="1:19" x14ac:dyDescent="0.25"/>
    <row r="14" spans="1:19" x14ac:dyDescent="0.25"/>
    <row r="15" spans="1:19" x14ac:dyDescent="0.25"/>
    <row r="16" spans="1:19" x14ac:dyDescent="0.25"/>
    <row r="17" spans="1:19" x14ac:dyDescent="0.25"/>
    <row r="18" spans="1:19" x14ac:dyDescent="0.25"/>
    <row r="19" spans="1:19" x14ac:dyDescent="0.25"/>
    <row r="20" spans="1:19" x14ac:dyDescent="0.25"/>
    <row r="21" spans="1:19" x14ac:dyDescent="0.25"/>
    <row r="22" spans="1:19" x14ac:dyDescent="0.25"/>
    <row r="23" spans="1:19" x14ac:dyDescent="0.25"/>
    <row r="24" spans="1:19" x14ac:dyDescent="0.25"/>
    <row r="25" spans="1:19" x14ac:dyDescent="0.25"/>
    <row r="26" spans="1:19" x14ac:dyDescent="0.25"/>
    <row r="27" spans="1:19" x14ac:dyDescent="0.25"/>
    <row r="28" spans="1:19" x14ac:dyDescent="0.25"/>
    <row r="29" spans="1:19" x14ac:dyDescent="0.25"/>
    <row r="30" spans="1:19" x14ac:dyDescent="0.25"/>
    <row r="31" spans="1:19" x14ac:dyDescent="0.25"/>
    <row r="32" spans="1:19" x14ac:dyDescent="0.25"/>
    <row r="33" spans="1:19" x14ac:dyDescent="0.25"/>
    <row r="34" spans="1:19" x14ac:dyDescent="0.25"/>
    <row r="35" spans="1:19" x14ac:dyDescent="0.25"/>
    <row r="36" spans="1:19" x14ac:dyDescent="0.25"/>
    <row r="37" spans="1:19" x14ac:dyDescent="0.25"/>
    <row r="38" spans="1:19" x14ac:dyDescent="0.25"/>
    <row r="39" spans="1:19" x14ac:dyDescent="0.25"/>
    <row r="40" spans="1:19" x14ac:dyDescent="0.25"/>
    <row r="41" spans="1:19" x14ac:dyDescent="0.25"/>
    <row r="42" spans="1:19" x14ac:dyDescent="0.25"/>
    <row r="43" spans="1:19" x14ac:dyDescent="0.25"/>
    <row r="44" spans="1:19" x14ac:dyDescent="0.25"/>
    <row r="45" spans="1:19" x14ac:dyDescent="0.25"/>
    <row r="46" spans="1:19" x14ac:dyDescent="0.25"/>
    <row r="47" spans="1:19" x14ac:dyDescent="0.25"/>
    <row r="48" spans="1:19" x14ac:dyDescent="0.25"/>
    <row r="49" spans="1:19" x14ac:dyDescent="0.25"/>
    <row r="50" spans="1:19" x14ac:dyDescent="0.25"/>
    <row r="51" spans="1:19" x14ac:dyDescent="0.25"/>
    <row r="52" spans="1:19" x14ac:dyDescent="0.25"/>
    <row r="53" spans="1:19" x14ac:dyDescent="0.25"/>
    <row r="54" spans="1:19" x14ac:dyDescent="0.25"/>
    <row r="55" spans="1:19" x14ac:dyDescent="0.25"/>
    <row r="56" spans="1:19" x14ac:dyDescent="0.25"/>
    <row r="57" spans="1:19" x14ac:dyDescent="0.25"/>
    <row r="58" spans="1:19" x14ac:dyDescent="0.25"/>
    <row r="59" spans="1:19" x14ac:dyDescent="0.25"/>
    <row r="60" spans="1:19" x14ac:dyDescent="0.25"/>
    <row r="61" spans="1:19" x14ac:dyDescent="0.25"/>
    <row r="62" spans="1:19" x14ac:dyDescent="0.25"/>
    <row r="63" spans="1:19" x14ac:dyDescent="0.25"/>
    <row r="64" spans="1:19" x14ac:dyDescent="0.25"/>
    <row r="65" spans="1:19" x14ac:dyDescent="0.25"/>
    <row r="66" spans="1:19" x14ac:dyDescent="0.25"/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spans="1:19" x14ac:dyDescent="0.25"/>
    <row r="84" spans="1:19" x14ac:dyDescent="0.25"/>
    <row r="85" spans="1:19" x14ac:dyDescent="0.25"/>
    <row r="86" spans="1:19" x14ac:dyDescent="0.25"/>
    <row r="87" spans="1:19" x14ac:dyDescent="0.25"/>
    <row r="88" spans="1:19" x14ac:dyDescent="0.25"/>
    <row r="89" spans="1:19" x14ac:dyDescent="0.25"/>
    <row r="90" spans="1:19" x14ac:dyDescent="0.25"/>
    <row r="91" spans="1:19" x14ac:dyDescent="0.25"/>
    <row r="92" spans="1:19" x14ac:dyDescent="0.25"/>
    <row r="93" spans="1:19" x14ac:dyDescent="0.25"/>
    <row r="94" spans="1:19" x14ac:dyDescent="0.25"/>
    <row r="95" spans="1:19" x14ac:dyDescent="0.25"/>
    <row r="96" spans="1:19" x14ac:dyDescent="0.25"/>
    <row r="97" spans="1:19" x14ac:dyDescent="0.25"/>
    <row r="98" spans="1:19" x14ac:dyDescent="0.25"/>
    <row r="99" spans="1:19" x14ac:dyDescent="0.25"/>
    <row r="100" spans="1:19" x14ac:dyDescent="0.25"/>
    <row r="101" spans="1:19" x14ac:dyDescent="0.25"/>
    <row r="102" spans="1:19" x14ac:dyDescent="0.25"/>
    <row r="103" spans="1:19" x14ac:dyDescent="0.25"/>
    <row r="104" spans="1:19" x14ac:dyDescent="0.25"/>
    <row r="105" spans="1:19" x14ac:dyDescent="0.25"/>
    <row r="106" spans="1:19" x14ac:dyDescent="0.25"/>
    <row r="107" spans="1:19" x14ac:dyDescent="0.25"/>
    <row r="108" spans="1:19" x14ac:dyDescent="0.25"/>
    <row r="109" spans="1:19" x14ac:dyDescent="0.25"/>
    <row r="110" spans="1:19" x14ac:dyDescent="0.25"/>
    <row r="111" spans="1:19" x14ac:dyDescent="0.25"/>
    <row r="112" spans="1:19" x14ac:dyDescent="0.25"/>
    <row r="113" spans="1:19" x14ac:dyDescent="0.25"/>
    <row r="114" spans="1:19" x14ac:dyDescent="0.25"/>
    <row r="115" spans="1:19" x14ac:dyDescent="0.25"/>
    <row r="116" spans="1:19" x14ac:dyDescent="0.25"/>
    <row r="117" spans="1:19" x14ac:dyDescent="0.25"/>
    <row r="118" spans="1:19" x14ac:dyDescent="0.25"/>
    <row r="119" spans="1:19" x14ac:dyDescent="0.25"/>
    <row r="120" spans="1:19" x14ac:dyDescent="0.25"/>
    <row r="121" spans="1:19" x14ac:dyDescent="0.25"/>
    <row r="122" spans="1:19" x14ac:dyDescent="0.25"/>
    <row r="123" spans="1:19" x14ac:dyDescent="0.25"/>
    <row r="124" spans="1:19" x14ac:dyDescent="0.25"/>
    <row r="125" spans="1:19" x14ac:dyDescent="0.25"/>
    <row r="126" spans="1:19" x14ac:dyDescent="0.25"/>
    <row r="127" spans="1:19" x14ac:dyDescent="0.25"/>
    <row r="128" spans="1:19" x14ac:dyDescent="0.25"/>
    <row r="129" spans="1:19" x14ac:dyDescent="0.25"/>
    <row r="130" spans="1:19" x14ac:dyDescent="0.25"/>
    <row r="131" spans="1:19" x14ac:dyDescent="0.25"/>
    <row r="132" spans="1:19" x14ac:dyDescent="0.25"/>
    <row r="133" spans="1:19" x14ac:dyDescent="0.25"/>
    <row r="134" spans="1:19" x14ac:dyDescent="0.25"/>
    <row r="135" spans="1:19" x14ac:dyDescent="0.25"/>
    <row r="136" spans="1:19" x14ac:dyDescent="0.25"/>
    <row r="137" spans="1:19" x14ac:dyDescent="0.25"/>
    <row r="138" spans="1:19" x14ac:dyDescent="0.25"/>
    <row r="139" spans="1:19" x14ac:dyDescent="0.25"/>
    <row r="140" spans="1:19" x14ac:dyDescent="0.25"/>
    <row r="141" spans="1:19" x14ac:dyDescent="0.25"/>
    <row r="142" spans="1:19" x14ac:dyDescent="0.25"/>
    <row r="143" spans="1:19" x14ac:dyDescent="0.25"/>
    <row r="144" spans="1:19" x14ac:dyDescent="0.25"/>
    <row r="145" spans="1:19" x14ac:dyDescent="0.25"/>
    <row r="146" spans="1:19" x14ac:dyDescent="0.25"/>
    <row r="147" spans="1:19" x14ac:dyDescent="0.25"/>
    <row r="148" spans="1:19" x14ac:dyDescent="0.25"/>
    <row r="149" spans="1:19" x14ac:dyDescent="0.25"/>
    <row r="150" spans="1:19" x14ac:dyDescent="0.25"/>
    <row r="151" spans="1:19" x14ac:dyDescent="0.25"/>
    <row r="152" spans="1:19" x14ac:dyDescent="0.25"/>
    <row r="153" spans="1:19" x14ac:dyDescent="0.25"/>
    <row r="154" spans="1:19" x14ac:dyDescent="0.25"/>
    <row r="155" spans="1:19" x14ac:dyDescent="0.25"/>
    <row r="156" spans="1:19" x14ac:dyDescent="0.25"/>
    <row r="157" spans="1:19" x14ac:dyDescent="0.25"/>
    <row r="158" spans="1:19" x14ac:dyDescent="0.25"/>
    <row r="159" spans="1:19" x14ac:dyDescent="0.25"/>
    <row r="160" spans="1:19" x14ac:dyDescent="0.25"/>
    <row r="161" spans="1:19" x14ac:dyDescent="0.25"/>
    <row r="162" spans="1:19" x14ac:dyDescent="0.25"/>
    <row r="163" spans="1:19" x14ac:dyDescent="0.25"/>
    <row r="164" spans="1:19" x14ac:dyDescent="0.25"/>
    <row r="165" spans="1:19" x14ac:dyDescent="0.25"/>
    <row r="166" spans="1:19" x14ac:dyDescent="0.25"/>
    <row r="167" spans="1:19" x14ac:dyDescent="0.25"/>
    <row r="168" spans="1:19" x14ac:dyDescent="0.25"/>
    <row r="169" spans="1:19" x14ac:dyDescent="0.25"/>
    <row r="170" spans="1:19" x14ac:dyDescent="0.25"/>
    <row r="171" spans="1:19" x14ac:dyDescent="0.25"/>
    <row r="172" spans="1:19" x14ac:dyDescent="0.25"/>
    <row r="173" spans="1:19" x14ac:dyDescent="0.25"/>
    <row r="174" spans="1:19" x14ac:dyDescent="0.25"/>
    <row r="175" spans="1:19" x14ac:dyDescent="0.25"/>
    <row r="176" spans="1:19" x14ac:dyDescent="0.25"/>
    <row r="177" spans="1:19" x14ac:dyDescent="0.25"/>
    <row r="178" spans="1:19" x14ac:dyDescent="0.25"/>
    <row r="179" spans="1:19" x14ac:dyDescent="0.25"/>
    <row r="180" spans="1:19" x14ac:dyDescent="0.25"/>
    <row r="181" spans="1:19" x14ac:dyDescent="0.25"/>
    <row r="182" spans="1:19" x14ac:dyDescent="0.25"/>
    <row r="183" spans="1:19" x14ac:dyDescent="0.25"/>
    <row r="184" spans="1:19" x14ac:dyDescent="0.25"/>
    <row r="185" spans="1:19" x14ac:dyDescent="0.25"/>
    <row r="186" spans="1:19" x14ac:dyDescent="0.25"/>
    <row r="187" spans="1:19" x14ac:dyDescent="0.25"/>
    <row r="188" spans="1:19" x14ac:dyDescent="0.25"/>
    <row r="189" spans="1:19" x14ac:dyDescent="0.25"/>
    <row r="190" spans="1:19" x14ac:dyDescent="0.25"/>
    <row r="191" spans="1:19" x14ac:dyDescent="0.25"/>
    <row r="192" spans="1:19" x14ac:dyDescent="0.25"/>
    <row r="193" spans="1:19" x14ac:dyDescent="0.25"/>
    <row r="194" spans="1:19" x14ac:dyDescent="0.25"/>
    <row r="195" spans="1:19" x14ac:dyDescent="0.25"/>
    <row r="196" spans="1:19" x14ac:dyDescent="0.25"/>
    <row r="197" spans="1:19" x14ac:dyDescent="0.25"/>
    <row r="198" spans="1:19" x14ac:dyDescent="0.25"/>
    <row r="199" spans="1:19" x14ac:dyDescent="0.25"/>
    <row r="200" spans="1:19" x14ac:dyDescent="0.25"/>
    <row r="201" spans="1:19" x14ac:dyDescent="0.25"/>
    <row r="202" spans="1:19" x14ac:dyDescent="0.25"/>
    <row r="203" spans="1:19" x14ac:dyDescent="0.25"/>
    <row r="204" spans="1:19" x14ac:dyDescent="0.25"/>
    <row r="205" spans="1:19" x14ac:dyDescent="0.25"/>
    <row r="206" spans="1:19" x14ac:dyDescent="0.25"/>
    <row r="207" spans="1:19" x14ac:dyDescent="0.25"/>
    <row r="208" spans="1:19" x14ac:dyDescent="0.25"/>
    <row r="209" spans="1:19" x14ac:dyDescent="0.25"/>
    <row r="210" spans="1:19" x14ac:dyDescent="0.25"/>
    <row r="211" spans="1:19" x14ac:dyDescent="0.25"/>
    <row r="212" spans="1:19" x14ac:dyDescent="0.25"/>
    <row r="213" spans="1:19" x14ac:dyDescent="0.25"/>
    <row r="214" spans="1:19" x14ac:dyDescent="0.25"/>
    <row r="215" spans="1:19" x14ac:dyDescent="0.25"/>
    <row r="216" spans="1:19" x14ac:dyDescent="0.25"/>
    <row r="217" spans="1:19" x14ac:dyDescent="0.25"/>
    <row r="218" spans="1:19" x14ac:dyDescent="0.25"/>
    <row r="219" spans="1:19" x14ac:dyDescent="0.25"/>
    <row r="220" spans="1:19" x14ac:dyDescent="0.25"/>
    <row r="221" spans="1:19" x14ac:dyDescent="0.25"/>
    <row r="222" spans="1:19" x14ac:dyDescent="0.25"/>
    <row r="223" spans="1:19" x14ac:dyDescent="0.25"/>
    <row r="224" spans="1:19" x14ac:dyDescent="0.25"/>
    <row r="225" spans="1:19" x14ac:dyDescent="0.25"/>
    <row r="226" spans="1:19" x14ac:dyDescent="0.25"/>
    <row r="227" spans="1:19" x14ac:dyDescent="0.25"/>
    <row r="228" spans="1:19" x14ac:dyDescent="0.25"/>
    <row r="229" spans="1:19" x14ac:dyDescent="0.25"/>
    <row r="230" spans="1:19" x14ac:dyDescent="0.25"/>
    <row r="231" spans="1:19" x14ac:dyDescent="0.25"/>
    <row r="232" spans="1:19" x14ac:dyDescent="0.25"/>
    <row r="233" spans="1:19" x14ac:dyDescent="0.25"/>
    <row r="234" spans="1:19" x14ac:dyDescent="0.25"/>
    <row r="235" spans="1:19" x14ac:dyDescent="0.25"/>
    <row r="236" spans="1:19" x14ac:dyDescent="0.25"/>
    <row r="237" spans="1:19" x14ac:dyDescent="0.25"/>
    <row r="238" spans="1:19" x14ac:dyDescent="0.25"/>
    <row r="239" spans="1:19" x14ac:dyDescent="0.25"/>
    <row r="240" spans="1:19" x14ac:dyDescent="0.25"/>
    <row r="241" spans="1:19" x14ac:dyDescent="0.25"/>
    <row r="242" spans="1:19" x14ac:dyDescent="0.25"/>
    <row r="243" spans="1:19" x14ac:dyDescent="0.25"/>
    <row r="244" spans="1:19" x14ac:dyDescent="0.25"/>
    <row r="245" spans="1:19" x14ac:dyDescent="0.25"/>
    <row r="246" spans="1:19" x14ac:dyDescent="0.25"/>
    <row r="247" spans="1:19" x14ac:dyDescent="0.25"/>
    <row r="248" spans="1:19" x14ac:dyDescent="0.25"/>
    <row r="249" spans="1:19" x14ac:dyDescent="0.25"/>
    <row r="250" spans="1:19" x14ac:dyDescent="0.25"/>
    <row r="251" spans="1:19" x14ac:dyDescent="0.25"/>
    <row r="252" spans="1:19" x14ac:dyDescent="0.25"/>
    <row r="253" spans="1:19" x14ac:dyDescent="0.25"/>
    <row r="254" spans="1:19" x14ac:dyDescent="0.25"/>
    <row r="255" spans="1:19" x14ac:dyDescent="0.25"/>
    <row r="256" spans="1:19" x14ac:dyDescent="0.25"/>
    <row r="257" spans="1:19" x14ac:dyDescent="0.25"/>
    <row r="258" spans="1:19" x14ac:dyDescent="0.25"/>
    <row r="259" spans="1:19" x14ac:dyDescent="0.25"/>
    <row r="260" spans="1:19" x14ac:dyDescent="0.25"/>
    <row r="261" spans="1:19" x14ac:dyDescent="0.25"/>
    <row r="262" spans="1:19" x14ac:dyDescent="0.25"/>
    <row r="263" spans="1:19" x14ac:dyDescent="0.25"/>
    <row r="264" spans="1:19" x14ac:dyDescent="0.25"/>
    <row r="265" spans="1:19" x14ac:dyDescent="0.25"/>
    <row r="266" spans="1:19" x14ac:dyDescent="0.25"/>
    <row r="267" spans="1:19" x14ac:dyDescent="0.25"/>
    <row r="268" spans="1:19" x14ac:dyDescent="0.25"/>
    <row r="269" spans="1:19" x14ac:dyDescent="0.25"/>
    <row r="270" spans="1:19" x14ac:dyDescent="0.25"/>
    <row r="271" spans="1:19" x14ac:dyDescent="0.25"/>
    <row r="272" spans="1:19" x14ac:dyDescent="0.25"/>
    <row r="273" spans="1:19" x14ac:dyDescent="0.25"/>
    <row r="274" spans="1:19" x14ac:dyDescent="0.25"/>
    <row r="275" spans="1:19" x14ac:dyDescent="0.25"/>
    <row r="276" spans="1:19" x14ac:dyDescent="0.25"/>
    <row r="277" spans="1:19" x14ac:dyDescent="0.25"/>
    <row r="278" spans="1:19" x14ac:dyDescent="0.25"/>
    <row r="279" spans="1:19" x14ac:dyDescent="0.25"/>
    <row r="280" spans="1:19" x14ac:dyDescent="0.25"/>
    <row r="281" spans="1:19" x14ac:dyDescent="0.25"/>
    <row r="282" spans="1:19" x14ac:dyDescent="0.25"/>
    <row r="283" spans="1:19" x14ac:dyDescent="0.25"/>
    <row r="284" spans="1:19" x14ac:dyDescent="0.25"/>
    <row r="285" spans="1:19" x14ac:dyDescent="0.25"/>
    <row r="286" spans="1:19" x14ac:dyDescent="0.25"/>
    <row r="287" spans="1:19" x14ac:dyDescent="0.25"/>
    <row r="288" spans="1:19" x14ac:dyDescent="0.25"/>
    <row r="289" spans="1:19" x14ac:dyDescent="0.25"/>
    <row r="290" spans="1:19" x14ac:dyDescent="0.25"/>
    <row r="291" spans="1:19" x14ac:dyDescent="0.25"/>
    <row r="292" spans="1:19" x14ac:dyDescent="0.25"/>
    <row r="293" spans="1:19" x14ac:dyDescent="0.25"/>
    <row r="294" spans="1:19" x14ac:dyDescent="0.25"/>
    <row r="295" spans="1:19" x14ac:dyDescent="0.25"/>
    <row r="296" spans="1:19" x14ac:dyDescent="0.25"/>
    <row r="297" spans="1:19" x14ac:dyDescent="0.25"/>
    <row r="298" spans="1:19" x14ac:dyDescent="0.25"/>
    <row r="299" spans="1:19" x14ac:dyDescent="0.25"/>
    <row r="300" spans="1:19" x14ac:dyDescent="0.25"/>
    <row r="301" spans="1:19" x14ac:dyDescent="0.25"/>
    <row r="302" spans="1:19" x14ac:dyDescent="0.25"/>
    <row r="303" spans="1:19" x14ac:dyDescent="0.25"/>
    <row r="304" spans="1:19" x14ac:dyDescent="0.25"/>
    <row r="305" spans="1:19" x14ac:dyDescent="0.25"/>
    <row r="306" spans="1:19" x14ac:dyDescent="0.25"/>
    <row r="307" spans="1:19" x14ac:dyDescent="0.25"/>
    <row r="308" spans="1:19" x14ac:dyDescent="0.25"/>
    <row r="309" spans="1:19" x14ac:dyDescent="0.25"/>
    <row r="310" spans="1:19" x14ac:dyDescent="0.25"/>
    <row r="311" spans="1:19" x14ac:dyDescent="0.25"/>
    <row r="312" spans="1:19" x14ac:dyDescent="0.25"/>
    <row r="313" spans="1:19" x14ac:dyDescent="0.25"/>
    <row r="314" spans="1:19" x14ac:dyDescent="0.25"/>
    <row r="315" spans="1:19" x14ac:dyDescent="0.25"/>
    <row r="316" spans="1:19" x14ac:dyDescent="0.25"/>
    <row r="317" spans="1:19" x14ac:dyDescent="0.25"/>
    <row r="318" spans="1:19" x14ac:dyDescent="0.25"/>
    <row r="319" spans="1:19" x14ac:dyDescent="0.25"/>
    <row r="320" spans="1:19" x14ac:dyDescent="0.25"/>
    <row r="321" spans="1:19" x14ac:dyDescent="0.25"/>
    <row r="322" spans="1:19" x14ac:dyDescent="0.25"/>
    <row r="323" spans="1:19" x14ac:dyDescent="0.25"/>
    <row r="324" spans="1:19" x14ac:dyDescent="0.25"/>
    <row r="325" spans="1:19" x14ac:dyDescent="0.25"/>
    <row r="326" spans="1:19" x14ac:dyDescent="0.25"/>
    <row r="327" spans="1:19" x14ac:dyDescent="0.25"/>
    <row r="328" spans="1:19" x14ac:dyDescent="0.25"/>
    <row r="329" spans="1:19" x14ac:dyDescent="0.25"/>
    <row r="330" spans="1:19" x14ac:dyDescent="0.25"/>
    <row r="331" spans="1:19" x14ac:dyDescent="0.25"/>
    <row r="332" spans="1:19" x14ac:dyDescent="0.25"/>
    <row r="333" spans="1:19" x14ac:dyDescent="0.25"/>
    <row r="334" spans="1:19" x14ac:dyDescent="0.25"/>
    <row r="335" spans="1:19" x14ac:dyDescent="0.25"/>
    <row r="336" spans="1:19" x14ac:dyDescent="0.25"/>
    <row r="337" spans="1:19" x14ac:dyDescent="0.25"/>
    <row r="338" spans="1:19" x14ac:dyDescent="0.25"/>
    <row r="339" spans="1:19" x14ac:dyDescent="0.25"/>
    <row r="340" spans="1:19" x14ac:dyDescent="0.25"/>
    <row r="341" spans="1:19" x14ac:dyDescent="0.25"/>
    <row r="342" spans="1:19" x14ac:dyDescent="0.25"/>
    <row r="343" spans="1:19" x14ac:dyDescent="0.25"/>
    <row r="344" spans="1:19" x14ac:dyDescent="0.25"/>
    <row r="345" spans="1:19" x14ac:dyDescent="0.25"/>
    <row r="346" spans="1:19" x14ac:dyDescent="0.25"/>
    <row r="347" spans="1:19" x14ac:dyDescent="0.25"/>
    <row r="348" spans="1:19" x14ac:dyDescent="0.25"/>
    <row r="349" spans="1:19" x14ac:dyDescent="0.25"/>
    <row r="350" spans="1:19" x14ac:dyDescent="0.25"/>
    <row r="351" spans="1:19" x14ac:dyDescent="0.25"/>
    <row r="352" spans="1:19" x14ac:dyDescent="0.25"/>
    <row r="353" spans="1:19" x14ac:dyDescent="0.25"/>
    <row r="354" spans="1:19" x14ac:dyDescent="0.25"/>
    <row r="355" spans="1:19" x14ac:dyDescent="0.25"/>
    <row r="356" spans="1:19" x14ac:dyDescent="0.25"/>
    <row r="357" spans="1:19" x14ac:dyDescent="0.25"/>
    <row r="358" spans="1:19" x14ac:dyDescent="0.25"/>
    <row r="359" spans="1:19" x14ac:dyDescent="0.25"/>
    <row r="360" spans="1:19" x14ac:dyDescent="0.25"/>
    <row r="361" spans="1:19" x14ac:dyDescent="0.25"/>
    <row r="362" spans="1:19" x14ac:dyDescent="0.25"/>
    <row r="363" spans="1:19" x14ac:dyDescent="0.25"/>
    <row r="364" spans="1:19" x14ac:dyDescent="0.25"/>
    <row r="365" spans="1:19" x14ac:dyDescent="0.25"/>
    <row r="366" spans="1:19" x14ac:dyDescent="0.25"/>
    <row r="367" spans="1:19" x14ac:dyDescent="0.25"/>
    <row r="368" spans="1:19" x14ac:dyDescent="0.25"/>
    <row r="369" spans="1:19" x14ac:dyDescent="0.25"/>
    <row r="370" spans="1:19" x14ac:dyDescent="0.25"/>
    <row r="371" spans="1:19" x14ac:dyDescent="0.25"/>
    <row r="372" spans="1:19" x14ac:dyDescent="0.25"/>
    <row r="373" spans="1:19" x14ac:dyDescent="0.25"/>
    <row r="374" spans="1:19" x14ac:dyDescent="0.25"/>
    <row r="375" spans="1:19" x14ac:dyDescent="0.25"/>
    <row r="376" spans="1:19" x14ac:dyDescent="0.25"/>
    <row r="377" spans="1:19" x14ac:dyDescent="0.25"/>
    <row r="378" spans="1:19" x14ac:dyDescent="0.25"/>
    <row r="379" spans="1:19" x14ac:dyDescent="0.25"/>
    <row r="380" spans="1:19" x14ac:dyDescent="0.25"/>
    <row r="381" spans="1:19" x14ac:dyDescent="0.25"/>
    <row r="382" spans="1:19" x14ac:dyDescent="0.25"/>
    <row r="383" spans="1:19" x14ac:dyDescent="0.25"/>
    <row r="384" spans="1:19" x14ac:dyDescent="0.25"/>
    <row r="385" spans="1:19" x14ac:dyDescent="0.25"/>
    <row r="386" spans="1:19" x14ac:dyDescent="0.25"/>
    <row r="387" spans="1:19" x14ac:dyDescent="0.25"/>
    <row r="388" spans="1:19" x14ac:dyDescent="0.25"/>
    <row r="389" spans="1:19" x14ac:dyDescent="0.25"/>
    <row r="390" spans="1:19" x14ac:dyDescent="0.25"/>
    <row r="391" spans="1:19" x14ac:dyDescent="0.25"/>
    <row r="392" spans="1:19" x14ac:dyDescent="0.25"/>
    <row r="393" spans="1:19" x14ac:dyDescent="0.25"/>
    <row r="394" spans="1:19" x14ac:dyDescent="0.25"/>
    <row r="395" spans="1:19" x14ac:dyDescent="0.25"/>
    <row r="396" spans="1:19" x14ac:dyDescent="0.25"/>
    <row r="397" spans="1:19" x14ac:dyDescent="0.25"/>
    <row r="398" spans="1:19" x14ac:dyDescent="0.25"/>
    <row r="399" spans="1:19" x14ac:dyDescent="0.25"/>
    <row r="400" spans="1:19" x14ac:dyDescent="0.25"/>
    <row r="401" spans="1:19" x14ac:dyDescent="0.25"/>
    <row r="402" spans="1:19" x14ac:dyDescent="0.25"/>
    <row r="403" spans="1:19" x14ac:dyDescent="0.25"/>
    <row r="404" spans="1:19" x14ac:dyDescent="0.25"/>
    <row r="405" spans="1:19" x14ac:dyDescent="0.25"/>
    <row r="406" spans="1:19" x14ac:dyDescent="0.25"/>
    <row r="407" spans="1:19" x14ac:dyDescent="0.25"/>
    <row r="408" spans="1:19" x14ac:dyDescent="0.25"/>
    <row r="409" spans="1:19" x14ac:dyDescent="0.25"/>
    <row r="410" spans="1:19" x14ac:dyDescent="0.25"/>
    <row r="411" spans="1:19" x14ac:dyDescent="0.25"/>
    <row r="412" spans="1:19" x14ac:dyDescent="0.25"/>
    <row r="413" spans="1:19" x14ac:dyDescent="0.25"/>
    <row r="414" spans="1:19" x14ac:dyDescent="0.25"/>
    <row r="415" spans="1:19" x14ac:dyDescent="0.25"/>
    <row r="416" spans="1:19" x14ac:dyDescent="0.25"/>
    <row r="417" spans="1:19" x14ac:dyDescent="0.25"/>
    <row r="418" spans="1:19" x14ac:dyDescent="0.25"/>
    <row r="419" spans="1:19" x14ac:dyDescent="0.25"/>
    <row r="420" spans="1:19" x14ac:dyDescent="0.25"/>
    <row r="421" spans="1:19" x14ac:dyDescent="0.25"/>
    <row r="422" spans="1:19" x14ac:dyDescent="0.25"/>
    <row r="423" spans="1:19" x14ac:dyDescent="0.25"/>
    <row r="424" spans="1:19" x14ac:dyDescent="0.25"/>
    <row r="425" spans="1:19" x14ac:dyDescent="0.25"/>
    <row r="426" spans="1:19" x14ac:dyDescent="0.25"/>
    <row r="427" spans="1:19" x14ac:dyDescent="0.25"/>
    <row r="428" spans="1:19" x14ac:dyDescent="0.25"/>
    <row r="429" spans="1:19" x14ac:dyDescent="0.25"/>
    <row r="430" spans="1:19" x14ac:dyDescent="0.25"/>
    <row r="431" spans="1:19" x14ac:dyDescent="0.25"/>
    <row r="432" spans="1:19" x14ac:dyDescent="0.25"/>
    <row r="433" spans="1:19" x14ac:dyDescent="0.25"/>
    <row r="434" spans="1:19" x14ac:dyDescent="0.25"/>
    <row r="435" spans="1:19" x14ac:dyDescent="0.25"/>
    <row r="436" spans="1:19" x14ac:dyDescent="0.25"/>
    <row r="437" spans="1:19" x14ac:dyDescent="0.25"/>
    <row r="438" spans="1:19" x14ac:dyDescent="0.25"/>
    <row r="439" spans="1:19" x14ac:dyDescent="0.25"/>
    <row r="440" spans="1:19" x14ac:dyDescent="0.25"/>
    <row r="441" spans="1:19" x14ac:dyDescent="0.25"/>
    <row r="442" spans="1:19" x14ac:dyDescent="0.25"/>
    <row r="443" spans="1:19" x14ac:dyDescent="0.25"/>
    <row r="444" spans="1:19" x14ac:dyDescent="0.25"/>
    <row r="445" spans="1:19" x14ac:dyDescent="0.25"/>
    <row r="446" spans="1:19" x14ac:dyDescent="0.25"/>
    <row r="447" spans="1:19" x14ac:dyDescent="0.25"/>
    <row r="448" spans="1:19" x14ac:dyDescent="0.25"/>
    <row r="449" spans="1:19" x14ac:dyDescent="0.25"/>
    <row r="450" spans="1:19" x14ac:dyDescent="0.25"/>
    <row r="451" spans="1:19" x14ac:dyDescent="0.25"/>
    <row r="452" spans="1:19" x14ac:dyDescent="0.25"/>
    <row r="453" spans="1:19" x14ac:dyDescent="0.25"/>
    <row r="454" spans="1:19" x14ac:dyDescent="0.25"/>
    <row r="455" spans="1:19" x14ac:dyDescent="0.25"/>
    <row r="456" spans="1:19" x14ac:dyDescent="0.25"/>
    <row r="457" spans="1:19" x14ac:dyDescent="0.25"/>
    <row r="458" spans="1:19" x14ac:dyDescent="0.25"/>
    <row r="459" spans="1:19" x14ac:dyDescent="0.25"/>
    <row r="460" spans="1:19" x14ac:dyDescent="0.25"/>
    <row r="461" spans="1:19" x14ac:dyDescent="0.25"/>
    <row r="462" spans="1:19" x14ac:dyDescent="0.25"/>
    <row r="463" spans="1:19" x14ac:dyDescent="0.25"/>
    <row r="464" spans="1:19" x14ac:dyDescent="0.25"/>
    <row r="465" spans="1:19" x14ac:dyDescent="0.25"/>
    <row r="466" spans="1:19" x14ac:dyDescent="0.25"/>
    <row r="467" spans="1:19" x14ac:dyDescent="0.25"/>
    <row r="468" spans="1:19" x14ac:dyDescent="0.25"/>
    <row r="469" spans="1:19" x14ac:dyDescent="0.25"/>
    <row r="470" spans="1:19" x14ac:dyDescent="0.25"/>
    <row r="471" spans="1:19" x14ac:dyDescent="0.25"/>
    <row r="472" spans="1:19" x14ac:dyDescent="0.25"/>
    <row r="473" spans="1:19" x14ac:dyDescent="0.25"/>
    <row r="474" spans="1:19" x14ac:dyDescent="0.25"/>
    <row r="475" spans="1:19" x14ac:dyDescent="0.25"/>
    <row r="476" spans="1:19" x14ac:dyDescent="0.25"/>
    <row r="477" spans="1:19" x14ac:dyDescent="0.25"/>
    <row r="478" spans="1:19" x14ac:dyDescent="0.25"/>
    <row r="479" spans="1:19" x14ac:dyDescent="0.25"/>
    <row r="480" spans="1:19" x14ac:dyDescent="0.25"/>
    <row r="481" spans="1:19" x14ac:dyDescent="0.25"/>
    <row r="482" spans="1:19" x14ac:dyDescent="0.25"/>
    <row r="483" spans="1:19" x14ac:dyDescent="0.25"/>
    <row r="484" spans="1:19" x14ac:dyDescent="0.25"/>
    <row r="485" spans="1:19" x14ac:dyDescent="0.25"/>
    <row r="486" spans="1:19" x14ac:dyDescent="0.25"/>
    <row r="487" spans="1:19" x14ac:dyDescent="0.25"/>
    <row r="488" spans="1:19" x14ac:dyDescent="0.25"/>
    <row r="489" spans="1:19" x14ac:dyDescent="0.25"/>
    <row r="490" spans="1:19" x14ac:dyDescent="0.25"/>
    <row r="491" spans="1:19" x14ac:dyDescent="0.25"/>
    <row r="492" spans="1:19" x14ac:dyDescent="0.25"/>
    <row r="493" spans="1:19" x14ac:dyDescent="0.25"/>
    <row r="494" spans="1:19" x14ac:dyDescent="0.25"/>
    <row r="495" spans="1:19" x14ac:dyDescent="0.25"/>
    <row r="496" spans="1:19" x14ac:dyDescent="0.25"/>
    <row r="497" spans="1:19" x14ac:dyDescent="0.25"/>
    <row r="498" spans="1:19" x14ac:dyDescent="0.25"/>
    <row r="499" spans="1:19" x14ac:dyDescent="0.25"/>
    <row r="500" spans="1:19" x14ac:dyDescent="0.25"/>
  </sheetData>
  <dataValidations count="10">
    <dataValidation type="list" allowBlank="1" sqref="A10:A500">
      <formula1>Products!$B$3:$B$1000</formula1>
    </dataValidation>
    <dataValidation type="list" allowBlank="1" sqref="A3:A500">
      <formula1>Products!$B$3:$B$1000</formula1>
    </dataValidation>
    <dataValidation type="list" allowBlank="1" sqref="J10:J500">
      <formula1>"flat_poly_auto,flat_poly_s,flat_poly_m,flat_poly_l,flat_poly_xl,drill_bit_tube,drill_bit_set_case,corrugated_box,long_tube"</formula1>
    </dataValidation>
    <dataValidation type="list" allowBlank="1" sqref="J3:J500">
      <formula1>"flat_poly_auto,flat_poly_s,flat_poly_m,flat_poly_l,flat_poly_xl,drill_bit_tube,drill_bit_set_case,corrugated_box,long_tube"</formula1>
    </dataValidation>
    <dataValidation type="list" allowBlank="1" sqref="M10:M500">
      <formula1>"standard,express,freight,cold_chain"</formula1>
    </dataValidation>
    <dataValidation type="list" allowBlank="1" sqref="M3:M500">
      <formula1>"standard,express,freight,cold_chain"</formula1>
    </dataValidation>
    <dataValidation type="list" allowBlank="1" sqref="N10:N500">
      <formula1>"TRUE,FALSE"</formula1>
    </dataValidation>
    <dataValidation type="list" allowBlank="1" sqref="N3:N500">
      <formula1>"TRUE,FALSE"</formula1>
    </dataValidation>
    <dataValidation type="list" allowBlank="1" sqref="P10:S500">
      <formula1>"TRUE,FALSE"</formula1>
    </dataValidation>
    <dataValidation type="list" allowBlank="1" sqref="P3:S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9D08E"/>
  </sheetPr>
  <dimension ref="A1:M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9" customWidth="1"/>
    <col min="4" max="4" width="12" customWidth="1"/>
    <col min="5" max="5" width="16" customWidth="1"/>
    <col min="6" max="6" width="21" customWidth="1"/>
    <col min="7" max="7" width="15" customWidth="1"/>
    <col min="8" max="8" width="17" customWidth="1"/>
    <col min="9" max="9" width="15" customWidth="1"/>
    <col min="10" max="12" width="12" customWidth="1"/>
    <col min="13" max="13" width="15" customWidth="1"/>
  </cols>
  <sheetData>
    <row r="1" spans="1:13" x14ac:dyDescent="0.25">
      <c r="A1" s="13" t="s">
        <v>13</v>
      </c>
      <c r="B1" s="16" t="s">
        <v>92</v>
      </c>
      <c r="C1" s="16" t="s">
        <v>93</v>
      </c>
      <c r="D1" s="16" t="s">
        <v>94</v>
      </c>
      <c r="E1" s="16" t="s">
        <v>95</v>
      </c>
      <c r="F1" s="16" t="s">
        <v>97</v>
      </c>
      <c r="G1" s="16" t="s">
        <v>98</v>
      </c>
      <c r="H1" s="16" t="s">
        <v>99</v>
      </c>
      <c r="I1" s="16" t="s">
        <v>100</v>
      </c>
      <c r="J1" s="16" t="s">
        <v>102</v>
      </c>
      <c r="K1" s="16" t="s">
        <v>104</v>
      </c>
      <c r="L1" s="16" t="s">
        <v>105</v>
      </c>
      <c r="M1" s="16" t="s">
        <v>107</v>
      </c>
    </row>
    <row r="2" spans="1:13" x14ac:dyDescent="0.25">
      <c r="A2" s="14" t="s">
        <v>69</v>
      </c>
      <c r="B2" s="14" t="s">
        <v>10</v>
      </c>
      <c r="C2" s="14" t="s">
        <v>10</v>
      </c>
      <c r="D2" s="14" t="s">
        <v>10</v>
      </c>
      <c r="E2" s="14" t="s">
        <v>10</v>
      </c>
      <c r="F2" s="14" t="s">
        <v>10</v>
      </c>
      <c r="G2" s="14" t="s">
        <v>10</v>
      </c>
      <c r="H2" s="14" t="s">
        <v>10</v>
      </c>
      <c r="I2" s="14" t="s">
        <v>10</v>
      </c>
      <c r="J2" s="14" t="s">
        <v>10</v>
      </c>
      <c r="K2" s="14" t="s">
        <v>10</v>
      </c>
      <c r="L2" s="14" t="s">
        <v>10</v>
      </c>
      <c r="M2" s="14" t="s">
        <v>10</v>
      </c>
    </row>
    <row r="3" spans="1:13" x14ac:dyDescent="0.25">
      <c r="A3" t="s">
        <v>171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</row>
    <row r="4" spans="1:13" x14ac:dyDescent="0.25"/>
    <row r="5" spans="1:13" x14ac:dyDescent="0.25"/>
    <row r="6" spans="1:13" x14ac:dyDescent="0.25"/>
    <row r="7" spans="1:13" x14ac:dyDescent="0.25"/>
    <row r="8" spans="1:13" x14ac:dyDescent="0.25"/>
    <row r="9" spans="1:13" x14ac:dyDescent="0.25"/>
    <row r="10" spans="1:13" x14ac:dyDescent="0.25"/>
    <row r="11" spans="1:13" x14ac:dyDescent="0.25"/>
    <row r="12" spans="1:13" x14ac:dyDescent="0.25"/>
    <row r="13" spans="1:13" x14ac:dyDescent="0.25"/>
    <row r="14" spans="1:13" x14ac:dyDescent="0.25"/>
    <row r="15" spans="1:13" x14ac:dyDescent="0.25"/>
    <row r="16" spans="1:13" x14ac:dyDescent="0.25"/>
    <row r="17" spans="1:13" x14ac:dyDescent="0.25"/>
    <row r="18" spans="1:13" x14ac:dyDescent="0.25"/>
    <row r="19" spans="1:13" x14ac:dyDescent="0.25"/>
    <row r="20" spans="1:13" x14ac:dyDescent="0.25"/>
    <row r="21" spans="1:13" x14ac:dyDescent="0.25"/>
    <row r="22" spans="1:13" x14ac:dyDescent="0.25"/>
    <row r="23" spans="1:13" x14ac:dyDescent="0.25"/>
    <row r="24" spans="1:13" x14ac:dyDescent="0.25"/>
    <row r="25" spans="1:13" x14ac:dyDescent="0.25"/>
    <row r="26" spans="1:13" x14ac:dyDescent="0.25"/>
    <row r="27" spans="1:13" x14ac:dyDescent="0.25"/>
    <row r="28" spans="1:13" x14ac:dyDescent="0.25"/>
    <row r="29" spans="1:13" x14ac:dyDescent="0.25"/>
    <row r="30" spans="1:13" x14ac:dyDescent="0.25"/>
    <row r="31" spans="1:13" x14ac:dyDescent="0.25"/>
    <row r="32" spans="1:13" x14ac:dyDescent="0.25"/>
    <row r="33" spans="1:13" x14ac:dyDescent="0.25"/>
    <row r="34" spans="1:13" x14ac:dyDescent="0.25"/>
    <row r="35" spans="1:13" x14ac:dyDescent="0.25"/>
    <row r="36" spans="1:13" x14ac:dyDescent="0.25"/>
    <row r="37" spans="1:13" x14ac:dyDescent="0.25"/>
    <row r="38" spans="1:13" x14ac:dyDescent="0.25"/>
    <row r="39" spans="1:13" x14ac:dyDescent="0.25"/>
    <row r="40" spans="1:13" x14ac:dyDescent="0.25"/>
    <row r="41" spans="1:13" x14ac:dyDescent="0.25"/>
    <row r="42" spans="1:13" x14ac:dyDescent="0.25"/>
    <row r="43" spans="1:13" x14ac:dyDescent="0.25"/>
    <row r="44" spans="1:13" x14ac:dyDescent="0.25"/>
    <row r="45" spans="1:13" x14ac:dyDescent="0.25"/>
    <row r="46" spans="1:13" x14ac:dyDescent="0.25"/>
    <row r="47" spans="1:13" x14ac:dyDescent="0.25"/>
    <row r="48" spans="1:13" x14ac:dyDescent="0.25"/>
    <row r="49" spans="1:13" x14ac:dyDescent="0.25"/>
    <row r="50" spans="1:13" x14ac:dyDescent="0.25"/>
    <row r="51" spans="1:13" x14ac:dyDescent="0.25"/>
    <row r="52" spans="1:13" x14ac:dyDescent="0.25"/>
    <row r="53" spans="1:13" x14ac:dyDescent="0.25"/>
    <row r="54" spans="1:13" x14ac:dyDescent="0.25"/>
    <row r="55" spans="1:13" x14ac:dyDescent="0.25"/>
    <row r="56" spans="1:13" x14ac:dyDescent="0.25"/>
    <row r="57" spans="1:13" x14ac:dyDescent="0.25"/>
    <row r="58" spans="1:13" x14ac:dyDescent="0.25"/>
    <row r="59" spans="1:13" x14ac:dyDescent="0.25"/>
    <row r="60" spans="1:13" x14ac:dyDescent="0.25"/>
    <row r="61" spans="1:13" x14ac:dyDescent="0.25"/>
    <row r="62" spans="1:13" x14ac:dyDescent="0.25"/>
    <row r="63" spans="1:13" x14ac:dyDescent="0.25"/>
    <row r="64" spans="1:13" x14ac:dyDescent="0.25"/>
    <row r="65" spans="1:13" x14ac:dyDescent="0.25"/>
    <row r="66" spans="1:13" x14ac:dyDescent="0.25"/>
    <row r="67" spans="1:13" x14ac:dyDescent="0.25"/>
    <row r="68" spans="1:13" x14ac:dyDescent="0.25"/>
    <row r="69" spans="1:13" x14ac:dyDescent="0.25"/>
    <row r="70" spans="1:13" x14ac:dyDescent="0.25"/>
    <row r="71" spans="1:13" x14ac:dyDescent="0.25"/>
    <row r="72" spans="1:13" x14ac:dyDescent="0.25"/>
    <row r="73" spans="1:13" x14ac:dyDescent="0.25"/>
    <row r="74" spans="1:13" x14ac:dyDescent="0.25"/>
    <row r="75" spans="1:13" x14ac:dyDescent="0.25"/>
    <row r="76" spans="1:13" x14ac:dyDescent="0.25"/>
    <row r="77" spans="1:13" x14ac:dyDescent="0.25"/>
    <row r="78" spans="1:13" x14ac:dyDescent="0.25"/>
    <row r="79" spans="1:13" x14ac:dyDescent="0.25"/>
    <row r="80" spans="1:13" x14ac:dyDescent="0.25"/>
    <row r="81" spans="1:13" x14ac:dyDescent="0.25"/>
    <row r="82" spans="1:13" x14ac:dyDescent="0.25"/>
    <row r="83" spans="1:13" x14ac:dyDescent="0.25"/>
    <row r="84" spans="1:13" x14ac:dyDescent="0.25"/>
    <row r="85" spans="1:13" x14ac:dyDescent="0.25"/>
    <row r="86" spans="1:13" x14ac:dyDescent="0.25"/>
    <row r="87" spans="1:13" x14ac:dyDescent="0.25"/>
    <row r="88" spans="1:13" x14ac:dyDescent="0.25"/>
    <row r="89" spans="1:13" x14ac:dyDescent="0.25"/>
    <row r="90" spans="1:13" x14ac:dyDescent="0.25"/>
    <row r="91" spans="1:13" x14ac:dyDescent="0.25"/>
    <row r="92" spans="1:13" x14ac:dyDescent="0.25"/>
    <row r="93" spans="1:13" x14ac:dyDescent="0.25"/>
    <row r="94" spans="1:13" x14ac:dyDescent="0.25"/>
    <row r="95" spans="1:13" x14ac:dyDescent="0.25"/>
    <row r="96" spans="1:13" x14ac:dyDescent="0.25"/>
    <row r="97" spans="1:13" x14ac:dyDescent="0.25"/>
    <row r="98" spans="1:13" x14ac:dyDescent="0.25"/>
    <row r="99" spans="1:13" x14ac:dyDescent="0.25"/>
    <row r="100" spans="1:13" x14ac:dyDescent="0.25"/>
    <row r="101" spans="1:13" x14ac:dyDescent="0.25"/>
    <row r="102" spans="1:13" x14ac:dyDescent="0.25"/>
    <row r="103" spans="1:13" x14ac:dyDescent="0.25"/>
    <row r="104" spans="1:13" x14ac:dyDescent="0.25"/>
    <row r="105" spans="1:13" x14ac:dyDescent="0.25"/>
    <row r="106" spans="1:13" x14ac:dyDescent="0.25"/>
    <row r="107" spans="1:13" x14ac:dyDescent="0.25"/>
    <row r="108" spans="1:13" x14ac:dyDescent="0.25"/>
    <row r="109" spans="1:13" x14ac:dyDescent="0.25"/>
    <row r="110" spans="1:13" x14ac:dyDescent="0.25"/>
    <row r="111" spans="1:13" x14ac:dyDescent="0.25"/>
    <row r="112" spans="1:13" x14ac:dyDescent="0.25"/>
    <row r="113" spans="1:13" x14ac:dyDescent="0.25"/>
    <row r="114" spans="1:13" x14ac:dyDescent="0.25"/>
    <row r="115" spans="1:13" x14ac:dyDescent="0.25"/>
    <row r="116" spans="1:13" x14ac:dyDescent="0.25"/>
    <row r="117" spans="1:13" x14ac:dyDescent="0.25"/>
    <row r="118" spans="1:13" x14ac:dyDescent="0.25"/>
    <row r="119" spans="1:13" x14ac:dyDescent="0.25"/>
    <row r="120" spans="1:13" x14ac:dyDescent="0.25"/>
    <row r="121" spans="1:13" x14ac:dyDescent="0.25"/>
    <row r="122" spans="1:13" x14ac:dyDescent="0.25"/>
    <row r="123" spans="1:13" x14ac:dyDescent="0.25"/>
    <row r="124" spans="1:13" x14ac:dyDescent="0.25"/>
    <row r="125" spans="1:13" x14ac:dyDescent="0.25"/>
    <row r="126" spans="1:13" x14ac:dyDescent="0.25"/>
    <row r="127" spans="1:13" x14ac:dyDescent="0.25"/>
    <row r="128" spans="1:13" x14ac:dyDescent="0.25"/>
    <row r="129" spans="1:13" x14ac:dyDescent="0.25"/>
    <row r="130" spans="1:13" x14ac:dyDescent="0.25"/>
    <row r="131" spans="1:13" x14ac:dyDescent="0.25"/>
    <row r="132" spans="1:13" x14ac:dyDescent="0.25"/>
    <row r="133" spans="1:13" x14ac:dyDescent="0.25"/>
    <row r="134" spans="1:13" x14ac:dyDescent="0.25"/>
    <row r="135" spans="1:13" x14ac:dyDescent="0.25"/>
    <row r="136" spans="1:13" x14ac:dyDescent="0.25"/>
    <row r="137" spans="1:13" x14ac:dyDescent="0.25"/>
    <row r="138" spans="1:13" x14ac:dyDescent="0.25"/>
    <row r="139" spans="1:13" x14ac:dyDescent="0.25"/>
    <row r="140" spans="1:13" x14ac:dyDescent="0.25"/>
    <row r="141" spans="1:13" x14ac:dyDescent="0.25"/>
    <row r="142" spans="1:13" x14ac:dyDescent="0.25"/>
    <row r="143" spans="1:13" x14ac:dyDescent="0.25"/>
    <row r="144" spans="1:13" x14ac:dyDescent="0.25"/>
    <row r="145" spans="1:13" x14ac:dyDescent="0.25"/>
    <row r="146" spans="1:13" x14ac:dyDescent="0.25"/>
    <row r="147" spans="1:13" x14ac:dyDescent="0.25"/>
    <row r="148" spans="1:13" x14ac:dyDescent="0.25"/>
    <row r="149" spans="1:13" x14ac:dyDescent="0.25"/>
    <row r="150" spans="1:13" x14ac:dyDescent="0.25"/>
    <row r="151" spans="1:13" x14ac:dyDescent="0.25"/>
    <row r="152" spans="1:13" x14ac:dyDescent="0.25"/>
    <row r="153" spans="1:13" x14ac:dyDescent="0.25"/>
    <row r="154" spans="1:13" x14ac:dyDescent="0.25"/>
    <row r="155" spans="1:13" x14ac:dyDescent="0.25"/>
    <row r="156" spans="1:13" x14ac:dyDescent="0.25"/>
    <row r="157" spans="1:13" x14ac:dyDescent="0.25"/>
    <row r="158" spans="1:13" x14ac:dyDescent="0.25"/>
    <row r="159" spans="1:13" x14ac:dyDescent="0.25"/>
    <row r="160" spans="1:13" x14ac:dyDescent="0.25"/>
    <row r="161" spans="1:13" x14ac:dyDescent="0.25"/>
    <row r="162" spans="1:13" x14ac:dyDescent="0.25"/>
    <row r="163" spans="1:13" x14ac:dyDescent="0.25"/>
    <row r="164" spans="1:13" x14ac:dyDescent="0.25"/>
    <row r="165" spans="1:13" x14ac:dyDescent="0.25"/>
    <row r="166" spans="1:13" x14ac:dyDescent="0.25"/>
    <row r="167" spans="1:13" x14ac:dyDescent="0.25"/>
    <row r="168" spans="1:13" x14ac:dyDescent="0.25"/>
    <row r="169" spans="1:13" x14ac:dyDescent="0.25"/>
    <row r="170" spans="1:13" x14ac:dyDescent="0.25"/>
    <row r="171" spans="1:13" x14ac:dyDescent="0.25"/>
    <row r="172" spans="1:13" x14ac:dyDescent="0.25"/>
    <row r="173" spans="1:13" x14ac:dyDescent="0.25"/>
    <row r="174" spans="1:13" x14ac:dyDescent="0.25"/>
    <row r="175" spans="1:13" x14ac:dyDescent="0.25"/>
    <row r="176" spans="1:13" x14ac:dyDescent="0.25"/>
    <row r="177" spans="1:13" x14ac:dyDescent="0.25"/>
    <row r="178" spans="1:13" x14ac:dyDescent="0.25"/>
    <row r="179" spans="1:13" x14ac:dyDescent="0.25"/>
    <row r="180" spans="1:13" x14ac:dyDescent="0.25"/>
    <row r="181" spans="1:13" x14ac:dyDescent="0.25"/>
    <row r="182" spans="1:13" x14ac:dyDescent="0.25"/>
    <row r="183" spans="1:13" x14ac:dyDescent="0.25"/>
    <row r="184" spans="1:13" x14ac:dyDescent="0.25"/>
    <row r="185" spans="1:13" x14ac:dyDescent="0.25"/>
    <row r="186" spans="1:13" x14ac:dyDescent="0.25"/>
    <row r="187" spans="1:13" x14ac:dyDescent="0.25"/>
    <row r="188" spans="1:13" x14ac:dyDescent="0.25"/>
    <row r="189" spans="1:13" x14ac:dyDescent="0.25"/>
    <row r="190" spans="1:13" x14ac:dyDescent="0.25"/>
    <row r="191" spans="1:13" x14ac:dyDescent="0.25"/>
    <row r="192" spans="1:13" x14ac:dyDescent="0.25"/>
    <row r="193" spans="1:13" x14ac:dyDescent="0.25"/>
    <row r="194" spans="1:13" x14ac:dyDescent="0.25"/>
    <row r="195" spans="1:13" x14ac:dyDescent="0.25"/>
    <row r="196" spans="1:13" x14ac:dyDescent="0.25"/>
    <row r="197" spans="1:13" x14ac:dyDescent="0.25"/>
    <row r="198" spans="1:13" x14ac:dyDescent="0.25"/>
    <row r="199" spans="1:13" x14ac:dyDescent="0.25"/>
    <row r="200" spans="1:13" x14ac:dyDescent="0.25"/>
    <row r="201" spans="1:13" x14ac:dyDescent="0.25"/>
    <row r="202" spans="1:13" x14ac:dyDescent="0.25"/>
    <row r="203" spans="1:13" x14ac:dyDescent="0.25"/>
    <row r="204" spans="1:13" x14ac:dyDescent="0.25"/>
    <row r="205" spans="1:13" x14ac:dyDescent="0.25"/>
    <row r="206" spans="1:13" x14ac:dyDescent="0.25"/>
    <row r="207" spans="1:13" x14ac:dyDescent="0.25"/>
    <row r="208" spans="1:13" x14ac:dyDescent="0.25"/>
    <row r="209" spans="1:13" x14ac:dyDescent="0.25"/>
    <row r="210" spans="1:13" x14ac:dyDescent="0.25"/>
    <row r="211" spans="1:13" x14ac:dyDescent="0.25"/>
    <row r="212" spans="1:13" x14ac:dyDescent="0.25"/>
    <row r="213" spans="1:13" x14ac:dyDescent="0.25"/>
    <row r="214" spans="1:13" x14ac:dyDescent="0.25"/>
    <row r="215" spans="1:13" x14ac:dyDescent="0.25"/>
    <row r="216" spans="1:13" x14ac:dyDescent="0.25"/>
    <row r="217" spans="1:13" x14ac:dyDescent="0.25"/>
    <row r="218" spans="1:13" x14ac:dyDescent="0.25"/>
    <row r="219" spans="1:13" x14ac:dyDescent="0.25"/>
    <row r="220" spans="1:13" x14ac:dyDescent="0.25"/>
    <row r="221" spans="1:13" x14ac:dyDescent="0.25"/>
    <row r="222" spans="1:13" x14ac:dyDescent="0.25"/>
    <row r="223" spans="1:13" x14ac:dyDescent="0.25"/>
    <row r="224" spans="1:13" x14ac:dyDescent="0.25"/>
    <row r="225" spans="1:13" x14ac:dyDescent="0.25"/>
    <row r="226" spans="1:13" x14ac:dyDescent="0.25"/>
    <row r="227" spans="1:13" x14ac:dyDescent="0.25"/>
    <row r="228" spans="1:13" x14ac:dyDescent="0.25"/>
    <row r="229" spans="1:13" x14ac:dyDescent="0.25"/>
    <row r="230" spans="1:13" x14ac:dyDescent="0.25"/>
    <row r="231" spans="1:13" x14ac:dyDescent="0.25"/>
    <row r="232" spans="1:13" x14ac:dyDescent="0.25"/>
    <row r="233" spans="1:13" x14ac:dyDescent="0.25"/>
    <row r="234" spans="1:13" x14ac:dyDescent="0.25"/>
    <row r="235" spans="1:13" x14ac:dyDescent="0.25"/>
    <row r="236" spans="1:13" x14ac:dyDescent="0.25"/>
    <row r="237" spans="1:13" x14ac:dyDescent="0.25"/>
    <row r="238" spans="1:13" x14ac:dyDescent="0.25"/>
    <row r="239" spans="1:13" x14ac:dyDescent="0.25"/>
    <row r="240" spans="1:13" x14ac:dyDescent="0.25"/>
    <row r="241" spans="1:13" x14ac:dyDescent="0.25"/>
    <row r="242" spans="1:13" x14ac:dyDescent="0.25"/>
    <row r="243" spans="1:13" x14ac:dyDescent="0.25"/>
    <row r="244" spans="1:13" x14ac:dyDescent="0.25"/>
    <row r="245" spans="1:13" x14ac:dyDescent="0.25"/>
    <row r="246" spans="1:13" x14ac:dyDescent="0.25"/>
    <row r="247" spans="1:13" x14ac:dyDescent="0.25"/>
    <row r="248" spans="1:13" x14ac:dyDescent="0.25"/>
    <row r="249" spans="1:13" x14ac:dyDescent="0.25"/>
    <row r="250" spans="1:13" x14ac:dyDescent="0.25"/>
    <row r="251" spans="1:13" x14ac:dyDescent="0.25"/>
    <row r="252" spans="1:13" x14ac:dyDescent="0.25"/>
    <row r="253" spans="1:13" x14ac:dyDescent="0.25"/>
    <row r="254" spans="1:13" x14ac:dyDescent="0.25"/>
    <row r="255" spans="1:13" x14ac:dyDescent="0.25"/>
    <row r="256" spans="1:13" x14ac:dyDescent="0.25"/>
    <row r="257" spans="1:13" x14ac:dyDescent="0.25"/>
    <row r="258" spans="1:13" x14ac:dyDescent="0.25"/>
    <row r="259" spans="1:13" x14ac:dyDescent="0.25"/>
    <row r="260" spans="1:13" x14ac:dyDescent="0.25"/>
    <row r="261" spans="1:13" x14ac:dyDescent="0.25"/>
    <row r="262" spans="1:13" x14ac:dyDescent="0.25"/>
    <row r="263" spans="1:13" x14ac:dyDescent="0.25"/>
    <row r="264" spans="1:13" x14ac:dyDescent="0.25"/>
    <row r="265" spans="1:13" x14ac:dyDescent="0.25"/>
    <row r="266" spans="1:13" x14ac:dyDescent="0.25"/>
    <row r="267" spans="1:13" x14ac:dyDescent="0.25"/>
    <row r="268" spans="1:13" x14ac:dyDescent="0.25"/>
    <row r="269" spans="1:13" x14ac:dyDescent="0.25"/>
    <row r="270" spans="1:13" x14ac:dyDescent="0.25"/>
    <row r="271" spans="1:13" x14ac:dyDescent="0.25"/>
    <row r="272" spans="1:13" x14ac:dyDescent="0.25"/>
    <row r="273" spans="1:13" x14ac:dyDescent="0.25"/>
    <row r="274" spans="1:13" x14ac:dyDescent="0.25"/>
    <row r="275" spans="1:13" x14ac:dyDescent="0.25"/>
    <row r="276" spans="1:13" x14ac:dyDescent="0.25"/>
    <row r="277" spans="1:13" x14ac:dyDescent="0.25"/>
    <row r="278" spans="1:13" x14ac:dyDescent="0.25"/>
    <row r="279" spans="1:13" x14ac:dyDescent="0.25"/>
    <row r="280" spans="1:13" x14ac:dyDescent="0.25"/>
    <row r="281" spans="1:13" x14ac:dyDescent="0.25"/>
    <row r="282" spans="1:13" x14ac:dyDescent="0.25"/>
    <row r="283" spans="1:13" x14ac:dyDescent="0.25"/>
    <row r="284" spans="1:13" x14ac:dyDescent="0.25"/>
    <row r="285" spans="1:13" x14ac:dyDescent="0.25"/>
    <row r="286" spans="1:13" x14ac:dyDescent="0.25"/>
    <row r="287" spans="1:13" x14ac:dyDescent="0.25"/>
    <row r="288" spans="1:13" x14ac:dyDescent="0.25"/>
    <row r="289" spans="1:13" x14ac:dyDescent="0.25"/>
    <row r="290" spans="1:13" x14ac:dyDescent="0.25"/>
    <row r="291" spans="1:13" x14ac:dyDescent="0.25"/>
    <row r="292" spans="1:13" x14ac:dyDescent="0.25"/>
    <row r="293" spans="1:13" x14ac:dyDescent="0.25"/>
    <row r="294" spans="1:13" x14ac:dyDescent="0.25"/>
    <row r="295" spans="1:13" x14ac:dyDescent="0.25"/>
    <row r="296" spans="1:13" x14ac:dyDescent="0.25"/>
    <row r="297" spans="1:13" x14ac:dyDescent="0.25"/>
    <row r="298" spans="1:13" x14ac:dyDescent="0.25"/>
    <row r="299" spans="1:13" x14ac:dyDescent="0.25"/>
    <row r="300" spans="1:13" x14ac:dyDescent="0.25"/>
    <row r="301" spans="1:13" x14ac:dyDescent="0.25"/>
    <row r="302" spans="1:13" x14ac:dyDescent="0.25"/>
    <row r="303" spans="1:13" x14ac:dyDescent="0.25"/>
    <row r="304" spans="1:13" x14ac:dyDescent="0.25"/>
    <row r="305" spans="1:13" x14ac:dyDescent="0.25"/>
    <row r="306" spans="1:13" x14ac:dyDescent="0.25"/>
    <row r="307" spans="1:13" x14ac:dyDescent="0.25"/>
    <row r="308" spans="1:13" x14ac:dyDescent="0.25"/>
    <row r="309" spans="1:13" x14ac:dyDescent="0.25"/>
    <row r="310" spans="1:13" x14ac:dyDescent="0.25"/>
    <row r="311" spans="1:13" x14ac:dyDescent="0.25"/>
    <row r="312" spans="1:13" x14ac:dyDescent="0.25"/>
    <row r="313" spans="1:13" x14ac:dyDescent="0.25"/>
    <row r="314" spans="1:13" x14ac:dyDescent="0.25"/>
    <row r="315" spans="1:13" x14ac:dyDescent="0.25"/>
    <row r="316" spans="1:13" x14ac:dyDescent="0.25"/>
    <row r="317" spans="1:13" x14ac:dyDescent="0.25"/>
    <row r="318" spans="1:13" x14ac:dyDescent="0.25"/>
    <row r="319" spans="1:13" x14ac:dyDescent="0.25"/>
    <row r="320" spans="1:13" x14ac:dyDescent="0.25"/>
    <row r="321" spans="1:13" x14ac:dyDescent="0.25"/>
    <row r="322" spans="1:13" x14ac:dyDescent="0.25"/>
    <row r="323" spans="1:13" x14ac:dyDescent="0.25"/>
    <row r="324" spans="1:13" x14ac:dyDescent="0.25"/>
    <row r="325" spans="1:13" x14ac:dyDescent="0.25"/>
    <row r="326" spans="1:13" x14ac:dyDescent="0.25"/>
    <row r="327" spans="1:13" x14ac:dyDescent="0.25"/>
    <row r="328" spans="1:13" x14ac:dyDescent="0.25"/>
    <row r="329" spans="1:13" x14ac:dyDescent="0.25"/>
    <row r="330" spans="1:13" x14ac:dyDescent="0.25"/>
    <row r="331" spans="1:13" x14ac:dyDescent="0.25"/>
    <row r="332" spans="1:13" x14ac:dyDescent="0.25"/>
    <row r="333" spans="1:13" x14ac:dyDescent="0.25"/>
    <row r="334" spans="1:13" x14ac:dyDescent="0.25"/>
    <row r="335" spans="1:13" x14ac:dyDescent="0.25"/>
    <row r="336" spans="1:13" x14ac:dyDescent="0.25"/>
    <row r="337" spans="1:13" x14ac:dyDescent="0.25"/>
    <row r="338" spans="1:13" x14ac:dyDescent="0.25"/>
    <row r="339" spans="1:13" x14ac:dyDescent="0.25"/>
    <row r="340" spans="1:13" x14ac:dyDescent="0.25"/>
    <row r="341" spans="1:13" x14ac:dyDescent="0.25"/>
    <row r="342" spans="1:13" x14ac:dyDescent="0.25"/>
    <row r="343" spans="1:13" x14ac:dyDescent="0.25"/>
    <row r="344" spans="1:13" x14ac:dyDescent="0.25"/>
    <row r="345" spans="1:13" x14ac:dyDescent="0.25"/>
    <row r="346" spans="1:13" x14ac:dyDescent="0.25"/>
    <row r="347" spans="1:13" x14ac:dyDescent="0.25"/>
    <row r="348" spans="1:13" x14ac:dyDescent="0.25"/>
    <row r="349" spans="1:13" x14ac:dyDescent="0.25"/>
    <row r="350" spans="1:13" x14ac:dyDescent="0.25"/>
    <row r="351" spans="1:13" x14ac:dyDescent="0.25"/>
    <row r="352" spans="1:13" x14ac:dyDescent="0.25"/>
    <row r="353" spans="1:13" x14ac:dyDescent="0.25"/>
    <row r="354" spans="1:13" x14ac:dyDescent="0.25"/>
    <row r="355" spans="1:13" x14ac:dyDescent="0.25"/>
    <row r="356" spans="1:13" x14ac:dyDescent="0.25"/>
    <row r="357" spans="1:13" x14ac:dyDescent="0.25"/>
    <row r="358" spans="1:13" x14ac:dyDescent="0.25"/>
    <row r="359" spans="1:13" x14ac:dyDescent="0.25"/>
    <row r="360" spans="1:13" x14ac:dyDescent="0.25"/>
    <row r="361" spans="1:13" x14ac:dyDescent="0.25"/>
    <row r="362" spans="1:13" x14ac:dyDescent="0.25"/>
    <row r="363" spans="1:13" x14ac:dyDescent="0.25"/>
    <row r="364" spans="1:13" x14ac:dyDescent="0.25"/>
    <row r="365" spans="1:13" x14ac:dyDescent="0.25"/>
    <row r="366" spans="1:13" x14ac:dyDescent="0.25"/>
    <row r="367" spans="1:13" x14ac:dyDescent="0.25"/>
    <row r="368" spans="1:13" x14ac:dyDescent="0.25"/>
    <row r="369" spans="1:13" x14ac:dyDescent="0.25"/>
    <row r="370" spans="1:13" x14ac:dyDescent="0.25"/>
    <row r="371" spans="1:13" x14ac:dyDescent="0.25"/>
    <row r="372" spans="1:13" x14ac:dyDescent="0.25"/>
    <row r="373" spans="1:13" x14ac:dyDescent="0.25"/>
    <row r="374" spans="1:13" x14ac:dyDescent="0.25"/>
    <row r="375" spans="1:13" x14ac:dyDescent="0.25"/>
    <row r="376" spans="1:13" x14ac:dyDescent="0.25"/>
    <row r="377" spans="1:13" x14ac:dyDescent="0.25"/>
    <row r="378" spans="1:13" x14ac:dyDescent="0.25"/>
    <row r="379" spans="1:13" x14ac:dyDescent="0.25"/>
    <row r="380" spans="1:13" x14ac:dyDescent="0.25"/>
    <row r="381" spans="1:13" x14ac:dyDescent="0.25"/>
    <row r="382" spans="1:13" x14ac:dyDescent="0.25"/>
    <row r="383" spans="1:13" x14ac:dyDescent="0.25"/>
    <row r="384" spans="1:13" x14ac:dyDescent="0.25"/>
    <row r="385" spans="1:13" x14ac:dyDescent="0.25"/>
    <row r="386" spans="1:13" x14ac:dyDescent="0.25"/>
    <row r="387" spans="1:13" x14ac:dyDescent="0.25"/>
    <row r="388" spans="1:13" x14ac:dyDescent="0.25"/>
    <row r="389" spans="1:13" x14ac:dyDescent="0.25"/>
    <row r="390" spans="1:13" x14ac:dyDescent="0.25"/>
    <row r="391" spans="1:13" x14ac:dyDescent="0.25"/>
    <row r="392" spans="1:13" x14ac:dyDescent="0.25"/>
    <row r="393" spans="1:13" x14ac:dyDescent="0.25"/>
    <row r="394" spans="1:13" x14ac:dyDescent="0.25"/>
    <row r="395" spans="1:13" x14ac:dyDescent="0.25"/>
    <row r="396" spans="1:13" x14ac:dyDescent="0.25"/>
    <row r="397" spans="1:13" x14ac:dyDescent="0.25"/>
    <row r="398" spans="1:13" x14ac:dyDescent="0.25"/>
    <row r="399" spans="1:13" x14ac:dyDescent="0.25"/>
    <row r="400" spans="1:13" x14ac:dyDescent="0.25"/>
    <row r="401" spans="1:13" x14ac:dyDescent="0.25"/>
    <row r="402" spans="1:13" x14ac:dyDescent="0.25"/>
    <row r="403" spans="1:13" x14ac:dyDescent="0.25"/>
    <row r="404" spans="1:13" x14ac:dyDescent="0.25"/>
    <row r="405" spans="1:13" x14ac:dyDescent="0.25"/>
    <row r="406" spans="1:13" x14ac:dyDescent="0.25"/>
    <row r="407" spans="1:13" x14ac:dyDescent="0.25"/>
    <row r="408" spans="1:13" x14ac:dyDescent="0.25"/>
    <row r="409" spans="1:13" x14ac:dyDescent="0.25"/>
    <row r="410" spans="1:13" x14ac:dyDescent="0.25"/>
    <row r="411" spans="1:13" x14ac:dyDescent="0.25"/>
    <row r="412" spans="1:13" x14ac:dyDescent="0.25"/>
    <row r="413" spans="1:13" x14ac:dyDescent="0.25"/>
    <row r="414" spans="1:13" x14ac:dyDescent="0.25"/>
    <row r="415" spans="1:13" x14ac:dyDescent="0.25"/>
    <row r="416" spans="1:13" x14ac:dyDescent="0.25"/>
    <row r="417" spans="1:13" x14ac:dyDescent="0.25"/>
    <row r="418" spans="1:13" x14ac:dyDescent="0.25"/>
    <row r="419" spans="1:13" x14ac:dyDescent="0.25"/>
    <row r="420" spans="1:13" x14ac:dyDescent="0.25"/>
    <row r="421" spans="1:13" x14ac:dyDescent="0.25"/>
    <row r="422" spans="1:13" x14ac:dyDescent="0.25"/>
    <row r="423" spans="1:13" x14ac:dyDescent="0.25"/>
    <row r="424" spans="1:13" x14ac:dyDescent="0.25"/>
    <row r="425" spans="1:13" x14ac:dyDescent="0.25"/>
    <row r="426" spans="1:13" x14ac:dyDescent="0.25"/>
    <row r="427" spans="1:13" x14ac:dyDescent="0.25"/>
    <row r="428" spans="1:13" x14ac:dyDescent="0.25"/>
    <row r="429" spans="1:13" x14ac:dyDescent="0.25"/>
    <row r="430" spans="1:13" x14ac:dyDescent="0.25"/>
    <row r="431" spans="1:13" x14ac:dyDescent="0.25"/>
    <row r="432" spans="1:13" x14ac:dyDescent="0.25"/>
    <row r="433" spans="1:13" x14ac:dyDescent="0.25"/>
    <row r="434" spans="1:13" x14ac:dyDescent="0.25"/>
    <row r="435" spans="1:13" x14ac:dyDescent="0.25"/>
    <row r="436" spans="1:13" x14ac:dyDescent="0.25"/>
    <row r="437" spans="1:13" x14ac:dyDescent="0.25"/>
    <row r="438" spans="1:13" x14ac:dyDescent="0.25"/>
    <row r="439" spans="1:13" x14ac:dyDescent="0.25"/>
    <row r="440" spans="1:13" x14ac:dyDescent="0.25"/>
    <row r="441" spans="1:13" x14ac:dyDescent="0.25"/>
    <row r="442" spans="1:13" x14ac:dyDescent="0.25"/>
    <row r="443" spans="1:13" x14ac:dyDescent="0.25"/>
    <row r="444" spans="1:13" x14ac:dyDescent="0.25"/>
    <row r="445" spans="1:13" x14ac:dyDescent="0.25"/>
    <row r="446" spans="1:13" x14ac:dyDescent="0.25"/>
    <row r="447" spans="1:13" x14ac:dyDescent="0.25"/>
    <row r="448" spans="1:13" x14ac:dyDescent="0.25"/>
    <row r="449" spans="1:13" x14ac:dyDescent="0.25"/>
    <row r="450" spans="1:13" x14ac:dyDescent="0.25"/>
    <row r="451" spans="1:13" x14ac:dyDescent="0.25"/>
    <row r="452" spans="1:13" x14ac:dyDescent="0.25"/>
    <row r="453" spans="1:13" x14ac:dyDescent="0.25"/>
    <row r="454" spans="1:13" x14ac:dyDescent="0.25"/>
    <row r="455" spans="1:13" x14ac:dyDescent="0.25"/>
    <row r="456" spans="1:13" x14ac:dyDescent="0.25"/>
    <row r="457" spans="1:13" x14ac:dyDescent="0.25"/>
    <row r="458" spans="1:13" x14ac:dyDescent="0.25"/>
    <row r="459" spans="1:13" x14ac:dyDescent="0.25"/>
    <row r="460" spans="1:13" x14ac:dyDescent="0.25"/>
    <row r="461" spans="1:13" x14ac:dyDescent="0.25"/>
    <row r="462" spans="1:13" x14ac:dyDescent="0.25"/>
    <row r="463" spans="1:13" x14ac:dyDescent="0.25"/>
    <row r="464" spans="1:13" x14ac:dyDescent="0.25"/>
    <row r="465" spans="1:13" x14ac:dyDescent="0.25"/>
    <row r="466" spans="1:13" x14ac:dyDescent="0.25"/>
    <row r="467" spans="1:13" x14ac:dyDescent="0.25"/>
    <row r="468" spans="1:13" x14ac:dyDescent="0.25"/>
    <row r="469" spans="1:13" x14ac:dyDescent="0.25"/>
    <row r="470" spans="1:13" x14ac:dyDescent="0.25"/>
    <row r="471" spans="1:13" x14ac:dyDescent="0.25"/>
    <row r="472" spans="1:13" x14ac:dyDescent="0.25"/>
    <row r="473" spans="1:13" x14ac:dyDescent="0.25"/>
    <row r="474" spans="1:13" x14ac:dyDescent="0.25"/>
    <row r="475" spans="1:13" x14ac:dyDescent="0.25"/>
    <row r="476" spans="1:13" x14ac:dyDescent="0.25"/>
    <row r="477" spans="1:13" x14ac:dyDescent="0.25"/>
    <row r="478" spans="1:13" x14ac:dyDescent="0.25"/>
    <row r="479" spans="1:13" x14ac:dyDescent="0.25"/>
    <row r="480" spans="1:13" x14ac:dyDescent="0.25"/>
    <row r="481" spans="1:13" x14ac:dyDescent="0.25"/>
    <row r="482" spans="1:13" x14ac:dyDescent="0.25"/>
    <row r="483" spans="1:13" x14ac:dyDescent="0.25"/>
    <row r="484" spans="1:13" x14ac:dyDescent="0.25"/>
    <row r="485" spans="1:13" x14ac:dyDescent="0.25"/>
    <row r="486" spans="1:13" x14ac:dyDescent="0.25"/>
    <row r="487" spans="1:13" x14ac:dyDescent="0.25"/>
    <row r="488" spans="1:13" x14ac:dyDescent="0.25"/>
    <row r="489" spans="1:13" x14ac:dyDescent="0.25"/>
    <row r="490" spans="1:13" x14ac:dyDescent="0.25"/>
    <row r="491" spans="1:13" x14ac:dyDescent="0.25"/>
    <row r="492" spans="1:13" x14ac:dyDescent="0.25"/>
    <row r="493" spans="1:13" x14ac:dyDescent="0.25"/>
    <row r="494" spans="1:13" x14ac:dyDescent="0.25"/>
    <row r="495" spans="1:13" x14ac:dyDescent="0.25"/>
    <row r="496" spans="1:13" x14ac:dyDescent="0.25"/>
    <row r="497" spans="1:13" x14ac:dyDescent="0.25"/>
    <row r="498" spans="1:13" x14ac:dyDescent="0.25"/>
    <row r="499" spans="1:13" x14ac:dyDescent="0.25"/>
    <row r="500" spans="1:13" x14ac:dyDescent="0.25"/>
  </sheetData>
  <dataValidations count="12">
    <dataValidation type="list" allowBlank="1" sqref="A10:A500">
      <formula1>Products!$B$3:$B$1000</formula1>
    </dataValidation>
    <dataValidation type="list" allowBlank="1" sqref="A3:A500">
      <formula1>Products!$B$3:$B$1000</formula1>
    </dataValidation>
    <dataValidation type="list" allowBlank="1" sqref="D10:D500">
      <formula1>"TRUE,FALSE"</formula1>
    </dataValidation>
    <dataValidation type="list" allowBlank="1" sqref="D3:D500">
      <formula1>"TRUE,FALSE"</formula1>
    </dataValidation>
    <dataValidation type="list" allowBlank="1" sqref="I10:I500">
      <formula1>"manufacturer,seller"</formula1>
    </dataValidation>
    <dataValidation type="list" allowBlank="1" sqref="I3:I500">
      <formula1>"manufacturer,seller"</formula1>
    </dataValidation>
    <dataValidation type="list" allowBlank="1" sqref="J10:J500">
      <formula1>"new,refurbished,used,open_box"</formula1>
    </dataValidation>
    <dataValidation type="list" allowBlank="1" sqref="J3:J500">
      <formula1>"new,refurbished,used,open_box"</formula1>
    </dataValidation>
    <dataValidation type="list" allowBlank="1" sqref="L10:L500">
      <formula1>"standard,reduced,zero,exempt"</formula1>
    </dataValidation>
    <dataValidation type="list" allowBlank="1" sqref="L3:L500">
      <formula1>"standard,reduced,zero,exempt"</formula1>
    </dataValidation>
    <dataValidation type="list" allowBlank="1" sqref="M10:M500">
      <formula1>"TRUE,FALSE"</formula1>
    </dataValidation>
    <dataValidation type="list" allowBlank="1" sqref="M3:M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A7D6"/>
  </sheetPr>
  <dimension ref="A1:J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4" customWidth="1"/>
    <col min="5" max="5" width="13" customWidth="1"/>
    <col min="6" max="6" width="24" customWidth="1"/>
    <col min="7" max="7" width="17" customWidth="1"/>
    <col min="8" max="8" width="23" customWidth="1"/>
    <col min="9" max="9" width="20" customWidth="1"/>
    <col min="10" max="10" width="12" customWidth="1"/>
  </cols>
  <sheetData>
    <row r="1" spans="1:10" x14ac:dyDescent="0.25">
      <c r="A1" s="13" t="s">
        <v>13</v>
      </c>
      <c r="B1" s="17" t="s">
        <v>109</v>
      </c>
      <c r="C1" s="17" t="s">
        <v>110</v>
      </c>
      <c r="D1" s="17" t="s">
        <v>111</v>
      </c>
      <c r="E1" s="17" t="s">
        <v>112</v>
      </c>
      <c r="F1" s="17" t="s">
        <v>113</v>
      </c>
      <c r="G1" s="17" t="s">
        <v>114</v>
      </c>
      <c r="H1" s="17" t="s">
        <v>115</v>
      </c>
      <c r="I1" s="17" t="s">
        <v>117</v>
      </c>
      <c r="J1" s="17" t="s">
        <v>118</v>
      </c>
    </row>
    <row r="2" spans="1:10" x14ac:dyDescent="0.25">
      <c r="A2" s="14" t="s">
        <v>69</v>
      </c>
      <c r="B2" s="14" t="s">
        <v>10</v>
      </c>
      <c r="C2" s="14" t="s">
        <v>10</v>
      </c>
      <c r="D2" s="14" t="s">
        <v>10</v>
      </c>
      <c r="E2" s="14" t="s">
        <v>10</v>
      </c>
      <c r="F2" s="14" t="s">
        <v>10</v>
      </c>
      <c r="G2" s="14" t="s">
        <v>10</v>
      </c>
      <c r="H2" s="14" t="s">
        <v>10</v>
      </c>
      <c r="I2" s="14" t="s">
        <v>10</v>
      </c>
      <c r="J2" s="14" t="s">
        <v>10</v>
      </c>
    </row>
    <row r="3" spans="1:10" x14ac:dyDescent="0.25">
      <c r="A3" t="s">
        <v>171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  <row r="24" spans="1:10" x14ac:dyDescent="0.25"/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spans="1:10" x14ac:dyDescent="0.25"/>
    <row r="34" spans="1:10" x14ac:dyDescent="0.25"/>
    <row r="35" spans="1:10" x14ac:dyDescent="0.25"/>
    <row r="36" spans="1:10" x14ac:dyDescent="0.25"/>
    <row r="37" spans="1:10" x14ac:dyDescent="0.25"/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spans="1:10" x14ac:dyDescent="0.25"/>
    <row r="50" spans="1:10" x14ac:dyDescent="0.25"/>
    <row r="51" spans="1:10" x14ac:dyDescent="0.25"/>
    <row r="52" spans="1:10" x14ac:dyDescent="0.25"/>
    <row r="53" spans="1:10" x14ac:dyDescent="0.25"/>
    <row r="54" spans="1:10" x14ac:dyDescent="0.25"/>
    <row r="55" spans="1:10" x14ac:dyDescent="0.25"/>
    <row r="56" spans="1:10" x14ac:dyDescent="0.25"/>
    <row r="57" spans="1:10" x14ac:dyDescent="0.25"/>
    <row r="58" spans="1:10" x14ac:dyDescent="0.25"/>
    <row r="59" spans="1:10" x14ac:dyDescent="0.25"/>
    <row r="60" spans="1:10" x14ac:dyDescent="0.25"/>
    <row r="61" spans="1:10" x14ac:dyDescent="0.25"/>
    <row r="62" spans="1:10" x14ac:dyDescent="0.25"/>
    <row r="63" spans="1:10" x14ac:dyDescent="0.25"/>
    <row r="64" spans="1:10" x14ac:dyDescent="0.25"/>
    <row r="65" spans="1:10" x14ac:dyDescent="0.25"/>
    <row r="66" spans="1:10" x14ac:dyDescent="0.25"/>
    <row r="67" spans="1:10" x14ac:dyDescent="0.25"/>
    <row r="68" spans="1:10" x14ac:dyDescent="0.25"/>
    <row r="69" spans="1:10" x14ac:dyDescent="0.25"/>
    <row r="70" spans="1:10" x14ac:dyDescent="0.25"/>
    <row r="71" spans="1:10" x14ac:dyDescent="0.25"/>
    <row r="72" spans="1:10" x14ac:dyDescent="0.25"/>
    <row r="73" spans="1:10" x14ac:dyDescent="0.25"/>
    <row r="74" spans="1:10" x14ac:dyDescent="0.25"/>
    <row r="75" spans="1:10" x14ac:dyDescent="0.25"/>
    <row r="76" spans="1:10" x14ac:dyDescent="0.25"/>
    <row r="77" spans="1:10" x14ac:dyDescent="0.25"/>
    <row r="78" spans="1:10" x14ac:dyDescent="0.25"/>
    <row r="79" spans="1:10" x14ac:dyDescent="0.25"/>
    <row r="80" spans="1:10" x14ac:dyDescent="0.25"/>
    <row r="81" spans="1:10" x14ac:dyDescent="0.25"/>
    <row r="82" spans="1:10" x14ac:dyDescent="0.25"/>
    <row r="83" spans="1:10" x14ac:dyDescent="0.25"/>
    <row r="84" spans="1:10" x14ac:dyDescent="0.25"/>
    <row r="85" spans="1:10" x14ac:dyDescent="0.25"/>
    <row r="86" spans="1:10" x14ac:dyDescent="0.25"/>
    <row r="87" spans="1:10" x14ac:dyDescent="0.25"/>
    <row r="88" spans="1:10" x14ac:dyDescent="0.25"/>
    <row r="89" spans="1:10" x14ac:dyDescent="0.25"/>
    <row r="90" spans="1:10" x14ac:dyDescent="0.25"/>
    <row r="91" spans="1:10" x14ac:dyDescent="0.25"/>
    <row r="92" spans="1:10" x14ac:dyDescent="0.25"/>
    <row r="93" spans="1:10" x14ac:dyDescent="0.25"/>
    <row r="94" spans="1:10" x14ac:dyDescent="0.25"/>
    <row r="95" spans="1:10" x14ac:dyDescent="0.25"/>
    <row r="96" spans="1:10" x14ac:dyDescent="0.25"/>
    <row r="97" spans="1:10" x14ac:dyDescent="0.25"/>
    <row r="98" spans="1:10" x14ac:dyDescent="0.25"/>
    <row r="99" spans="1:10" x14ac:dyDescent="0.25"/>
    <row r="100" spans="1:10" x14ac:dyDescent="0.25"/>
    <row r="101" spans="1:10" x14ac:dyDescent="0.25"/>
    <row r="102" spans="1:10" x14ac:dyDescent="0.25"/>
    <row r="103" spans="1:10" x14ac:dyDescent="0.25"/>
    <row r="104" spans="1:10" x14ac:dyDescent="0.25"/>
    <row r="105" spans="1:10" x14ac:dyDescent="0.25"/>
    <row r="106" spans="1:10" x14ac:dyDescent="0.25"/>
    <row r="107" spans="1:10" x14ac:dyDescent="0.25"/>
    <row r="108" spans="1:10" x14ac:dyDescent="0.25"/>
    <row r="109" spans="1:10" x14ac:dyDescent="0.25"/>
    <row r="110" spans="1:10" x14ac:dyDescent="0.25"/>
    <row r="111" spans="1:10" x14ac:dyDescent="0.25"/>
    <row r="112" spans="1:10" x14ac:dyDescent="0.25"/>
    <row r="113" spans="1:10" x14ac:dyDescent="0.25"/>
    <row r="114" spans="1:10" x14ac:dyDescent="0.25"/>
    <row r="115" spans="1:10" x14ac:dyDescent="0.25"/>
    <row r="116" spans="1:10" x14ac:dyDescent="0.25"/>
    <row r="117" spans="1:10" x14ac:dyDescent="0.25"/>
    <row r="118" spans="1:10" x14ac:dyDescent="0.25"/>
    <row r="119" spans="1:10" x14ac:dyDescent="0.25"/>
    <row r="120" spans="1:10" x14ac:dyDescent="0.25"/>
    <row r="121" spans="1:10" x14ac:dyDescent="0.25"/>
    <row r="122" spans="1:10" x14ac:dyDescent="0.25"/>
    <row r="123" spans="1:10" x14ac:dyDescent="0.25"/>
    <row r="124" spans="1:10" x14ac:dyDescent="0.25"/>
    <row r="125" spans="1:10" x14ac:dyDescent="0.25"/>
    <row r="126" spans="1:10" x14ac:dyDescent="0.25"/>
    <row r="127" spans="1:10" x14ac:dyDescent="0.25"/>
    <row r="128" spans="1:10" x14ac:dyDescent="0.25"/>
    <row r="129" spans="1:10" x14ac:dyDescent="0.25"/>
    <row r="130" spans="1:10" x14ac:dyDescent="0.25"/>
    <row r="131" spans="1:10" x14ac:dyDescent="0.25"/>
    <row r="132" spans="1:10" x14ac:dyDescent="0.25"/>
    <row r="133" spans="1:10" x14ac:dyDescent="0.25"/>
    <row r="134" spans="1:10" x14ac:dyDescent="0.25"/>
    <row r="135" spans="1:10" x14ac:dyDescent="0.25"/>
    <row r="136" spans="1:10" x14ac:dyDescent="0.25"/>
    <row r="137" spans="1:10" x14ac:dyDescent="0.25"/>
    <row r="138" spans="1:10" x14ac:dyDescent="0.25"/>
    <row r="139" spans="1:10" x14ac:dyDescent="0.25"/>
    <row r="140" spans="1:10" x14ac:dyDescent="0.25"/>
    <row r="141" spans="1:10" x14ac:dyDescent="0.25"/>
    <row r="142" spans="1:10" x14ac:dyDescent="0.25"/>
    <row r="143" spans="1:10" x14ac:dyDescent="0.25"/>
    <row r="144" spans="1:10" x14ac:dyDescent="0.25"/>
    <row r="145" spans="1:10" x14ac:dyDescent="0.25"/>
    <row r="146" spans="1:10" x14ac:dyDescent="0.25"/>
    <row r="147" spans="1:10" x14ac:dyDescent="0.25"/>
    <row r="148" spans="1:10" x14ac:dyDescent="0.25"/>
    <row r="149" spans="1:10" x14ac:dyDescent="0.25"/>
    <row r="150" spans="1:10" x14ac:dyDescent="0.25"/>
    <row r="151" spans="1:10" x14ac:dyDescent="0.25"/>
    <row r="152" spans="1:10" x14ac:dyDescent="0.25"/>
    <row r="153" spans="1:10" x14ac:dyDescent="0.25"/>
    <row r="154" spans="1:10" x14ac:dyDescent="0.25"/>
    <row r="155" spans="1:10" x14ac:dyDescent="0.25"/>
    <row r="156" spans="1:10" x14ac:dyDescent="0.25"/>
    <row r="157" spans="1:10" x14ac:dyDescent="0.25"/>
    <row r="158" spans="1:10" x14ac:dyDescent="0.25"/>
    <row r="159" spans="1:10" x14ac:dyDescent="0.25"/>
    <row r="160" spans="1:10" x14ac:dyDescent="0.25"/>
    <row r="161" spans="1:10" x14ac:dyDescent="0.25"/>
    <row r="162" spans="1:10" x14ac:dyDescent="0.25"/>
    <row r="163" spans="1:10" x14ac:dyDescent="0.25"/>
    <row r="164" spans="1:10" x14ac:dyDescent="0.25"/>
    <row r="165" spans="1:10" x14ac:dyDescent="0.25"/>
    <row r="166" spans="1:10" x14ac:dyDescent="0.25"/>
    <row r="167" spans="1:10" x14ac:dyDescent="0.25"/>
    <row r="168" spans="1:10" x14ac:dyDescent="0.25"/>
    <row r="169" spans="1:10" x14ac:dyDescent="0.25"/>
    <row r="170" spans="1:10" x14ac:dyDescent="0.25"/>
    <row r="171" spans="1:10" x14ac:dyDescent="0.25"/>
    <row r="172" spans="1:10" x14ac:dyDescent="0.25"/>
    <row r="173" spans="1:10" x14ac:dyDescent="0.25"/>
    <row r="174" spans="1:10" x14ac:dyDescent="0.25"/>
    <row r="175" spans="1:10" x14ac:dyDescent="0.25"/>
    <row r="176" spans="1:10" x14ac:dyDescent="0.25"/>
    <row r="177" spans="1:10" x14ac:dyDescent="0.25"/>
    <row r="178" spans="1:10" x14ac:dyDescent="0.25"/>
    <row r="179" spans="1:10" x14ac:dyDescent="0.25"/>
    <row r="180" spans="1:10" x14ac:dyDescent="0.25"/>
    <row r="181" spans="1:10" x14ac:dyDescent="0.25"/>
    <row r="182" spans="1:10" x14ac:dyDescent="0.25"/>
    <row r="183" spans="1:10" x14ac:dyDescent="0.25"/>
    <row r="184" spans="1:10" x14ac:dyDescent="0.25"/>
    <row r="185" spans="1:10" x14ac:dyDescent="0.25"/>
    <row r="186" spans="1:10" x14ac:dyDescent="0.25"/>
    <row r="187" spans="1:10" x14ac:dyDescent="0.25"/>
    <row r="188" spans="1:10" x14ac:dyDescent="0.25"/>
    <row r="189" spans="1:10" x14ac:dyDescent="0.25"/>
    <row r="190" spans="1:10" x14ac:dyDescent="0.25"/>
    <row r="191" spans="1:10" x14ac:dyDescent="0.25"/>
    <row r="192" spans="1:10" x14ac:dyDescent="0.25"/>
    <row r="193" spans="1:10" x14ac:dyDescent="0.25"/>
    <row r="194" spans="1:10" x14ac:dyDescent="0.25"/>
    <row r="195" spans="1:10" x14ac:dyDescent="0.25"/>
    <row r="196" spans="1:10" x14ac:dyDescent="0.25"/>
    <row r="197" spans="1:10" x14ac:dyDescent="0.25"/>
    <row r="198" spans="1:10" x14ac:dyDescent="0.25"/>
    <row r="199" spans="1:10" x14ac:dyDescent="0.25"/>
    <row r="200" spans="1:10" x14ac:dyDescent="0.25"/>
    <row r="201" spans="1:10" x14ac:dyDescent="0.25"/>
    <row r="202" spans="1:10" x14ac:dyDescent="0.25"/>
    <row r="203" spans="1:10" x14ac:dyDescent="0.25"/>
    <row r="204" spans="1:10" x14ac:dyDescent="0.25"/>
    <row r="205" spans="1:10" x14ac:dyDescent="0.25"/>
    <row r="206" spans="1:10" x14ac:dyDescent="0.25"/>
    <row r="207" spans="1:10" x14ac:dyDescent="0.25"/>
    <row r="208" spans="1:10" x14ac:dyDescent="0.25"/>
    <row r="209" spans="1:10" x14ac:dyDescent="0.25"/>
    <row r="210" spans="1:10" x14ac:dyDescent="0.25"/>
    <row r="211" spans="1:10" x14ac:dyDescent="0.25"/>
    <row r="212" spans="1:10" x14ac:dyDescent="0.25"/>
    <row r="213" spans="1:10" x14ac:dyDescent="0.25"/>
    <row r="214" spans="1:10" x14ac:dyDescent="0.25"/>
    <row r="215" spans="1:10" x14ac:dyDescent="0.25"/>
    <row r="216" spans="1:10" x14ac:dyDescent="0.25"/>
    <row r="217" spans="1:10" x14ac:dyDescent="0.25"/>
    <row r="218" spans="1:10" x14ac:dyDescent="0.25"/>
    <row r="219" spans="1:10" x14ac:dyDescent="0.25"/>
    <row r="220" spans="1:10" x14ac:dyDescent="0.25"/>
    <row r="221" spans="1:10" x14ac:dyDescent="0.25"/>
    <row r="222" spans="1:10" x14ac:dyDescent="0.25"/>
    <row r="223" spans="1:10" x14ac:dyDescent="0.25"/>
    <row r="224" spans="1:10" x14ac:dyDescent="0.25"/>
    <row r="225" spans="1:10" x14ac:dyDescent="0.25"/>
    <row r="226" spans="1:10" x14ac:dyDescent="0.25"/>
    <row r="227" spans="1:10" x14ac:dyDescent="0.25"/>
    <row r="228" spans="1:10" x14ac:dyDescent="0.25"/>
    <row r="229" spans="1:10" x14ac:dyDescent="0.25"/>
    <row r="230" spans="1:10" x14ac:dyDescent="0.25"/>
    <row r="231" spans="1:10" x14ac:dyDescent="0.25"/>
    <row r="232" spans="1:10" x14ac:dyDescent="0.25"/>
    <row r="233" spans="1:10" x14ac:dyDescent="0.25"/>
    <row r="234" spans="1:10" x14ac:dyDescent="0.25"/>
    <row r="235" spans="1:10" x14ac:dyDescent="0.25"/>
    <row r="236" spans="1:10" x14ac:dyDescent="0.25"/>
    <row r="237" spans="1:10" x14ac:dyDescent="0.25"/>
    <row r="238" spans="1:10" x14ac:dyDescent="0.25"/>
    <row r="239" spans="1:10" x14ac:dyDescent="0.25"/>
    <row r="240" spans="1:10" x14ac:dyDescent="0.25"/>
    <row r="241" spans="1:10" x14ac:dyDescent="0.25"/>
    <row r="242" spans="1:10" x14ac:dyDescent="0.25"/>
    <row r="243" spans="1:10" x14ac:dyDescent="0.25"/>
    <row r="244" spans="1:10" x14ac:dyDescent="0.25"/>
    <row r="245" spans="1:10" x14ac:dyDescent="0.25"/>
    <row r="246" spans="1:10" x14ac:dyDescent="0.25"/>
    <row r="247" spans="1:10" x14ac:dyDescent="0.25"/>
    <row r="248" spans="1:10" x14ac:dyDescent="0.25"/>
    <row r="249" spans="1:10" x14ac:dyDescent="0.25"/>
    <row r="250" spans="1:10" x14ac:dyDescent="0.25"/>
    <row r="251" spans="1:10" x14ac:dyDescent="0.25"/>
    <row r="252" spans="1:10" x14ac:dyDescent="0.25"/>
    <row r="253" spans="1:10" x14ac:dyDescent="0.25"/>
    <row r="254" spans="1:10" x14ac:dyDescent="0.25"/>
    <row r="255" spans="1:10" x14ac:dyDescent="0.25"/>
    <row r="256" spans="1:10" x14ac:dyDescent="0.25"/>
    <row r="257" spans="1:10" x14ac:dyDescent="0.25"/>
    <row r="258" spans="1:10" x14ac:dyDescent="0.25"/>
    <row r="259" spans="1:10" x14ac:dyDescent="0.25"/>
    <row r="260" spans="1:10" x14ac:dyDescent="0.25"/>
    <row r="261" spans="1:10" x14ac:dyDescent="0.25"/>
    <row r="262" spans="1:10" x14ac:dyDescent="0.25"/>
    <row r="263" spans="1:10" x14ac:dyDescent="0.25"/>
    <row r="264" spans="1:10" x14ac:dyDescent="0.25"/>
    <row r="265" spans="1:10" x14ac:dyDescent="0.25"/>
    <row r="266" spans="1:10" x14ac:dyDescent="0.25"/>
    <row r="267" spans="1:10" x14ac:dyDescent="0.25"/>
    <row r="268" spans="1:10" x14ac:dyDescent="0.25"/>
    <row r="269" spans="1:10" x14ac:dyDescent="0.25"/>
    <row r="270" spans="1:10" x14ac:dyDescent="0.25"/>
    <row r="271" spans="1:10" x14ac:dyDescent="0.25"/>
    <row r="272" spans="1:10" x14ac:dyDescent="0.25"/>
    <row r="273" spans="1:10" x14ac:dyDescent="0.25"/>
    <row r="274" spans="1:10" x14ac:dyDescent="0.25"/>
    <row r="275" spans="1:10" x14ac:dyDescent="0.25"/>
    <row r="276" spans="1:10" x14ac:dyDescent="0.25"/>
    <row r="277" spans="1:10" x14ac:dyDescent="0.25"/>
    <row r="278" spans="1:10" x14ac:dyDescent="0.25"/>
    <row r="279" spans="1:10" x14ac:dyDescent="0.25"/>
    <row r="280" spans="1:10" x14ac:dyDescent="0.25"/>
    <row r="281" spans="1:10" x14ac:dyDescent="0.25"/>
    <row r="282" spans="1:10" x14ac:dyDescent="0.25"/>
    <row r="283" spans="1:10" x14ac:dyDescent="0.25"/>
    <row r="284" spans="1:10" x14ac:dyDescent="0.25"/>
    <row r="285" spans="1:10" x14ac:dyDescent="0.25"/>
    <row r="286" spans="1:10" x14ac:dyDescent="0.25"/>
    <row r="287" spans="1:10" x14ac:dyDescent="0.25"/>
    <row r="288" spans="1:10" x14ac:dyDescent="0.25"/>
    <row r="289" spans="1:10" x14ac:dyDescent="0.25"/>
    <row r="290" spans="1:10" x14ac:dyDescent="0.25"/>
    <row r="291" spans="1:10" x14ac:dyDescent="0.25"/>
    <row r="292" spans="1:10" x14ac:dyDescent="0.25"/>
    <row r="293" spans="1:10" x14ac:dyDescent="0.25"/>
    <row r="294" spans="1:10" x14ac:dyDescent="0.25"/>
    <row r="295" spans="1:10" x14ac:dyDescent="0.25"/>
    <row r="296" spans="1:10" x14ac:dyDescent="0.25"/>
    <row r="297" spans="1:10" x14ac:dyDescent="0.25"/>
    <row r="298" spans="1:10" x14ac:dyDescent="0.25"/>
    <row r="299" spans="1:10" x14ac:dyDescent="0.25"/>
    <row r="300" spans="1:10" x14ac:dyDescent="0.25"/>
    <row r="301" spans="1:10" x14ac:dyDescent="0.25"/>
    <row r="302" spans="1:10" x14ac:dyDescent="0.25"/>
    <row r="303" spans="1:10" x14ac:dyDescent="0.25"/>
    <row r="304" spans="1:10" x14ac:dyDescent="0.25"/>
    <row r="305" spans="1:10" x14ac:dyDescent="0.25"/>
    <row r="306" spans="1:10" x14ac:dyDescent="0.25"/>
    <row r="307" spans="1:10" x14ac:dyDescent="0.25"/>
    <row r="308" spans="1:10" x14ac:dyDescent="0.25"/>
    <row r="309" spans="1:10" x14ac:dyDescent="0.25"/>
    <row r="310" spans="1:10" x14ac:dyDescent="0.25"/>
    <row r="311" spans="1:10" x14ac:dyDescent="0.25"/>
    <row r="312" spans="1:10" x14ac:dyDescent="0.25"/>
    <row r="313" spans="1:10" x14ac:dyDescent="0.25"/>
    <row r="314" spans="1:10" x14ac:dyDescent="0.25"/>
    <row r="315" spans="1:10" x14ac:dyDescent="0.25"/>
    <row r="316" spans="1:10" x14ac:dyDescent="0.25"/>
    <row r="317" spans="1:10" x14ac:dyDescent="0.25"/>
    <row r="318" spans="1:10" x14ac:dyDescent="0.25"/>
    <row r="319" spans="1:10" x14ac:dyDescent="0.25"/>
    <row r="320" spans="1:10" x14ac:dyDescent="0.25"/>
    <row r="321" spans="1:10" x14ac:dyDescent="0.25"/>
    <row r="322" spans="1:10" x14ac:dyDescent="0.25"/>
    <row r="323" spans="1:10" x14ac:dyDescent="0.25"/>
    <row r="324" spans="1:10" x14ac:dyDescent="0.25"/>
    <row r="325" spans="1:10" x14ac:dyDescent="0.25"/>
    <row r="326" spans="1:10" x14ac:dyDescent="0.25"/>
    <row r="327" spans="1:10" x14ac:dyDescent="0.25"/>
    <row r="328" spans="1:10" x14ac:dyDescent="0.25"/>
    <row r="329" spans="1:10" x14ac:dyDescent="0.25"/>
    <row r="330" spans="1:10" x14ac:dyDescent="0.25"/>
    <row r="331" spans="1:10" x14ac:dyDescent="0.25"/>
    <row r="332" spans="1:10" x14ac:dyDescent="0.25"/>
    <row r="333" spans="1:10" x14ac:dyDescent="0.25"/>
    <row r="334" spans="1:10" x14ac:dyDescent="0.25"/>
    <row r="335" spans="1:10" x14ac:dyDescent="0.25"/>
    <row r="336" spans="1:10" x14ac:dyDescent="0.25"/>
    <row r="337" spans="1:10" x14ac:dyDescent="0.25"/>
    <row r="338" spans="1:10" x14ac:dyDescent="0.25"/>
    <row r="339" spans="1:10" x14ac:dyDescent="0.25"/>
    <row r="340" spans="1:10" x14ac:dyDescent="0.25"/>
    <row r="341" spans="1:10" x14ac:dyDescent="0.25"/>
    <row r="342" spans="1:10" x14ac:dyDescent="0.25"/>
    <row r="343" spans="1:10" x14ac:dyDescent="0.25"/>
    <row r="344" spans="1:10" x14ac:dyDescent="0.25"/>
    <row r="345" spans="1:10" x14ac:dyDescent="0.25"/>
    <row r="346" spans="1:10" x14ac:dyDescent="0.25"/>
    <row r="347" spans="1:10" x14ac:dyDescent="0.25"/>
    <row r="348" spans="1:10" x14ac:dyDescent="0.25"/>
    <row r="349" spans="1:10" x14ac:dyDescent="0.25"/>
    <row r="350" spans="1:10" x14ac:dyDescent="0.25"/>
    <row r="351" spans="1:10" x14ac:dyDescent="0.25"/>
    <row r="352" spans="1:10" x14ac:dyDescent="0.25"/>
    <row r="353" spans="1:10" x14ac:dyDescent="0.25"/>
    <row r="354" spans="1:10" x14ac:dyDescent="0.25"/>
    <row r="355" spans="1:10" x14ac:dyDescent="0.25"/>
    <row r="356" spans="1:10" x14ac:dyDescent="0.25"/>
    <row r="357" spans="1:10" x14ac:dyDescent="0.25"/>
    <row r="358" spans="1:10" x14ac:dyDescent="0.25"/>
    <row r="359" spans="1:10" x14ac:dyDescent="0.25"/>
    <row r="360" spans="1:10" x14ac:dyDescent="0.25"/>
    <row r="361" spans="1:10" x14ac:dyDescent="0.25"/>
    <row r="362" spans="1:10" x14ac:dyDescent="0.25"/>
    <row r="363" spans="1:10" x14ac:dyDescent="0.25"/>
    <row r="364" spans="1:10" x14ac:dyDescent="0.25"/>
    <row r="365" spans="1:10" x14ac:dyDescent="0.25"/>
    <row r="366" spans="1:10" x14ac:dyDescent="0.25"/>
    <row r="367" spans="1:10" x14ac:dyDescent="0.25"/>
    <row r="368" spans="1:10" x14ac:dyDescent="0.25"/>
    <row r="369" spans="1:10" x14ac:dyDescent="0.25"/>
    <row r="370" spans="1:10" x14ac:dyDescent="0.25"/>
    <row r="371" spans="1:10" x14ac:dyDescent="0.25"/>
    <row r="372" spans="1:10" x14ac:dyDescent="0.25"/>
    <row r="373" spans="1:10" x14ac:dyDescent="0.25"/>
    <row r="374" spans="1:10" x14ac:dyDescent="0.25"/>
    <row r="375" spans="1:10" x14ac:dyDescent="0.25"/>
    <row r="376" spans="1:10" x14ac:dyDescent="0.25"/>
    <row r="377" spans="1:10" x14ac:dyDescent="0.25"/>
    <row r="378" spans="1:10" x14ac:dyDescent="0.25"/>
    <row r="379" spans="1:10" x14ac:dyDescent="0.25"/>
    <row r="380" spans="1:10" x14ac:dyDescent="0.25"/>
    <row r="381" spans="1:10" x14ac:dyDescent="0.25"/>
    <row r="382" spans="1:10" x14ac:dyDescent="0.25"/>
    <row r="383" spans="1:10" x14ac:dyDescent="0.25"/>
    <row r="384" spans="1:10" x14ac:dyDescent="0.25"/>
    <row r="385" spans="1:10" x14ac:dyDescent="0.25"/>
    <row r="386" spans="1:10" x14ac:dyDescent="0.25"/>
    <row r="387" spans="1:10" x14ac:dyDescent="0.25"/>
    <row r="388" spans="1:10" x14ac:dyDescent="0.25"/>
    <row r="389" spans="1:10" x14ac:dyDescent="0.25"/>
    <row r="390" spans="1:10" x14ac:dyDescent="0.25"/>
    <row r="391" spans="1:10" x14ac:dyDescent="0.25"/>
    <row r="392" spans="1:10" x14ac:dyDescent="0.25"/>
    <row r="393" spans="1:10" x14ac:dyDescent="0.25"/>
    <row r="394" spans="1:10" x14ac:dyDescent="0.25"/>
    <row r="395" spans="1:10" x14ac:dyDescent="0.25"/>
    <row r="396" spans="1:10" x14ac:dyDescent="0.25"/>
    <row r="397" spans="1:10" x14ac:dyDescent="0.25"/>
    <row r="398" spans="1:10" x14ac:dyDescent="0.25"/>
    <row r="399" spans="1:10" x14ac:dyDescent="0.25"/>
    <row r="400" spans="1:10" x14ac:dyDescent="0.25"/>
    <row r="401" spans="1:10" x14ac:dyDescent="0.25"/>
    <row r="402" spans="1:10" x14ac:dyDescent="0.25"/>
    <row r="403" spans="1:10" x14ac:dyDescent="0.25"/>
    <row r="404" spans="1:10" x14ac:dyDescent="0.25"/>
    <row r="405" spans="1:10" x14ac:dyDescent="0.25"/>
    <row r="406" spans="1:10" x14ac:dyDescent="0.25"/>
    <row r="407" spans="1:10" x14ac:dyDescent="0.25"/>
    <row r="408" spans="1:10" x14ac:dyDescent="0.25"/>
    <row r="409" spans="1:10" x14ac:dyDescent="0.25"/>
    <row r="410" spans="1:10" x14ac:dyDescent="0.25"/>
    <row r="411" spans="1:10" x14ac:dyDescent="0.25"/>
    <row r="412" spans="1:10" x14ac:dyDescent="0.25"/>
    <row r="413" spans="1:10" x14ac:dyDescent="0.25"/>
    <row r="414" spans="1:10" x14ac:dyDescent="0.25"/>
    <row r="415" spans="1:10" x14ac:dyDescent="0.25"/>
    <row r="416" spans="1:10" x14ac:dyDescent="0.25"/>
    <row r="417" spans="1:10" x14ac:dyDescent="0.25"/>
    <row r="418" spans="1:10" x14ac:dyDescent="0.25"/>
    <row r="419" spans="1:10" x14ac:dyDescent="0.25"/>
    <row r="420" spans="1:10" x14ac:dyDescent="0.25"/>
    <row r="421" spans="1:10" x14ac:dyDescent="0.25"/>
    <row r="422" spans="1:10" x14ac:dyDescent="0.25"/>
    <row r="423" spans="1:10" x14ac:dyDescent="0.25"/>
    <row r="424" spans="1:10" x14ac:dyDescent="0.25"/>
    <row r="425" spans="1:10" x14ac:dyDescent="0.25"/>
    <row r="426" spans="1:10" x14ac:dyDescent="0.25"/>
    <row r="427" spans="1:10" x14ac:dyDescent="0.25"/>
    <row r="428" spans="1:10" x14ac:dyDescent="0.25"/>
    <row r="429" spans="1:10" x14ac:dyDescent="0.25"/>
    <row r="430" spans="1:10" x14ac:dyDescent="0.25"/>
    <row r="431" spans="1:10" x14ac:dyDescent="0.25"/>
    <row r="432" spans="1:10" x14ac:dyDescent="0.25"/>
    <row r="433" spans="1:10" x14ac:dyDescent="0.25"/>
    <row r="434" spans="1:10" x14ac:dyDescent="0.25"/>
    <row r="435" spans="1:10" x14ac:dyDescent="0.25"/>
    <row r="436" spans="1:10" x14ac:dyDescent="0.25"/>
    <row r="437" spans="1:10" x14ac:dyDescent="0.25"/>
    <row r="438" spans="1:10" x14ac:dyDescent="0.25"/>
    <row r="439" spans="1:10" x14ac:dyDescent="0.25"/>
    <row r="440" spans="1:10" x14ac:dyDescent="0.25"/>
    <row r="441" spans="1:10" x14ac:dyDescent="0.25"/>
    <row r="442" spans="1:10" x14ac:dyDescent="0.25"/>
    <row r="443" spans="1:10" x14ac:dyDescent="0.25"/>
    <row r="444" spans="1:10" x14ac:dyDescent="0.25"/>
    <row r="445" spans="1:10" x14ac:dyDescent="0.25"/>
    <row r="446" spans="1:10" x14ac:dyDescent="0.25"/>
    <row r="447" spans="1:10" x14ac:dyDescent="0.25"/>
    <row r="448" spans="1:10" x14ac:dyDescent="0.25"/>
    <row r="449" spans="1:10" x14ac:dyDescent="0.25"/>
    <row r="450" spans="1:10" x14ac:dyDescent="0.25"/>
    <row r="451" spans="1:10" x14ac:dyDescent="0.25"/>
    <row r="452" spans="1:10" x14ac:dyDescent="0.25"/>
    <row r="453" spans="1:10" x14ac:dyDescent="0.25"/>
    <row r="454" spans="1:10" x14ac:dyDescent="0.25"/>
    <row r="455" spans="1:10" x14ac:dyDescent="0.25"/>
    <row r="456" spans="1:10" x14ac:dyDescent="0.25"/>
    <row r="457" spans="1:10" x14ac:dyDescent="0.25"/>
    <row r="458" spans="1:10" x14ac:dyDescent="0.25"/>
    <row r="459" spans="1:10" x14ac:dyDescent="0.25"/>
    <row r="460" spans="1:10" x14ac:dyDescent="0.25"/>
    <row r="461" spans="1:10" x14ac:dyDescent="0.25"/>
    <row r="462" spans="1:10" x14ac:dyDescent="0.25"/>
    <row r="463" spans="1:10" x14ac:dyDescent="0.25"/>
    <row r="464" spans="1:10" x14ac:dyDescent="0.25"/>
    <row r="465" spans="1:10" x14ac:dyDescent="0.25"/>
    <row r="466" spans="1:10" x14ac:dyDescent="0.25"/>
    <row r="467" spans="1:10" x14ac:dyDescent="0.25"/>
    <row r="468" spans="1:10" x14ac:dyDescent="0.25"/>
    <row r="469" spans="1:10" x14ac:dyDescent="0.25"/>
    <row r="470" spans="1:10" x14ac:dyDescent="0.25"/>
    <row r="471" spans="1:10" x14ac:dyDescent="0.25"/>
    <row r="472" spans="1:10" x14ac:dyDescent="0.25"/>
    <row r="473" spans="1:10" x14ac:dyDescent="0.25"/>
    <row r="474" spans="1:10" x14ac:dyDescent="0.25"/>
    <row r="475" spans="1:10" x14ac:dyDescent="0.25"/>
    <row r="476" spans="1:10" x14ac:dyDescent="0.25"/>
    <row r="477" spans="1:10" x14ac:dyDescent="0.25"/>
    <row r="478" spans="1:10" x14ac:dyDescent="0.25"/>
    <row r="479" spans="1:10" x14ac:dyDescent="0.25"/>
    <row r="480" spans="1:10" x14ac:dyDescent="0.25"/>
    <row r="481" spans="1:10" x14ac:dyDescent="0.25"/>
    <row r="482" spans="1:10" x14ac:dyDescent="0.25"/>
    <row r="483" spans="1:10" x14ac:dyDescent="0.25"/>
    <row r="484" spans="1:10" x14ac:dyDescent="0.25"/>
    <row r="485" spans="1:10" x14ac:dyDescent="0.25"/>
    <row r="486" spans="1:10" x14ac:dyDescent="0.25"/>
    <row r="487" spans="1:10" x14ac:dyDescent="0.25"/>
    <row r="488" spans="1:10" x14ac:dyDescent="0.25"/>
    <row r="489" spans="1:10" x14ac:dyDescent="0.25"/>
    <row r="490" spans="1:10" x14ac:dyDescent="0.25"/>
    <row r="491" spans="1:10" x14ac:dyDescent="0.25"/>
    <row r="492" spans="1:10" x14ac:dyDescent="0.25"/>
    <row r="493" spans="1:10" x14ac:dyDescent="0.25"/>
    <row r="494" spans="1:10" x14ac:dyDescent="0.25"/>
    <row r="495" spans="1:10" x14ac:dyDescent="0.25"/>
    <row r="496" spans="1:10" x14ac:dyDescent="0.25"/>
    <row r="497" spans="1:10" x14ac:dyDescent="0.25"/>
    <row r="498" spans="1:10" x14ac:dyDescent="0.25"/>
    <row r="499" spans="1:10" x14ac:dyDescent="0.25"/>
    <row r="500" spans="1:10" x14ac:dyDescent="0.25"/>
  </sheetData>
  <dataValidations count="10">
    <dataValidation type="list" allowBlank="1" sqref="A10:A500">
      <formula1>Products!$B$3:$B$1000</formula1>
    </dataValidation>
    <dataValidation type="list" allowBlank="1" sqref="A3:A500">
      <formula1>Products!$B$3:$B$1000</formula1>
    </dataValidation>
    <dataValidation type="list" allowBlank="1" sqref="B10:B500">
      <formula1>"TRUE,FALSE"</formula1>
    </dataValidation>
    <dataValidation type="list" allowBlank="1" sqref="B3:B500">
      <formula1>"TRUE,FALSE"</formula1>
    </dataValidation>
    <dataValidation type="list" allowBlank="1" sqref="G10:G500">
      <formula1>"TRUE,FALSE"</formula1>
    </dataValidation>
    <dataValidation type="list" allowBlank="1" sqref="G3:G500">
      <formula1>"TRUE,FALSE"</formula1>
    </dataValidation>
    <dataValidation type="list" allowBlank="1" sqref="H10:H500">
      <formula1>"daily,weekly,monthly,quarterly,yearly"</formula1>
    </dataValidation>
    <dataValidation type="list" allowBlank="1" sqref="H3:H500">
      <formula1>"daily,weekly,monthly,quarterly,yearly"</formula1>
    </dataValidation>
    <dataValidation type="list" allowBlank="1" sqref="J10:J500">
      <formula1>"TRUE,FALSE"</formula1>
    </dataValidation>
    <dataValidation type="list" allowBlank="1" sqref="J3:J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183"/>
  </sheetPr>
  <dimension ref="A1:I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5" width="15" customWidth="1"/>
    <col min="6" max="7" width="12" customWidth="1"/>
    <col min="8" max="8" width="15" customWidth="1"/>
    <col min="9" max="9" width="17" customWidth="1"/>
  </cols>
  <sheetData>
    <row r="1" spans="1:9" x14ac:dyDescent="0.25">
      <c r="A1" s="13" t="s">
        <v>13</v>
      </c>
      <c r="B1" s="13" t="s">
        <v>120</v>
      </c>
      <c r="C1" s="13" t="s">
        <v>121</v>
      </c>
      <c r="D1" s="13" t="s">
        <v>122</v>
      </c>
      <c r="E1" s="13" t="s">
        <v>123</v>
      </c>
      <c r="F1" s="13" t="s">
        <v>124</v>
      </c>
      <c r="G1" s="13" t="s">
        <v>125</v>
      </c>
      <c r="H1" s="13" t="s">
        <v>126</v>
      </c>
      <c r="I1" s="13" t="s">
        <v>128</v>
      </c>
    </row>
    <row r="2" spans="1:9" x14ac:dyDescent="0.25">
      <c r="A2" s="14" t="s">
        <v>69</v>
      </c>
      <c r="B2" s="14" t="s">
        <v>10</v>
      </c>
      <c r="C2" s="14" t="s">
        <v>10</v>
      </c>
      <c r="D2" s="14" t="s">
        <v>10</v>
      </c>
      <c r="E2" s="14" t="s">
        <v>10</v>
      </c>
      <c r="F2" s="14" t="s">
        <v>10</v>
      </c>
      <c r="G2" s="14" t="s">
        <v>10</v>
      </c>
      <c r="H2" s="14" t="s">
        <v>10</v>
      </c>
      <c r="I2" s="14" t="s">
        <v>10</v>
      </c>
    </row>
    <row r="3" spans="1:9" x14ac:dyDescent="0.25">
      <c r="A3" t="s">
        <v>171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</row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  <row r="201" spans="1:8" x14ac:dyDescent="0.25"/>
    <row r="202" spans="1:8" x14ac:dyDescent="0.25"/>
    <row r="203" spans="1:8" x14ac:dyDescent="0.25"/>
    <row r="204" spans="1:8" x14ac:dyDescent="0.25"/>
    <row r="205" spans="1:8" x14ac:dyDescent="0.25"/>
    <row r="206" spans="1:8" x14ac:dyDescent="0.25"/>
    <row r="207" spans="1:8" x14ac:dyDescent="0.25"/>
    <row r="208" spans="1:8" x14ac:dyDescent="0.25"/>
    <row r="209" spans="1:8" x14ac:dyDescent="0.25"/>
    <row r="210" spans="1:8" x14ac:dyDescent="0.25"/>
    <row r="211" spans="1:8" x14ac:dyDescent="0.25"/>
    <row r="212" spans="1:8" x14ac:dyDescent="0.25"/>
    <row r="213" spans="1:8" x14ac:dyDescent="0.25"/>
    <row r="214" spans="1:8" x14ac:dyDescent="0.25"/>
    <row r="215" spans="1:8" x14ac:dyDescent="0.25"/>
    <row r="216" spans="1:8" x14ac:dyDescent="0.25"/>
    <row r="217" spans="1:8" x14ac:dyDescent="0.25"/>
    <row r="218" spans="1:8" x14ac:dyDescent="0.25"/>
    <row r="219" spans="1:8" x14ac:dyDescent="0.25"/>
    <row r="220" spans="1:8" x14ac:dyDescent="0.25"/>
    <row r="221" spans="1:8" x14ac:dyDescent="0.25"/>
    <row r="222" spans="1:8" x14ac:dyDescent="0.25"/>
    <row r="223" spans="1:8" x14ac:dyDescent="0.25"/>
    <row r="224" spans="1:8" x14ac:dyDescent="0.25"/>
    <row r="225" spans="1:8" x14ac:dyDescent="0.25"/>
    <row r="226" spans="1:8" x14ac:dyDescent="0.25"/>
    <row r="227" spans="1:8" x14ac:dyDescent="0.25"/>
    <row r="228" spans="1:8" x14ac:dyDescent="0.25"/>
    <row r="229" spans="1:8" x14ac:dyDescent="0.25"/>
    <row r="230" spans="1:8" x14ac:dyDescent="0.25"/>
    <row r="231" spans="1:8" x14ac:dyDescent="0.25"/>
    <row r="232" spans="1:8" x14ac:dyDescent="0.25"/>
    <row r="233" spans="1:8" x14ac:dyDescent="0.25"/>
    <row r="234" spans="1:8" x14ac:dyDescent="0.25"/>
    <row r="235" spans="1:8" x14ac:dyDescent="0.25"/>
    <row r="236" spans="1:8" x14ac:dyDescent="0.25"/>
    <row r="237" spans="1:8" x14ac:dyDescent="0.25"/>
    <row r="238" spans="1:8" x14ac:dyDescent="0.25"/>
    <row r="239" spans="1:8" x14ac:dyDescent="0.25"/>
    <row r="240" spans="1:8" x14ac:dyDescent="0.25"/>
    <row r="241" spans="1:8" x14ac:dyDescent="0.25"/>
    <row r="242" spans="1:8" x14ac:dyDescent="0.25"/>
    <row r="243" spans="1:8" x14ac:dyDescent="0.25"/>
    <row r="244" spans="1:8" x14ac:dyDescent="0.25"/>
    <row r="245" spans="1:8" x14ac:dyDescent="0.25"/>
    <row r="246" spans="1:8" x14ac:dyDescent="0.25"/>
    <row r="247" spans="1:8" x14ac:dyDescent="0.25"/>
    <row r="248" spans="1:8" x14ac:dyDescent="0.25"/>
    <row r="249" spans="1:8" x14ac:dyDescent="0.25"/>
    <row r="250" spans="1:8" x14ac:dyDescent="0.25"/>
    <row r="251" spans="1:8" x14ac:dyDescent="0.25"/>
    <row r="252" spans="1:8" x14ac:dyDescent="0.25"/>
    <row r="253" spans="1:8" x14ac:dyDescent="0.25"/>
    <row r="254" spans="1:8" x14ac:dyDescent="0.25"/>
    <row r="255" spans="1:8" x14ac:dyDescent="0.25"/>
    <row r="256" spans="1:8" x14ac:dyDescent="0.25"/>
    <row r="257" spans="1:8" x14ac:dyDescent="0.25"/>
    <row r="258" spans="1:8" x14ac:dyDescent="0.25"/>
    <row r="259" spans="1:8" x14ac:dyDescent="0.25"/>
    <row r="260" spans="1:8" x14ac:dyDescent="0.25"/>
    <row r="261" spans="1:8" x14ac:dyDescent="0.25"/>
    <row r="262" spans="1:8" x14ac:dyDescent="0.25"/>
    <row r="263" spans="1:8" x14ac:dyDescent="0.25"/>
    <row r="264" spans="1:8" x14ac:dyDescent="0.25"/>
    <row r="265" spans="1:8" x14ac:dyDescent="0.25"/>
    <row r="266" spans="1:8" x14ac:dyDescent="0.25"/>
    <row r="267" spans="1:8" x14ac:dyDescent="0.25"/>
    <row r="268" spans="1:8" x14ac:dyDescent="0.25"/>
    <row r="269" spans="1:8" x14ac:dyDescent="0.25"/>
    <row r="270" spans="1:8" x14ac:dyDescent="0.25"/>
    <row r="271" spans="1:8" x14ac:dyDescent="0.25"/>
    <row r="272" spans="1:8" x14ac:dyDescent="0.25"/>
    <row r="273" spans="1:8" x14ac:dyDescent="0.25"/>
    <row r="274" spans="1:8" x14ac:dyDescent="0.25"/>
    <row r="275" spans="1:8" x14ac:dyDescent="0.25"/>
    <row r="276" spans="1:8" x14ac:dyDescent="0.25"/>
    <row r="277" spans="1:8" x14ac:dyDescent="0.25"/>
    <row r="278" spans="1:8" x14ac:dyDescent="0.25"/>
    <row r="279" spans="1:8" x14ac:dyDescent="0.25"/>
    <row r="280" spans="1:8" x14ac:dyDescent="0.25"/>
    <row r="281" spans="1:8" x14ac:dyDescent="0.25"/>
    <row r="282" spans="1:8" x14ac:dyDescent="0.25"/>
    <row r="283" spans="1:8" x14ac:dyDescent="0.25"/>
    <row r="284" spans="1:8" x14ac:dyDescent="0.25"/>
    <row r="285" spans="1:8" x14ac:dyDescent="0.25"/>
    <row r="286" spans="1:8" x14ac:dyDescent="0.25"/>
    <row r="287" spans="1:8" x14ac:dyDescent="0.25"/>
    <row r="288" spans="1:8" x14ac:dyDescent="0.25"/>
    <row r="289" spans="1:8" x14ac:dyDescent="0.25"/>
    <row r="290" spans="1:8" x14ac:dyDescent="0.25"/>
    <row r="291" spans="1:8" x14ac:dyDescent="0.25"/>
    <row r="292" spans="1:8" x14ac:dyDescent="0.25"/>
    <row r="293" spans="1:8" x14ac:dyDescent="0.25"/>
    <row r="294" spans="1:8" x14ac:dyDescent="0.25"/>
    <row r="295" spans="1:8" x14ac:dyDescent="0.25"/>
    <row r="296" spans="1:8" x14ac:dyDescent="0.25"/>
    <row r="297" spans="1:8" x14ac:dyDescent="0.25"/>
    <row r="298" spans="1:8" x14ac:dyDescent="0.25"/>
    <row r="299" spans="1:8" x14ac:dyDescent="0.25"/>
    <row r="300" spans="1:8" x14ac:dyDescent="0.25"/>
    <row r="301" spans="1:8" x14ac:dyDescent="0.25"/>
    <row r="302" spans="1:8" x14ac:dyDescent="0.25"/>
    <row r="303" spans="1:8" x14ac:dyDescent="0.25"/>
    <row r="304" spans="1:8" x14ac:dyDescent="0.25"/>
    <row r="305" spans="1:8" x14ac:dyDescent="0.25"/>
    <row r="306" spans="1:8" x14ac:dyDescent="0.25"/>
    <row r="307" spans="1:8" x14ac:dyDescent="0.25"/>
    <row r="308" spans="1:8" x14ac:dyDescent="0.25"/>
    <row r="309" spans="1:8" x14ac:dyDescent="0.25"/>
    <row r="310" spans="1:8" x14ac:dyDescent="0.25"/>
    <row r="311" spans="1:8" x14ac:dyDescent="0.25"/>
    <row r="312" spans="1:8" x14ac:dyDescent="0.25"/>
    <row r="313" spans="1:8" x14ac:dyDescent="0.25"/>
    <row r="314" spans="1:8" x14ac:dyDescent="0.25"/>
    <row r="315" spans="1:8" x14ac:dyDescent="0.25"/>
    <row r="316" spans="1:8" x14ac:dyDescent="0.25"/>
    <row r="317" spans="1:8" x14ac:dyDescent="0.25"/>
    <row r="318" spans="1:8" x14ac:dyDescent="0.25"/>
    <row r="319" spans="1:8" x14ac:dyDescent="0.25"/>
    <row r="320" spans="1:8" x14ac:dyDescent="0.25"/>
    <row r="321" spans="1:8" x14ac:dyDescent="0.25"/>
    <row r="322" spans="1:8" x14ac:dyDescent="0.25"/>
    <row r="323" spans="1:8" x14ac:dyDescent="0.25"/>
    <row r="324" spans="1:8" x14ac:dyDescent="0.25"/>
    <row r="325" spans="1:8" x14ac:dyDescent="0.25"/>
    <row r="326" spans="1:8" x14ac:dyDescent="0.25"/>
    <row r="327" spans="1:8" x14ac:dyDescent="0.25"/>
    <row r="328" spans="1:8" x14ac:dyDescent="0.25"/>
    <row r="329" spans="1:8" x14ac:dyDescent="0.25"/>
    <row r="330" spans="1:8" x14ac:dyDescent="0.25"/>
    <row r="331" spans="1:8" x14ac:dyDescent="0.25"/>
    <row r="332" spans="1:8" x14ac:dyDescent="0.25"/>
    <row r="333" spans="1:8" x14ac:dyDescent="0.25"/>
    <row r="334" spans="1:8" x14ac:dyDescent="0.25"/>
    <row r="335" spans="1:8" x14ac:dyDescent="0.25"/>
    <row r="336" spans="1:8" x14ac:dyDescent="0.25"/>
    <row r="337" spans="1:8" x14ac:dyDescent="0.25"/>
    <row r="338" spans="1:8" x14ac:dyDescent="0.25"/>
    <row r="339" spans="1:8" x14ac:dyDescent="0.25"/>
    <row r="340" spans="1:8" x14ac:dyDescent="0.25"/>
    <row r="341" spans="1:8" x14ac:dyDescent="0.25"/>
    <row r="342" spans="1:8" x14ac:dyDescent="0.25"/>
    <row r="343" spans="1:8" x14ac:dyDescent="0.25"/>
    <row r="344" spans="1:8" x14ac:dyDescent="0.25"/>
    <row r="345" spans="1:8" x14ac:dyDescent="0.25"/>
    <row r="346" spans="1:8" x14ac:dyDescent="0.25"/>
    <row r="347" spans="1:8" x14ac:dyDescent="0.25"/>
    <row r="348" spans="1:8" x14ac:dyDescent="0.25"/>
    <row r="349" spans="1:8" x14ac:dyDescent="0.25"/>
    <row r="350" spans="1:8" x14ac:dyDescent="0.25"/>
    <row r="351" spans="1:8" x14ac:dyDescent="0.25"/>
    <row r="352" spans="1:8" x14ac:dyDescent="0.25"/>
    <row r="353" spans="1:8" x14ac:dyDescent="0.25"/>
    <row r="354" spans="1:8" x14ac:dyDescent="0.25"/>
    <row r="355" spans="1:8" x14ac:dyDescent="0.25"/>
    <row r="356" spans="1:8" x14ac:dyDescent="0.25"/>
    <row r="357" spans="1:8" x14ac:dyDescent="0.25"/>
    <row r="358" spans="1:8" x14ac:dyDescent="0.25"/>
    <row r="359" spans="1:8" x14ac:dyDescent="0.25"/>
    <row r="360" spans="1:8" x14ac:dyDescent="0.25"/>
    <row r="361" spans="1:8" x14ac:dyDescent="0.25"/>
    <row r="362" spans="1:8" x14ac:dyDescent="0.25"/>
    <row r="363" spans="1:8" x14ac:dyDescent="0.25"/>
    <row r="364" spans="1:8" x14ac:dyDescent="0.25"/>
    <row r="365" spans="1:8" x14ac:dyDescent="0.25"/>
    <row r="366" spans="1:8" x14ac:dyDescent="0.25"/>
    <row r="367" spans="1:8" x14ac:dyDescent="0.25"/>
    <row r="368" spans="1:8" x14ac:dyDescent="0.25"/>
    <row r="369" spans="1:8" x14ac:dyDescent="0.25"/>
    <row r="370" spans="1:8" x14ac:dyDescent="0.25"/>
    <row r="371" spans="1:8" x14ac:dyDescent="0.25"/>
    <row r="372" spans="1:8" x14ac:dyDescent="0.25"/>
    <row r="373" spans="1:8" x14ac:dyDescent="0.25"/>
    <row r="374" spans="1:8" x14ac:dyDescent="0.25"/>
    <row r="375" spans="1:8" x14ac:dyDescent="0.25"/>
    <row r="376" spans="1:8" x14ac:dyDescent="0.25"/>
    <row r="377" spans="1:8" x14ac:dyDescent="0.25"/>
    <row r="378" spans="1:8" x14ac:dyDescent="0.25"/>
    <row r="379" spans="1:8" x14ac:dyDescent="0.25"/>
    <row r="380" spans="1:8" x14ac:dyDescent="0.25"/>
    <row r="381" spans="1:8" x14ac:dyDescent="0.25"/>
    <row r="382" spans="1:8" x14ac:dyDescent="0.25"/>
    <row r="383" spans="1:8" x14ac:dyDescent="0.25"/>
    <row r="384" spans="1:8" x14ac:dyDescent="0.25"/>
    <row r="385" spans="1:8" x14ac:dyDescent="0.25"/>
    <row r="386" spans="1:8" x14ac:dyDescent="0.25"/>
    <row r="387" spans="1:8" x14ac:dyDescent="0.25"/>
    <row r="388" spans="1:8" x14ac:dyDescent="0.25"/>
    <row r="389" spans="1:8" x14ac:dyDescent="0.25"/>
    <row r="390" spans="1:8" x14ac:dyDescent="0.25"/>
    <row r="391" spans="1:8" x14ac:dyDescent="0.25"/>
    <row r="392" spans="1:8" x14ac:dyDescent="0.25"/>
    <row r="393" spans="1:8" x14ac:dyDescent="0.25"/>
    <row r="394" spans="1:8" x14ac:dyDescent="0.25"/>
    <row r="395" spans="1:8" x14ac:dyDescent="0.25"/>
    <row r="396" spans="1:8" x14ac:dyDescent="0.25"/>
    <row r="397" spans="1:8" x14ac:dyDescent="0.25"/>
    <row r="398" spans="1:8" x14ac:dyDescent="0.25"/>
    <row r="399" spans="1:8" x14ac:dyDescent="0.25"/>
    <row r="400" spans="1:8" x14ac:dyDescent="0.25"/>
    <row r="401" spans="1:8" x14ac:dyDescent="0.25"/>
    <row r="402" spans="1:8" x14ac:dyDescent="0.25"/>
    <row r="403" spans="1:8" x14ac:dyDescent="0.25"/>
    <row r="404" spans="1:8" x14ac:dyDescent="0.25"/>
    <row r="405" spans="1:8" x14ac:dyDescent="0.25"/>
    <row r="406" spans="1:8" x14ac:dyDescent="0.25"/>
    <row r="407" spans="1:8" x14ac:dyDescent="0.25"/>
    <row r="408" spans="1:8" x14ac:dyDescent="0.25"/>
    <row r="409" spans="1:8" x14ac:dyDescent="0.25"/>
    <row r="410" spans="1:8" x14ac:dyDescent="0.25"/>
    <row r="411" spans="1:8" x14ac:dyDescent="0.25"/>
    <row r="412" spans="1:8" x14ac:dyDescent="0.25"/>
    <row r="413" spans="1:8" x14ac:dyDescent="0.25"/>
    <row r="414" spans="1:8" x14ac:dyDescent="0.25"/>
    <row r="415" spans="1:8" x14ac:dyDescent="0.25"/>
    <row r="416" spans="1:8" x14ac:dyDescent="0.25"/>
    <row r="417" spans="1:8" x14ac:dyDescent="0.25"/>
    <row r="418" spans="1:8" x14ac:dyDescent="0.25"/>
    <row r="419" spans="1:8" x14ac:dyDescent="0.25"/>
    <row r="420" spans="1:8" x14ac:dyDescent="0.25"/>
    <row r="421" spans="1:8" x14ac:dyDescent="0.25"/>
    <row r="422" spans="1:8" x14ac:dyDescent="0.25"/>
    <row r="423" spans="1:8" x14ac:dyDescent="0.25"/>
    <row r="424" spans="1:8" x14ac:dyDescent="0.25"/>
    <row r="425" spans="1:8" x14ac:dyDescent="0.25"/>
    <row r="426" spans="1:8" x14ac:dyDescent="0.25"/>
    <row r="427" spans="1:8" x14ac:dyDescent="0.25"/>
    <row r="428" spans="1:8" x14ac:dyDescent="0.25"/>
    <row r="429" spans="1:8" x14ac:dyDescent="0.25"/>
    <row r="430" spans="1:8" x14ac:dyDescent="0.25"/>
    <row r="431" spans="1:8" x14ac:dyDescent="0.25"/>
    <row r="432" spans="1:8" x14ac:dyDescent="0.25"/>
    <row r="433" spans="1:8" x14ac:dyDescent="0.25"/>
    <row r="434" spans="1:8" x14ac:dyDescent="0.25"/>
    <row r="435" spans="1:8" x14ac:dyDescent="0.25"/>
    <row r="436" spans="1:8" x14ac:dyDescent="0.25"/>
    <row r="437" spans="1:8" x14ac:dyDescent="0.25"/>
    <row r="438" spans="1:8" x14ac:dyDescent="0.25"/>
    <row r="439" spans="1:8" x14ac:dyDescent="0.25"/>
    <row r="440" spans="1:8" x14ac:dyDescent="0.25"/>
    <row r="441" spans="1:8" x14ac:dyDescent="0.25"/>
    <row r="442" spans="1:8" x14ac:dyDescent="0.25"/>
    <row r="443" spans="1:8" x14ac:dyDescent="0.25"/>
    <row r="444" spans="1:8" x14ac:dyDescent="0.25"/>
    <row r="445" spans="1:8" x14ac:dyDescent="0.25"/>
    <row r="446" spans="1:8" x14ac:dyDescent="0.25"/>
    <row r="447" spans="1:8" x14ac:dyDescent="0.25"/>
    <row r="448" spans="1:8" x14ac:dyDescent="0.25"/>
    <row r="449" spans="1:8" x14ac:dyDescent="0.25"/>
    <row r="450" spans="1:8" x14ac:dyDescent="0.25"/>
    <row r="451" spans="1:8" x14ac:dyDescent="0.25"/>
    <row r="452" spans="1:8" x14ac:dyDescent="0.25"/>
    <row r="453" spans="1:8" x14ac:dyDescent="0.25"/>
    <row r="454" spans="1:8" x14ac:dyDescent="0.25"/>
    <row r="455" spans="1:8" x14ac:dyDescent="0.25"/>
    <row r="456" spans="1:8" x14ac:dyDescent="0.25"/>
    <row r="457" spans="1:8" x14ac:dyDescent="0.25"/>
    <row r="458" spans="1:8" x14ac:dyDescent="0.25"/>
    <row r="459" spans="1:8" x14ac:dyDescent="0.25"/>
    <row r="460" spans="1:8" x14ac:dyDescent="0.25"/>
    <row r="461" spans="1:8" x14ac:dyDescent="0.25"/>
    <row r="462" spans="1:8" x14ac:dyDescent="0.25"/>
    <row r="463" spans="1:8" x14ac:dyDescent="0.25"/>
    <row r="464" spans="1:8" x14ac:dyDescent="0.25"/>
    <row r="465" spans="1:8" x14ac:dyDescent="0.25"/>
    <row r="466" spans="1:8" x14ac:dyDescent="0.25"/>
    <row r="467" spans="1:8" x14ac:dyDescent="0.25"/>
    <row r="468" spans="1:8" x14ac:dyDescent="0.25"/>
    <row r="469" spans="1:8" x14ac:dyDescent="0.25"/>
    <row r="470" spans="1:8" x14ac:dyDescent="0.25"/>
    <row r="471" spans="1:8" x14ac:dyDescent="0.25"/>
    <row r="472" spans="1:8" x14ac:dyDescent="0.25"/>
    <row r="473" spans="1:8" x14ac:dyDescent="0.25"/>
    <row r="474" spans="1:8" x14ac:dyDescent="0.25"/>
    <row r="475" spans="1:8" x14ac:dyDescent="0.25"/>
    <row r="476" spans="1:8" x14ac:dyDescent="0.25"/>
    <row r="477" spans="1:8" x14ac:dyDescent="0.25"/>
    <row r="478" spans="1:8" x14ac:dyDescent="0.25"/>
    <row r="479" spans="1:8" x14ac:dyDescent="0.25"/>
    <row r="480" spans="1:8" x14ac:dyDescent="0.25"/>
    <row r="481" spans="1:8" x14ac:dyDescent="0.25"/>
    <row r="482" spans="1:8" x14ac:dyDescent="0.25"/>
    <row r="483" spans="1:8" x14ac:dyDescent="0.25"/>
    <row r="484" spans="1:8" x14ac:dyDescent="0.25"/>
    <row r="485" spans="1:8" x14ac:dyDescent="0.25"/>
    <row r="486" spans="1:8" x14ac:dyDescent="0.25"/>
    <row r="487" spans="1:8" x14ac:dyDescent="0.25"/>
    <row r="488" spans="1:8" x14ac:dyDescent="0.25"/>
    <row r="489" spans="1:8" x14ac:dyDescent="0.25"/>
    <row r="490" spans="1:8" x14ac:dyDescent="0.25"/>
    <row r="491" spans="1:8" x14ac:dyDescent="0.25"/>
    <row r="492" spans="1:8" x14ac:dyDescent="0.25"/>
    <row r="493" spans="1:8" x14ac:dyDescent="0.25"/>
    <row r="494" spans="1:8" x14ac:dyDescent="0.25"/>
    <row r="495" spans="1:8" x14ac:dyDescent="0.25"/>
    <row r="496" spans="1:8" x14ac:dyDescent="0.25"/>
    <row r="497" spans="1:8" x14ac:dyDescent="0.25"/>
    <row r="498" spans="1:8" x14ac:dyDescent="0.25"/>
    <row r="499" spans="1:8" x14ac:dyDescent="0.25"/>
    <row r="500" spans="1:8" x14ac:dyDescent="0.25"/>
  </sheetData>
  <dataValidations count="6">
    <dataValidation type="list" allowBlank="1" sqref="A10:A500">
      <formula1>Products!$B$3:$B$1000</formula1>
    </dataValidation>
    <dataValidation type="list" allowBlank="1" sqref="A3:A500">
      <formula1>Products!$B$3:$B$1000</formula1>
    </dataValidation>
    <dataValidation type="list" allowBlank="1" sqref="E10:E500">
      <formula1>"TRUE,FALSE"</formula1>
    </dataValidation>
    <dataValidation type="list" allowBlank="1" sqref="E3:E500">
      <formula1>"TRUE,FALSE"</formula1>
    </dataValidation>
    <dataValidation type="list" allowBlank="1" sqref="H10:H500">
      <formula1>"male,female,unisex"</formula1>
    </dataValidation>
    <dataValidation type="list" allowBlank="1" sqref="H3:H500">
      <formula1>"male,female,unisex"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W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22" customWidth="1"/>
    <col min="4" max="4" width="20" customWidth="1"/>
    <col min="5" max="5" width="15" customWidth="1"/>
    <col min="6" max="6" width="13" customWidth="1"/>
    <col min="7" max="7" width="22" customWidth="1"/>
    <col min="8" max="8" width="20" customWidth="1"/>
    <col min="9" max="9" width="28" customWidth="1"/>
    <col min="10" max="10" width="22" customWidth="1"/>
    <col min="11" max="11" width="13" customWidth="1"/>
    <col min="12" max="15" width="14" customWidth="1"/>
    <col min="16" max="16" width="23" customWidth="1"/>
    <col min="17" max="18" width="22" customWidth="1"/>
    <col min="19" max="19" width="19" customWidth="1"/>
    <col min="20" max="20" width="20" customWidth="1"/>
    <col min="21" max="21" width="19" customWidth="1"/>
    <col min="22" max="22" width="20" customWidth="1"/>
    <col min="23" max="23" width="29" customWidth="1"/>
  </cols>
  <sheetData>
    <row r="1" spans="1:23" x14ac:dyDescent="0.25">
      <c r="A1" s="13" t="s">
        <v>130</v>
      </c>
      <c r="B1" s="13" t="s">
        <v>132</v>
      </c>
      <c r="C1" s="13" t="s">
        <v>133</v>
      </c>
      <c r="D1" s="18" t="s">
        <v>134</v>
      </c>
      <c r="E1" s="18" t="s">
        <v>136</v>
      </c>
      <c r="F1" s="18" t="s">
        <v>137</v>
      </c>
      <c r="G1" s="18" t="s">
        <v>138</v>
      </c>
      <c r="H1" s="18" t="s">
        <v>139</v>
      </c>
      <c r="I1" s="18" t="s">
        <v>140</v>
      </c>
      <c r="J1" s="18" t="s">
        <v>141</v>
      </c>
      <c r="K1" s="18" t="s">
        <v>142</v>
      </c>
      <c r="L1" s="18" t="s">
        <v>143</v>
      </c>
      <c r="M1" s="18" t="s">
        <v>144</v>
      </c>
      <c r="N1" s="18" t="s">
        <v>145</v>
      </c>
      <c r="O1" s="18" t="s">
        <v>146</v>
      </c>
      <c r="P1" s="18" t="s">
        <v>148</v>
      </c>
      <c r="Q1" s="18" t="s">
        <v>149</v>
      </c>
      <c r="R1" s="18" t="s">
        <v>150</v>
      </c>
      <c r="S1" s="18" t="s">
        <v>151</v>
      </c>
      <c r="T1" s="18" t="s">
        <v>152</v>
      </c>
      <c r="U1" s="18" t="s">
        <v>153</v>
      </c>
      <c r="V1" s="18" t="s">
        <v>154</v>
      </c>
      <c r="W1" s="18" t="s">
        <v>155</v>
      </c>
    </row>
    <row r="2" spans="1:23" x14ac:dyDescent="0.25">
      <c r="A2" s="14" t="s">
        <v>131</v>
      </c>
      <c r="B2" s="14" t="s">
        <v>10</v>
      </c>
      <c r="C2" s="14" t="s">
        <v>10</v>
      </c>
      <c r="D2" s="14" t="s">
        <v>135</v>
      </c>
      <c r="E2" s="14" t="s">
        <v>10</v>
      </c>
      <c r="F2" s="14" t="s">
        <v>10</v>
      </c>
      <c r="G2" s="14" t="s">
        <v>10</v>
      </c>
      <c r="H2" s="14" t="s">
        <v>10</v>
      </c>
      <c r="I2" s="14" t="s">
        <v>10</v>
      </c>
      <c r="J2" s="14" t="s">
        <v>10</v>
      </c>
      <c r="K2" s="14" t="s">
        <v>10</v>
      </c>
      <c r="L2" s="14" t="s">
        <v>10</v>
      </c>
      <c r="M2" s="14" t="s">
        <v>10</v>
      </c>
      <c r="N2" s="14" t="s">
        <v>10</v>
      </c>
      <c r="O2" s="14" t="s">
        <v>10</v>
      </c>
      <c r="P2" s="14" t="s">
        <v>10</v>
      </c>
      <c r="Q2" s="14" t="s">
        <v>10</v>
      </c>
      <c r="R2" s="14" t="s">
        <v>10</v>
      </c>
      <c r="S2" s="14" t="s">
        <v>10</v>
      </c>
      <c r="T2" s="14" t="s">
        <v>10</v>
      </c>
      <c r="U2" s="14" t="s">
        <v>10</v>
      </c>
      <c r="V2" s="14" t="s">
        <v>10</v>
      </c>
      <c r="W2" s="14" t="s">
        <v>156</v>
      </c>
    </row>
    <row r="3" spans="1:23" x14ac:dyDescent="0.25">
      <c r="A3" t="s">
        <v>171</v>
      </c>
      <c r="B3" t="s">
        <v>185</v>
      </c>
      <c r="C3" t="s">
        <v>186</v>
      </c>
      <c r="D3" t="s">
        <v>187</v>
      </c>
      <c r="E3" t="s">
        <v>175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10</v>
      </c>
      <c r="R3" t="s">
        <v>10</v>
      </c>
      <c r="S3" t="s">
        <v>10</v>
      </c>
      <c r="T3" t="s">
        <v>10</v>
      </c>
      <c r="U3" t="s">
        <v>10</v>
      </c>
      <c r="V3" t="s">
        <v>10</v>
      </c>
      <c r="W3" t="s">
        <v>178</v>
      </c>
    </row>
    <row r="4" spans="1:23" x14ac:dyDescent="0.25">
      <c r="A4" t="s">
        <v>171</v>
      </c>
      <c r="B4" t="s">
        <v>188</v>
      </c>
      <c r="C4" t="s">
        <v>189</v>
      </c>
      <c r="D4" t="s">
        <v>190</v>
      </c>
      <c r="E4" t="s">
        <v>175</v>
      </c>
      <c r="F4" t="s">
        <v>10</v>
      </c>
      <c r="G4" t="s">
        <v>10</v>
      </c>
      <c r="H4" t="s">
        <v>10</v>
      </c>
      <c r="I4" t="s">
        <v>191</v>
      </c>
      <c r="J4" t="s">
        <v>192</v>
      </c>
      <c r="K4" t="s">
        <v>10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t="s">
        <v>10</v>
      </c>
      <c r="R4" t="s">
        <v>10</v>
      </c>
      <c r="S4" t="s">
        <v>10</v>
      </c>
      <c r="T4" t="s">
        <v>10</v>
      </c>
      <c r="U4" t="s">
        <v>10</v>
      </c>
      <c r="V4" t="s">
        <v>10</v>
      </c>
      <c r="W4" t="s">
        <v>10</v>
      </c>
    </row>
    <row r="5" spans="1:23" x14ac:dyDescent="0.25"/>
    <row r="6" spans="1:23" x14ac:dyDescent="0.25"/>
    <row r="7" spans="1:23" x14ac:dyDescent="0.25"/>
    <row r="8" spans="1:23" x14ac:dyDescent="0.25"/>
    <row r="9" spans="1:23" x14ac:dyDescent="0.25"/>
    <row r="10" spans="1:23" x14ac:dyDescent="0.25"/>
    <row r="11" spans="1:23" x14ac:dyDescent="0.25"/>
    <row r="12" spans="1:23" x14ac:dyDescent="0.25"/>
    <row r="13" spans="1:23" x14ac:dyDescent="0.25"/>
    <row r="14" spans="1:23" x14ac:dyDescent="0.25"/>
    <row r="15" spans="1:23" x14ac:dyDescent="0.25"/>
    <row r="16" spans="1:23" x14ac:dyDescent="0.25"/>
    <row r="17" spans="1:23" x14ac:dyDescent="0.25"/>
    <row r="18" spans="1:23" x14ac:dyDescent="0.25"/>
    <row r="19" spans="1:23" x14ac:dyDescent="0.25"/>
    <row r="20" spans="1:23" x14ac:dyDescent="0.25"/>
    <row r="21" spans="1:23" x14ac:dyDescent="0.25"/>
    <row r="22" spans="1:23" x14ac:dyDescent="0.25"/>
    <row r="23" spans="1:23" x14ac:dyDescent="0.25"/>
    <row r="24" spans="1:23" x14ac:dyDescent="0.25"/>
    <row r="25" spans="1:23" x14ac:dyDescent="0.25"/>
    <row r="26" spans="1:23" x14ac:dyDescent="0.25"/>
    <row r="27" spans="1:23" x14ac:dyDescent="0.25"/>
    <row r="28" spans="1:23" x14ac:dyDescent="0.25"/>
    <row r="29" spans="1:23" x14ac:dyDescent="0.25"/>
    <row r="30" spans="1:23" x14ac:dyDescent="0.25"/>
    <row r="31" spans="1:23" x14ac:dyDescent="0.25"/>
    <row r="32" spans="1:23" x14ac:dyDescent="0.25"/>
    <row r="33" spans="1:23" x14ac:dyDescent="0.25"/>
    <row r="34" spans="1:23" x14ac:dyDescent="0.25"/>
    <row r="35" spans="1:23" x14ac:dyDescent="0.25"/>
    <row r="36" spans="1:23" x14ac:dyDescent="0.25"/>
    <row r="37" spans="1:23" x14ac:dyDescent="0.25"/>
    <row r="38" spans="1:23" x14ac:dyDescent="0.25"/>
    <row r="39" spans="1:23" x14ac:dyDescent="0.25"/>
    <row r="40" spans="1:23" x14ac:dyDescent="0.25"/>
    <row r="41" spans="1:23" x14ac:dyDescent="0.25"/>
    <row r="42" spans="1:23" x14ac:dyDescent="0.25"/>
    <row r="43" spans="1:23" x14ac:dyDescent="0.25"/>
    <row r="44" spans="1:23" x14ac:dyDescent="0.25"/>
    <row r="45" spans="1:23" x14ac:dyDescent="0.25"/>
    <row r="46" spans="1:23" x14ac:dyDescent="0.25"/>
    <row r="47" spans="1:23" x14ac:dyDescent="0.25"/>
    <row r="48" spans="1:23" x14ac:dyDescent="0.25"/>
    <row r="49" spans="1:23" x14ac:dyDescent="0.25"/>
    <row r="50" spans="1:23" x14ac:dyDescent="0.25"/>
    <row r="51" spans="1:23" x14ac:dyDescent="0.25"/>
    <row r="52" spans="1:23" x14ac:dyDescent="0.25"/>
    <row r="53" spans="1:23" x14ac:dyDescent="0.25"/>
    <row r="54" spans="1:23" x14ac:dyDescent="0.25"/>
    <row r="55" spans="1:23" x14ac:dyDescent="0.25"/>
    <row r="56" spans="1:23" x14ac:dyDescent="0.25"/>
    <row r="57" spans="1:23" x14ac:dyDescent="0.25"/>
    <row r="58" spans="1:23" x14ac:dyDescent="0.25"/>
    <row r="59" spans="1:23" x14ac:dyDescent="0.25"/>
    <row r="60" spans="1:23" x14ac:dyDescent="0.25"/>
    <row r="61" spans="1:23" x14ac:dyDescent="0.25"/>
    <row r="62" spans="1:23" x14ac:dyDescent="0.25"/>
    <row r="63" spans="1:23" x14ac:dyDescent="0.25"/>
    <row r="64" spans="1:23" x14ac:dyDescent="0.25"/>
    <row r="65" spans="1:23" x14ac:dyDescent="0.25"/>
    <row r="66" spans="1:23" x14ac:dyDescent="0.25"/>
    <row r="67" spans="1:23" x14ac:dyDescent="0.25"/>
    <row r="68" spans="1:23" x14ac:dyDescent="0.25"/>
    <row r="69" spans="1:23" x14ac:dyDescent="0.25"/>
    <row r="70" spans="1:23" x14ac:dyDescent="0.25"/>
    <row r="71" spans="1:23" x14ac:dyDescent="0.25"/>
    <row r="72" spans="1:23" x14ac:dyDescent="0.25"/>
    <row r="73" spans="1:23" x14ac:dyDescent="0.25"/>
    <row r="74" spans="1:23" x14ac:dyDescent="0.25"/>
    <row r="75" spans="1:23" x14ac:dyDescent="0.25"/>
    <row r="76" spans="1:23" x14ac:dyDescent="0.25"/>
    <row r="77" spans="1:23" x14ac:dyDescent="0.25"/>
    <row r="78" spans="1:23" x14ac:dyDescent="0.25"/>
    <row r="79" spans="1:23" x14ac:dyDescent="0.25"/>
    <row r="80" spans="1:23" x14ac:dyDescent="0.25"/>
    <row r="81" spans="1:23" x14ac:dyDescent="0.25"/>
    <row r="82" spans="1:23" x14ac:dyDescent="0.25"/>
    <row r="83" spans="1:23" x14ac:dyDescent="0.25"/>
    <row r="84" spans="1:23" x14ac:dyDescent="0.25"/>
    <row r="85" spans="1:23" x14ac:dyDescent="0.25"/>
    <row r="86" spans="1:23" x14ac:dyDescent="0.25"/>
    <row r="87" spans="1:23" x14ac:dyDescent="0.25"/>
    <row r="88" spans="1:23" x14ac:dyDescent="0.25"/>
    <row r="89" spans="1:23" x14ac:dyDescent="0.25"/>
    <row r="90" spans="1:23" x14ac:dyDescent="0.25"/>
    <row r="91" spans="1:23" x14ac:dyDescent="0.25"/>
    <row r="92" spans="1:23" x14ac:dyDescent="0.25"/>
    <row r="93" spans="1:23" x14ac:dyDescent="0.25"/>
    <row r="94" spans="1:23" x14ac:dyDescent="0.25"/>
    <row r="95" spans="1:23" x14ac:dyDescent="0.25"/>
    <row r="96" spans="1:23" x14ac:dyDescent="0.25"/>
    <row r="97" spans="1:23" x14ac:dyDescent="0.25"/>
    <row r="98" spans="1:23" x14ac:dyDescent="0.25"/>
    <row r="99" spans="1:23" x14ac:dyDescent="0.25"/>
    <row r="100" spans="1:23" x14ac:dyDescent="0.25"/>
    <row r="101" spans="1:23" x14ac:dyDescent="0.25"/>
    <row r="102" spans="1:23" x14ac:dyDescent="0.25"/>
    <row r="103" spans="1:23" x14ac:dyDescent="0.25"/>
    <row r="104" spans="1:23" x14ac:dyDescent="0.25"/>
    <row r="105" spans="1:23" x14ac:dyDescent="0.25"/>
    <row r="106" spans="1:23" x14ac:dyDescent="0.25"/>
    <row r="107" spans="1:23" x14ac:dyDescent="0.25"/>
    <row r="108" spans="1:23" x14ac:dyDescent="0.25"/>
    <row r="109" spans="1:23" x14ac:dyDescent="0.25"/>
    <row r="110" spans="1:23" x14ac:dyDescent="0.25"/>
    <row r="111" spans="1:23" x14ac:dyDescent="0.25"/>
    <row r="112" spans="1:23" x14ac:dyDescent="0.25"/>
    <row r="113" spans="1:23" x14ac:dyDescent="0.25"/>
    <row r="114" spans="1:23" x14ac:dyDescent="0.25"/>
    <row r="115" spans="1:23" x14ac:dyDescent="0.25"/>
    <row r="116" spans="1:23" x14ac:dyDescent="0.25"/>
    <row r="117" spans="1:23" x14ac:dyDescent="0.25"/>
    <row r="118" spans="1:23" x14ac:dyDescent="0.25"/>
    <row r="119" spans="1:23" x14ac:dyDescent="0.25"/>
    <row r="120" spans="1:23" x14ac:dyDescent="0.25"/>
    <row r="121" spans="1:23" x14ac:dyDescent="0.25"/>
    <row r="122" spans="1:23" x14ac:dyDescent="0.25"/>
    <row r="123" spans="1:23" x14ac:dyDescent="0.25"/>
    <row r="124" spans="1:23" x14ac:dyDescent="0.25"/>
    <row r="125" spans="1:23" x14ac:dyDescent="0.25"/>
    <row r="126" spans="1:23" x14ac:dyDescent="0.25"/>
    <row r="127" spans="1:23" x14ac:dyDescent="0.25"/>
    <row r="128" spans="1:23" x14ac:dyDescent="0.25"/>
    <row r="129" spans="1:23" x14ac:dyDescent="0.25"/>
    <row r="130" spans="1:23" x14ac:dyDescent="0.25"/>
    <row r="131" spans="1:23" x14ac:dyDescent="0.25"/>
    <row r="132" spans="1:23" x14ac:dyDescent="0.25"/>
    <row r="133" spans="1:23" x14ac:dyDescent="0.25"/>
    <row r="134" spans="1:23" x14ac:dyDescent="0.25"/>
    <row r="135" spans="1:23" x14ac:dyDescent="0.25"/>
    <row r="136" spans="1:23" x14ac:dyDescent="0.25"/>
    <row r="137" spans="1:23" x14ac:dyDescent="0.25"/>
    <row r="138" spans="1:23" x14ac:dyDescent="0.25"/>
    <row r="139" spans="1:23" x14ac:dyDescent="0.25"/>
    <row r="140" spans="1:23" x14ac:dyDescent="0.25"/>
    <row r="141" spans="1:23" x14ac:dyDescent="0.25"/>
    <row r="142" spans="1:23" x14ac:dyDescent="0.25"/>
    <row r="143" spans="1:23" x14ac:dyDescent="0.25"/>
    <row r="144" spans="1:23" x14ac:dyDescent="0.25"/>
    <row r="145" spans="1:23" x14ac:dyDescent="0.25"/>
    <row r="146" spans="1:23" x14ac:dyDescent="0.25"/>
    <row r="147" spans="1:23" x14ac:dyDescent="0.25"/>
    <row r="148" spans="1:23" x14ac:dyDescent="0.25"/>
    <row r="149" spans="1:23" x14ac:dyDescent="0.25"/>
    <row r="150" spans="1:23" x14ac:dyDescent="0.25"/>
    <row r="151" spans="1:23" x14ac:dyDescent="0.25"/>
    <row r="152" spans="1:23" x14ac:dyDescent="0.25"/>
    <row r="153" spans="1:23" x14ac:dyDescent="0.25"/>
    <row r="154" spans="1:23" x14ac:dyDescent="0.25"/>
    <row r="155" spans="1:23" x14ac:dyDescent="0.25"/>
    <row r="156" spans="1:23" x14ac:dyDescent="0.25"/>
    <row r="157" spans="1:23" x14ac:dyDescent="0.25"/>
    <row r="158" spans="1:23" x14ac:dyDescent="0.25"/>
    <row r="159" spans="1:23" x14ac:dyDescent="0.25"/>
    <row r="160" spans="1:23" x14ac:dyDescent="0.25"/>
    <row r="161" spans="1:23" x14ac:dyDescent="0.25"/>
    <row r="162" spans="1:23" x14ac:dyDescent="0.25"/>
    <row r="163" spans="1:23" x14ac:dyDescent="0.25"/>
    <row r="164" spans="1:23" x14ac:dyDescent="0.25"/>
    <row r="165" spans="1:23" x14ac:dyDescent="0.25"/>
    <row r="166" spans="1:23" x14ac:dyDescent="0.25"/>
    <row r="167" spans="1:23" x14ac:dyDescent="0.25"/>
    <row r="168" spans="1:23" x14ac:dyDescent="0.25"/>
    <row r="169" spans="1:23" x14ac:dyDescent="0.25"/>
    <row r="170" spans="1:23" x14ac:dyDescent="0.25"/>
    <row r="171" spans="1:23" x14ac:dyDescent="0.25"/>
    <row r="172" spans="1:23" x14ac:dyDescent="0.25"/>
    <row r="173" spans="1:23" x14ac:dyDescent="0.25"/>
    <row r="174" spans="1:23" x14ac:dyDescent="0.25"/>
    <row r="175" spans="1:23" x14ac:dyDescent="0.25"/>
    <row r="176" spans="1:23" x14ac:dyDescent="0.25"/>
    <row r="177" spans="1:23" x14ac:dyDescent="0.25"/>
    <row r="178" spans="1:23" x14ac:dyDescent="0.25"/>
    <row r="179" spans="1:23" x14ac:dyDescent="0.25"/>
    <row r="180" spans="1:23" x14ac:dyDescent="0.25"/>
    <row r="181" spans="1:23" x14ac:dyDescent="0.25"/>
    <row r="182" spans="1:23" x14ac:dyDescent="0.25"/>
    <row r="183" spans="1:23" x14ac:dyDescent="0.25"/>
    <row r="184" spans="1:23" x14ac:dyDescent="0.25"/>
    <row r="185" spans="1:23" x14ac:dyDescent="0.25"/>
    <row r="186" spans="1:23" x14ac:dyDescent="0.25"/>
    <row r="187" spans="1:23" x14ac:dyDescent="0.25"/>
    <row r="188" spans="1:23" x14ac:dyDescent="0.25"/>
    <row r="189" spans="1:23" x14ac:dyDescent="0.25"/>
    <row r="190" spans="1:23" x14ac:dyDescent="0.25"/>
    <row r="191" spans="1:23" x14ac:dyDescent="0.25"/>
    <row r="192" spans="1:23" x14ac:dyDescent="0.25"/>
    <row r="193" spans="1:23" x14ac:dyDescent="0.25"/>
    <row r="194" spans="1:23" x14ac:dyDescent="0.25"/>
    <row r="195" spans="1:23" x14ac:dyDescent="0.25"/>
    <row r="196" spans="1:23" x14ac:dyDescent="0.25"/>
    <row r="197" spans="1:23" x14ac:dyDescent="0.25"/>
    <row r="198" spans="1:23" x14ac:dyDescent="0.25"/>
    <row r="199" spans="1:23" x14ac:dyDescent="0.25"/>
    <row r="200" spans="1:23" x14ac:dyDescent="0.25"/>
    <row r="201" spans="1:23" x14ac:dyDescent="0.25"/>
    <row r="202" spans="1:23" x14ac:dyDescent="0.25"/>
    <row r="203" spans="1:23" x14ac:dyDescent="0.25"/>
    <row r="204" spans="1:23" x14ac:dyDescent="0.25"/>
    <row r="205" spans="1:23" x14ac:dyDescent="0.25"/>
    <row r="206" spans="1:23" x14ac:dyDescent="0.25"/>
    <row r="207" spans="1:23" x14ac:dyDescent="0.25"/>
    <row r="208" spans="1:23" x14ac:dyDescent="0.25"/>
    <row r="209" spans="1:23" x14ac:dyDescent="0.25"/>
    <row r="210" spans="1:23" x14ac:dyDescent="0.25"/>
    <row r="211" spans="1:23" x14ac:dyDescent="0.25"/>
    <row r="212" spans="1:23" x14ac:dyDescent="0.25"/>
    <row r="213" spans="1:23" x14ac:dyDescent="0.25"/>
    <row r="214" spans="1:23" x14ac:dyDescent="0.25"/>
    <row r="215" spans="1:23" x14ac:dyDescent="0.25"/>
    <row r="216" spans="1:23" x14ac:dyDescent="0.25"/>
    <row r="217" spans="1:23" x14ac:dyDescent="0.25"/>
    <row r="218" spans="1:23" x14ac:dyDescent="0.25"/>
    <row r="219" spans="1:23" x14ac:dyDescent="0.25"/>
    <row r="220" spans="1:23" x14ac:dyDescent="0.25"/>
    <row r="221" spans="1:23" x14ac:dyDescent="0.25"/>
    <row r="222" spans="1:23" x14ac:dyDescent="0.25"/>
    <row r="223" spans="1:23" x14ac:dyDescent="0.25"/>
    <row r="224" spans="1:23" x14ac:dyDescent="0.25"/>
    <row r="225" spans="1:23" x14ac:dyDescent="0.25"/>
    <row r="226" spans="1:23" x14ac:dyDescent="0.25"/>
    <row r="227" spans="1:23" x14ac:dyDescent="0.25"/>
    <row r="228" spans="1:23" x14ac:dyDescent="0.25"/>
    <row r="229" spans="1:23" x14ac:dyDescent="0.25"/>
    <row r="230" spans="1:23" x14ac:dyDescent="0.25"/>
    <row r="231" spans="1:23" x14ac:dyDescent="0.25"/>
    <row r="232" spans="1:23" x14ac:dyDescent="0.25"/>
    <row r="233" spans="1:23" x14ac:dyDescent="0.25"/>
    <row r="234" spans="1:23" x14ac:dyDescent="0.25"/>
    <row r="235" spans="1:23" x14ac:dyDescent="0.25"/>
    <row r="236" spans="1:23" x14ac:dyDescent="0.25"/>
    <row r="237" spans="1:23" x14ac:dyDescent="0.25"/>
    <row r="238" spans="1:23" x14ac:dyDescent="0.25"/>
    <row r="239" spans="1:23" x14ac:dyDescent="0.25"/>
    <row r="240" spans="1:23" x14ac:dyDescent="0.25"/>
    <row r="241" spans="1:23" x14ac:dyDescent="0.25"/>
    <row r="242" spans="1:23" x14ac:dyDescent="0.25"/>
    <row r="243" spans="1:23" x14ac:dyDescent="0.25"/>
    <row r="244" spans="1:23" x14ac:dyDescent="0.25"/>
    <row r="245" spans="1:23" x14ac:dyDescent="0.25"/>
    <row r="246" spans="1:23" x14ac:dyDescent="0.25"/>
    <row r="247" spans="1:23" x14ac:dyDescent="0.25"/>
    <row r="248" spans="1:23" x14ac:dyDescent="0.25"/>
    <row r="249" spans="1:23" x14ac:dyDescent="0.25"/>
    <row r="250" spans="1:23" x14ac:dyDescent="0.25"/>
    <row r="251" spans="1:23" x14ac:dyDescent="0.25"/>
    <row r="252" spans="1:23" x14ac:dyDescent="0.25"/>
    <row r="253" spans="1:23" x14ac:dyDescent="0.25"/>
    <row r="254" spans="1:23" x14ac:dyDescent="0.25"/>
    <row r="255" spans="1:23" x14ac:dyDescent="0.25"/>
    <row r="256" spans="1:23" x14ac:dyDescent="0.25"/>
    <row r="257" spans="1:23" x14ac:dyDescent="0.25"/>
    <row r="258" spans="1:23" x14ac:dyDescent="0.25"/>
    <row r="259" spans="1:23" x14ac:dyDescent="0.25"/>
    <row r="260" spans="1:23" x14ac:dyDescent="0.25"/>
    <row r="261" spans="1:23" x14ac:dyDescent="0.25"/>
    <row r="262" spans="1:23" x14ac:dyDescent="0.25"/>
    <row r="263" spans="1:23" x14ac:dyDescent="0.25"/>
    <row r="264" spans="1:23" x14ac:dyDescent="0.25"/>
    <row r="265" spans="1:23" x14ac:dyDescent="0.25"/>
    <row r="266" spans="1:23" x14ac:dyDescent="0.25"/>
    <row r="267" spans="1:23" x14ac:dyDescent="0.25"/>
    <row r="268" spans="1:23" x14ac:dyDescent="0.25"/>
    <row r="269" spans="1:23" x14ac:dyDescent="0.25"/>
    <row r="270" spans="1:23" x14ac:dyDescent="0.25"/>
    <row r="271" spans="1:23" x14ac:dyDescent="0.25"/>
    <row r="272" spans="1:23" x14ac:dyDescent="0.25"/>
    <row r="273" spans="1:23" x14ac:dyDescent="0.25"/>
    <row r="274" spans="1:23" x14ac:dyDescent="0.25"/>
    <row r="275" spans="1:23" x14ac:dyDescent="0.25"/>
    <row r="276" spans="1:23" x14ac:dyDescent="0.25"/>
    <row r="277" spans="1:23" x14ac:dyDescent="0.25"/>
    <row r="278" spans="1:23" x14ac:dyDescent="0.25"/>
    <row r="279" spans="1:23" x14ac:dyDescent="0.25"/>
    <row r="280" spans="1:23" x14ac:dyDescent="0.25"/>
    <row r="281" spans="1:23" x14ac:dyDescent="0.25"/>
    <row r="282" spans="1:23" x14ac:dyDescent="0.25"/>
    <row r="283" spans="1:23" x14ac:dyDescent="0.25"/>
    <row r="284" spans="1:23" x14ac:dyDescent="0.25"/>
    <row r="285" spans="1:23" x14ac:dyDescent="0.25"/>
    <row r="286" spans="1:23" x14ac:dyDescent="0.25"/>
    <row r="287" spans="1:23" x14ac:dyDescent="0.25"/>
    <row r="288" spans="1:23" x14ac:dyDescent="0.25"/>
    <row r="289" spans="1:23" x14ac:dyDescent="0.25"/>
    <row r="290" spans="1:23" x14ac:dyDescent="0.25"/>
    <row r="291" spans="1:23" x14ac:dyDescent="0.25"/>
    <row r="292" spans="1:23" x14ac:dyDescent="0.25"/>
    <row r="293" spans="1:23" x14ac:dyDescent="0.25"/>
    <row r="294" spans="1:23" x14ac:dyDescent="0.25"/>
    <row r="295" spans="1:23" x14ac:dyDescent="0.25"/>
    <row r="296" spans="1:23" x14ac:dyDescent="0.25"/>
    <row r="297" spans="1:23" x14ac:dyDescent="0.25"/>
    <row r="298" spans="1:23" x14ac:dyDescent="0.25"/>
    <row r="299" spans="1:23" x14ac:dyDescent="0.25"/>
    <row r="300" spans="1:23" x14ac:dyDescent="0.25"/>
    <row r="301" spans="1:23" x14ac:dyDescent="0.25"/>
    <row r="302" spans="1:23" x14ac:dyDescent="0.25"/>
    <row r="303" spans="1:23" x14ac:dyDescent="0.25"/>
    <row r="304" spans="1:23" x14ac:dyDescent="0.25"/>
    <row r="305" spans="1:23" x14ac:dyDescent="0.25"/>
    <row r="306" spans="1:23" x14ac:dyDescent="0.25"/>
    <row r="307" spans="1:23" x14ac:dyDescent="0.25"/>
    <row r="308" spans="1:23" x14ac:dyDescent="0.25"/>
    <row r="309" spans="1:23" x14ac:dyDescent="0.25"/>
    <row r="310" spans="1:23" x14ac:dyDescent="0.25"/>
    <row r="311" spans="1:23" x14ac:dyDescent="0.25"/>
    <row r="312" spans="1:23" x14ac:dyDescent="0.25"/>
    <row r="313" spans="1:23" x14ac:dyDescent="0.25"/>
    <row r="314" spans="1:23" x14ac:dyDescent="0.25"/>
    <row r="315" spans="1:23" x14ac:dyDescent="0.25"/>
    <row r="316" spans="1:23" x14ac:dyDescent="0.25"/>
    <row r="317" spans="1:23" x14ac:dyDescent="0.25"/>
    <row r="318" spans="1:23" x14ac:dyDescent="0.25"/>
    <row r="319" spans="1:23" x14ac:dyDescent="0.25"/>
    <row r="320" spans="1:23" x14ac:dyDescent="0.25"/>
    <row r="321" spans="1:23" x14ac:dyDescent="0.25"/>
    <row r="322" spans="1:23" x14ac:dyDescent="0.25"/>
    <row r="323" spans="1:23" x14ac:dyDescent="0.25"/>
    <row r="324" spans="1:23" x14ac:dyDescent="0.25"/>
    <row r="325" spans="1:23" x14ac:dyDescent="0.25"/>
    <row r="326" spans="1:23" x14ac:dyDescent="0.25"/>
    <row r="327" spans="1:23" x14ac:dyDescent="0.25"/>
    <row r="328" spans="1:23" x14ac:dyDescent="0.25"/>
    <row r="329" spans="1:23" x14ac:dyDescent="0.25"/>
    <row r="330" spans="1:23" x14ac:dyDescent="0.25"/>
    <row r="331" spans="1:23" x14ac:dyDescent="0.25"/>
    <row r="332" spans="1:23" x14ac:dyDescent="0.25"/>
    <row r="333" spans="1:23" x14ac:dyDescent="0.25"/>
    <row r="334" spans="1:23" x14ac:dyDescent="0.25"/>
    <row r="335" spans="1:23" x14ac:dyDescent="0.25"/>
    <row r="336" spans="1:23" x14ac:dyDescent="0.25"/>
    <row r="337" spans="1:23" x14ac:dyDescent="0.25"/>
    <row r="338" spans="1:23" x14ac:dyDescent="0.25"/>
    <row r="339" spans="1:23" x14ac:dyDescent="0.25"/>
    <row r="340" spans="1:23" x14ac:dyDescent="0.25"/>
    <row r="341" spans="1:23" x14ac:dyDescent="0.25"/>
    <row r="342" spans="1:23" x14ac:dyDescent="0.25"/>
    <row r="343" spans="1:23" x14ac:dyDescent="0.25"/>
    <row r="344" spans="1:23" x14ac:dyDescent="0.25"/>
    <row r="345" spans="1:23" x14ac:dyDescent="0.25"/>
    <row r="346" spans="1:23" x14ac:dyDescent="0.25"/>
    <row r="347" spans="1:23" x14ac:dyDescent="0.25"/>
    <row r="348" spans="1:23" x14ac:dyDescent="0.25"/>
    <row r="349" spans="1:23" x14ac:dyDescent="0.25"/>
    <row r="350" spans="1:23" x14ac:dyDescent="0.25"/>
    <row r="351" spans="1:23" x14ac:dyDescent="0.25"/>
    <row r="352" spans="1:23" x14ac:dyDescent="0.25"/>
    <row r="353" spans="1:23" x14ac:dyDescent="0.25"/>
    <row r="354" spans="1:23" x14ac:dyDescent="0.25"/>
    <row r="355" spans="1:23" x14ac:dyDescent="0.25"/>
    <row r="356" spans="1:23" x14ac:dyDescent="0.25"/>
    <row r="357" spans="1:23" x14ac:dyDescent="0.25"/>
    <row r="358" spans="1:23" x14ac:dyDescent="0.25"/>
    <row r="359" spans="1:23" x14ac:dyDescent="0.25"/>
    <row r="360" spans="1:23" x14ac:dyDescent="0.25"/>
    <row r="361" spans="1:23" x14ac:dyDescent="0.25"/>
    <row r="362" spans="1:23" x14ac:dyDescent="0.25"/>
    <row r="363" spans="1:23" x14ac:dyDescent="0.25"/>
    <row r="364" spans="1:23" x14ac:dyDescent="0.25"/>
    <row r="365" spans="1:23" x14ac:dyDescent="0.25"/>
    <row r="366" spans="1:23" x14ac:dyDescent="0.25"/>
    <row r="367" spans="1:23" x14ac:dyDescent="0.25"/>
    <row r="368" spans="1:23" x14ac:dyDescent="0.25"/>
    <row r="369" spans="1:23" x14ac:dyDescent="0.25"/>
    <row r="370" spans="1:23" x14ac:dyDescent="0.25"/>
    <row r="371" spans="1:23" x14ac:dyDescent="0.25"/>
    <row r="372" spans="1:23" x14ac:dyDescent="0.25"/>
    <row r="373" spans="1:23" x14ac:dyDescent="0.25"/>
    <row r="374" spans="1:23" x14ac:dyDescent="0.25"/>
    <row r="375" spans="1:23" x14ac:dyDescent="0.25"/>
    <row r="376" spans="1:23" x14ac:dyDescent="0.25"/>
    <row r="377" spans="1:23" x14ac:dyDescent="0.25"/>
    <row r="378" spans="1:23" x14ac:dyDescent="0.25"/>
    <row r="379" spans="1:23" x14ac:dyDescent="0.25"/>
    <row r="380" spans="1:23" x14ac:dyDescent="0.25"/>
    <row r="381" spans="1:23" x14ac:dyDescent="0.25"/>
    <row r="382" spans="1:23" x14ac:dyDescent="0.25"/>
    <row r="383" spans="1:23" x14ac:dyDescent="0.25"/>
    <row r="384" spans="1:23" x14ac:dyDescent="0.25"/>
    <row r="385" spans="1:23" x14ac:dyDescent="0.25"/>
    <row r="386" spans="1:23" x14ac:dyDescent="0.25"/>
    <row r="387" spans="1:23" x14ac:dyDescent="0.25"/>
    <row r="388" spans="1:23" x14ac:dyDescent="0.25"/>
    <row r="389" spans="1:23" x14ac:dyDescent="0.25"/>
    <row r="390" spans="1:23" x14ac:dyDescent="0.25"/>
    <row r="391" spans="1:23" x14ac:dyDescent="0.25"/>
    <row r="392" spans="1:23" x14ac:dyDescent="0.25"/>
    <row r="393" spans="1:23" x14ac:dyDescent="0.25"/>
    <row r="394" spans="1:23" x14ac:dyDescent="0.25"/>
    <row r="395" spans="1:23" x14ac:dyDescent="0.25"/>
    <row r="396" spans="1:23" x14ac:dyDescent="0.25"/>
    <row r="397" spans="1:23" x14ac:dyDescent="0.25"/>
    <row r="398" spans="1:23" x14ac:dyDescent="0.25"/>
    <row r="399" spans="1:23" x14ac:dyDescent="0.25"/>
    <row r="400" spans="1:23" x14ac:dyDescent="0.25"/>
    <row r="401" spans="1:23" x14ac:dyDescent="0.25"/>
    <row r="402" spans="1:23" x14ac:dyDescent="0.25"/>
    <row r="403" spans="1:23" x14ac:dyDescent="0.25"/>
    <row r="404" spans="1:23" x14ac:dyDescent="0.25"/>
    <row r="405" spans="1:23" x14ac:dyDescent="0.25"/>
    <row r="406" spans="1:23" x14ac:dyDescent="0.25"/>
    <row r="407" spans="1:23" x14ac:dyDescent="0.25"/>
    <row r="408" spans="1:23" x14ac:dyDescent="0.25"/>
    <row r="409" spans="1:23" x14ac:dyDescent="0.25"/>
    <row r="410" spans="1:23" x14ac:dyDescent="0.25"/>
    <row r="411" spans="1:23" x14ac:dyDescent="0.25"/>
    <row r="412" spans="1:23" x14ac:dyDescent="0.25"/>
    <row r="413" spans="1:23" x14ac:dyDescent="0.25"/>
    <row r="414" spans="1:23" x14ac:dyDescent="0.25"/>
    <row r="415" spans="1:23" x14ac:dyDescent="0.25"/>
    <row r="416" spans="1:23" x14ac:dyDescent="0.25"/>
    <row r="417" spans="1:23" x14ac:dyDescent="0.25"/>
    <row r="418" spans="1:23" x14ac:dyDescent="0.25"/>
    <row r="419" spans="1:23" x14ac:dyDescent="0.25"/>
    <row r="420" spans="1:23" x14ac:dyDescent="0.25"/>
    <row r="421" spans="1:23" x14ac:dyDescent="0.25"/>
    <row r="422" spans="1:23" x14ac:dyDescent="0.25"/>
    <row r="423" spans="1:23" x14ac:dyDescent="0.25"/>
    <row r="424" spans="1:23" x14ac:dyDescent="0.25"/>
    <row r="425" spans="1:23" x14ac:dyDescent="0.25"/>
    <row r="426" spans="1:23" x14ac:dyDescent="0.25"/>
    <row r="427" spans="1:23" x14ac:dyDescent="0.25"/>
    <row r="428" spans="1:23" x14ac:dyDescent="0.25"/>
    <row r="429" spans="1:23" x14ac:dyDescent="0.25"/>
    <row r="430" spans="1:23" x14ac:dyDescent="0.25"/>
    <row r="431" spans="1:23" x14ac:dyDescent="0.25"/>
    <row r="432" spans="1:23" x14ac:dyDescent="0.25"/>
    <row r="433" spans="1:23" x14ac:dyDescent="0.25"/>
    <row r="434" spans="1:23" x14ac:dyDescent="0.25"/>
    <row r="435" spans="1:23" x14ac:dyDescent="0.25"/>
    <row r="436" spans="1:23" x14ac:dyDescent="0.25"/>
    <row r="437" spans="1:23" x14ac:dyDescent="0.25"/>
    <row r="438" spans="1:23" x14ac:dyDescent="0.25"/>
    <row r="439" spans="1:23" x14ac:dyDescent="0.25"/>
    <row r="440" spans="1:23" x14ac:dyDescent="0.25"/>
    <row r="441" spans="1:23" x14ac:dyDescent="0.25"/>
    <row r="442" spans="1:23" x14ac:dyDescent="0.25"/>
    <row r="443" spans="1:23" x14ac:dyDescent="0.25"/>
    <row r="444" spans="1:23" x14ac:dyDescent="0.25"/>
    <row r="445" spans="1:23" x14ac:dyDescent="0.25"/>
    <row r="446" spans="1:23" x14ac:dyDescent="0.25"/>
    <row r="447" spans="1:23" x14ac:dyDescent="0.25"/>
    <row r="448" spans="1:23" x14ac:dyDescent="0.25"/>
    <row r="449" spans="1:23" x14ac:dyDescent="0.25"/>
    <row r="450" spans="1:23" x14ac:dyDescent="0.25"/>
    <row r="451" spans="1:23" x14ac:dyDescent="0.25"/>
    <row r="452" spans="1:23" x14ac:dyDescent="0.25"/>
    <row r="453" spans="1:23" x14ac:dyDescent="0.25"/>
    <row r="454" spans="1:23" x14ac:dyDescent="0.25"/>
    <row r="455" spans="1:23" x14ac:dyDescent="0.25"/>
    <row r="456" spans="1:23" x14ac:dyDescent="0.25"/>
    <row r="457" spans="1:23" x14ac:dyDescent="0.25"/>
    <row r="458" spans="1:23" x14ac:dyDescent="0.25"/>
    <row r="459" spans="1:23" x14ac:dyDescent="0.25"/>
    <row r="460" spans="1:23" x14ac:dyDescent="0.25"/>
    <row r="461" spans="1:23" x14ac:dyDescent="0.25"/>
    <row r="462" spans="1:23" x14ac:dyDescent="0.25"/>
    <row r="463" spans="1:23" x14ac:dyDescent="0.25"/>
    <row r="464" spans="1:23" x14ac:dyDescent="0.25"/>
    <row r="465" spans="1:23" x14ac:dyDescent="0.25"/>
    <row r="466" spans="1:23" x14ac:dyDescent="0.25"/>
    <row r="467" spans="1:23" x14ac:dyDescent="0.25"/>
    <row r="468" spans="1:23" x14ac:dyDescent="0.25"/>
    <row r="469" spans="1:23" x14ac:dyDescent="0.25"/>
    <row r="470" spans="1:23" x14ac:dyDescent="0.25"/>
    <row r="471" spans="1:23" x14ac:dyDescent="0.25"/>
    <row r="472" spans="1:23" x14ac:dyDescent="0.25"/>
    <row r="473" spans="1:23" x14ac:dyDescent="0.25"/>
    <row r="474" spans="1:23" x14ac:dyDescent="0.25"/>
    <row r="475" spans="1:23" x14ac:dyDescent="0.25"/>
    <row r="476" spans="1:23" x14ac:dyDescent="0.25"/>
    <row r="477" spans="1:23" x14ac:dyDescent="0.25"/>
    <row r="478" spans="1:23" x14ac:dyDescent="0.25"/>
    <row r="479" spans="1:23" x14ac:dyDescent="0.25"/>
    <row r="480" spans="1:23" x14ac:dyDescent="0.25"/>
    <row r="481" spans="1:23" x14ac:dyDescent="0.25"/>
    <row r="482" spans="1:23" x14ac:dyDescent="0.25"/>
    <row r="483" spans="1:23" x14ac:dyDescent="0.25"/>
    <row r="484" spans="1:23" x14ac:dyDescent="0.25"/>
    <row r="485" spans="1:23" x14ac:dyDescent="0.25"/>
    <row r="486" spans="1:23" x14ac:dyDescent="0.25"/>
    <row r="487" spans="1:23" x14ac:dyDescent="0.25"/>
    <row r="488" spans="1:23" x14ac:dyDescent="0.25"/>
    <row r="489" spans="1:23" x14ac:dyDescent="0.25"/>
    <row r="490" spans="1:23" x14ac:dyDescent="0.25"/>
    <row r="491" spans="1:23" x14ac:dyDescent="0.25"/>
    <row r="492" spans="1:23" x14ac:dyDescent="0.25"/>
    <row r="493" spans="1:23" x14ac:dyDescent="0.25"/>
    <row r="494" spans="1:23" x14ac:dyDescent="0.25"/>
    <row r="495" spans="1:23" x14ac:dyDescent="0.25"/>
    <row r="496" spans="1:23" x14ac:dyDescent="0.25"/>
    <row r="497" spans="1:23" x14ac:dyDescent="0.25"/>
    <row r="498" spans="1:23" x14ac:dyDescent="0.25"/>
    <row r="499" spans="1:23" x14ac:dyDescent="0.25"/>
    <row r="500" spans="1:23" x14ac:dyDescent="0.25"/>
  </sheetData>
  <dataValidations count="10">
    <dataValidation type="list" allowBlank="1" sqref="A10:A500">
      <formula1>Products!$B$3:$B$1000</formula1>
    </dataValidation>
    <dataValidation type="list" allowBlank="1" sqref="A3:A500">
      <formula1>Products!$B$3:$B$1000</formula1>
    </dataValidation>
    <dataValidation type="list" allowBlank="1" sqref="J10:J500">
      <formula1>"In Stock,Low Stock,Out of Stock"</formula1>
    </dataValidation>
    <dataValidation type="list" allowBlank="1" sqref="J3:J500">
      <formula1>"In Stock,Low Stock,Out of Stock"</formula1>
    </dataValidation>
    <dataValidation type="list" allowBlank="1" sqref="O10:O500">
      <formula1>"pcs,pair,set,box,pack,roll,sheet"</formula1>
    </dataValidation>
    <dataValidation type="list" allowBlank="1" sqref="O3:O500">
      <formula1>"pcs,pair,set,box,pack,roll,sheet"</formula1>
    </dataValidation>
    <dataValidation type="list" allowBlank="1" sqref="R10:R500">
      <formula1>"flat_poly_auto,flat_poly_s,flat_poly_m,flat_poly_l,flat_poly_xl,drill_bit_tube,drill_bit_set_case,corrugated_box,long_tube"</formula1>
    </dataValidation>
    <dataValidation type="list" allowBlank="1" sqref="R3:R500">
      <formula1>"flat_poly_auto,flat_poly_s,flat_poly_m,flat_poly_l,flat_poly_xl,drill_bit_tube,drill_bit_set_case,corrugated_box,long_tube"</formula1>
    </dataValidation>
    <dataValidation type="list" allowBlank="1" sqref="W10:W500">
      <formula1>"TRUE,FALSE"</formula1>
    </dataValidation>
    <dataValidation type="list" allowBlank="1" sqref="W3:W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K5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13" customWidth="1"/>
    <col min="5" max="5" width="17" customWidth="1"/>
    <col min="6" max="6" width="30" customWidth="1"/>
    <col min="7" max="7" width="19" customWidth="1"/>
    <col min="8" max="8" width="17" customWidth="1"/>
    <col min="9" max="9" width="26" customWidth="1"/>
    <col min="10" max="10" width="24" customWidth="1"/>
    <col min="11" max="11" width="26" customWidth="1"/>
  </cols>
  <sheetData>
    <row r="1" spans="1:11" x14ac:dyDescent="0.25">
      <c r="A1" s="13" t="s">
        <v>130</v>
      </c>
      <c r="B1" s="13" t="s">
        <v>159</v>
      </c>
      <c r="C1" s="19" t="s">
        <v>130</v>
      </c>
      <c r="D1" s="19" t="s">
        <v>159</v>
      </c>
      <c r="E1" s="19" t="s">
        <v>163</v>
      </c>
      <c r="F1" s="13" t="s">
        <v>164</v>
      </c>
      <c r="G1" s="19" t="s">
        <v>165</v>
      </c>
      <c r="H1" s="19" t="s">
        <v>166</v>
      </c>
      <c r="I1" s="19" t="s">
        <v>167</v>
      </c>
      <c r="J1" s="19" t="s">
        <v>168</v>
      </c>
      <c r="K1" s="19" t="s">
        <v>169</v>
      </c>
    </row>
    <row r="2" spans="1:11" x14ac:dyDescent="0.25">
      <c r="A2" s="14" t="s">
        <v>158</v>
      </c>
      <c r="B2" s="14" t="s">
        <v>160</v>
      </c>
      <c r="C2" s="14" t="s">
        <v>161</v>
      </c>
      <c r="D2" s="14" t="s">
        <v>162</v>
      </c>
      <c r="E2" s="14" t="s">
        <v>10</v>
      </c>
      <c r="F2" s="14" t="s">
        <v>10</v>
      </c>
      <c r="G2" s="14" t="s">
        <v>10</v>
      </c>
      <c r="H2" s="14" t="s">
        <v>10</v>
      </c>
      <c r="I2" s="14" t="s">
        <v>10</v>
      </c>
      <c r="J2" s="14" t="s">
        <v>10</v>
      </c>
      <c r="K2" s="14" t="s">
        <v>10</v>
      </c>
    </row>
    <row r="3" spans="1:11" x14ac:dyDescent="0.25">
      <c r="C3" t="s">
        <v>171</v>
      </c>
      <c r="D3" t="s">
        <v>185</v>
      </c>
      <c r="E3" t="s">
        <v>193</v>
      </c>
      <c r="F3" t="s">
        <v>194</v>
      </c>
      <c r="G3" t="s">
        <v>175</v>
      </c>
      <c r="H3" t="s">
        <v>10</v>
      </c>
      <c r="I3" t="s">
        <v>10</v>
      </c>
      <c r="J3" t="s">
        <v>10</v>
      </c>
      <c r="K3" t="s">
        <v>192</v>
      </c>
    </row>
    <row r="4" spans="1:11" x14ac:dyDescent="0.25">
      <c r="C4" t="s">
        <v>171</v>
      </c>
      <c r="D4" t="s">
        <v>185</v>
      </c>
      <c r="E4" t="s">
        <v>195</v>
      </c>
      <c r="F4" t="s">
        <v>196</v>
      </c>
      <c r="G4" t="s">
        <v>175</v>
      </c>
      <c r="H4" t="s">
        <v>10</v>
      </c>
      <c r="I4" t="s">
        <v>10</v>
      </c>
      <c r="J4" t="s">
        <v>10</v>
      </c>
      <c r="K4" t="s">
        <v>192</v>
      </c>
    </row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spans="1:11" x14ac:dyDescent="0.25"/>
    <row r="18" spans="1:11" x14ac:dyDescent="0.25"/>
    <row r="19" spans="1:11" x14ac:dyDescent="0.25"/>
    <row r="20" spans="1:11" x14ac:dyDescent="0.25"/>
    <row r="21" spans="1:11" x14ac:dyDescent="0.25"/>
    <row r="22" spans="1:11" x14ac:dyDescent="0.25"/>
    <row r="23" spans="1:11" x14ac:dyDescent="0.25"/>
    <row r="24" spans="1:11" x14ac:dyDescent="0.25"/>
    <row r="25" spans="1:11" x14ac:dyDescent="0.25"/>
    <row r="26" spans="1:11" x14ac:dyDescent="0.25"/>
    <row r="27" spans="1:11" x14ac:dyDescent="0.25"/>
    <row r="28" spans="1:11" x14ac:dyDescent="0.25"/>
    <row r="29" spans="1:11" x14ac:dyDescent="0.25"/>
    <row r="30" spans="1:11" x14ac:dyDescent="0.25"/>
    <row r="31" spans="1:11" x14ac:dyDescent="0.25"/>
    <row r="32" spans="1:11" x14ac:dyDescent="0.25"/>
    <row r="33" spans="1:11" x14ac:dyDescent="0.25"/>
    <row r="34" spans="1:11" x14ac:dyDescent="0.25"/>
    <row r="35" spans="1:11" x14ac:dyDescent="0.25"/>
    <row r="36" spans="1:11" x14ac:dyDescent="0.25"/>
    <row r="37" spans="1:11" x14ac:dyDescent="0.25"/>
    <row r="38" spans="1:11" x14ac:dyDescent="0.25"/>
    <row r="39" spans="1:11" x14ac:dyDescent="0.25"/>
    <row r="40" spans="1:11" x14ac:dyDescent="0.25"/>
    <row r="41" spans="1:11" x14ac:dyDescent="0.25"/>
    <row r="42" spans="1:11" x14ac:dyDescent="0.25"/>
    <row r="43" spans="1:11" x14ac:dyDescent="0.25"/>
    <row r="44" spans="1:11" x14ac:dyDescent="0.25"/>
    <row r="45" spans="1:11" x14ac:dyDescent="0.25"/>
    <row r="46" spans="1:11" x14ac:dyDescent="0.25"/>
    <row r="47" spans="1:11" x14ac:dyDescent="0.25"/>
    <row r="48" spans="1:11" x14ac:dyDescent="0.25"/>
    <row r="49" spans="1:11" x14ac:dyDescent="0.25"/>
    <row r="50" spans="1:11" x14ac:dyDescent="0.25"/>
    <row r="51" spans="1:11" x14ac:dyDescent="0.25"/>
    <row r="52" spans="1:11" x14ac:dyDescent="0.25"/>
    <row r="53" spans="1:11" x14ac:dyDescent="0.25"/>
    <row r="54" spans="1:11" x14ac:dyDescent="0.25"/>
    <row r="55" spans="1:11" x14ac:dyDescent="0.25"/>
    <row r="56" spans="1:11" x14ac:dyDescent="0.25"/>
    <row r="57" spans="1:11" x14ac:dyDescent="0.25"/>
    <row r="58" spans="1:11" x14ac:dyDescent="0.25"/>
    <row r="59" spans="1:11" x14ac:dyDescent="0.25"/>
    <row r="60" spans="1:11" x14ac:dyDescent="0.25"/>
    <row r="61" spans="1:11" x14ac:dyDescent="0.25"/>
    <row r="62" spans="1:11" x14ac:dyDescent="0.25"/>
    <row r="63" spans="1:11" x14ac:dyDescent="0.25"/>
    <row r="64" spans="1:11" x14ac:dyDescent="0.25"/>
    <row r="65" spans="1:11" x14ac:dyDescent="0.25"/>
    <row r="66" spans="1:11" x14ac:dyDescent="0.25"/>
    <row r="67" spans="1:11" x14ac:dyDescent="0.25"/>
    <row r="68" spans="1:11" x14ac:dyDescent="0.25"/>
    <row r="69" spans="1:11" x14ac:dyDescent="0.25"/>
    <row r="70" spans="1:11" x14ac:dyDescent="0.25"/>
    <row r="71" spans="1:11" x14ac:dyDescent="0.25"/>
    <row r="72" spans="1:11" x14ac:dyDescent="0.25"/>
    <row r="73" spans="1:11" x14ac:dyDescent="0.25"/>
    <row r="74" spans="1:11" x14ac:dyDescent="0.25"/>
    <row r="75" spans="1:11" x14ac:dyDescent="0.25"/>
    <row r="76" spans="1:11" x14ac:dyDescent="0.25"/>
    <row r="77" spans="1:11" x14ac:dyDescent="0.25"/>
    <row r="78" spans="1:11" x14ac:dyDescent="0.25"/>
    <row r="79" spans="1:11" x14ac:dyDescent="0.25"/>
    <row r="80" spans="1:11" x14ac:dyDescent="0.25"/>
    <row r="81" spans="1:11" x14ac:dyDescent="0.25"/>
    <row r="82" spans="1:11" x14ac:dyDescent="0.25"/>
    <row r="83" spans="1:11" x14ac:dyDescent="0.25"/>
    <row r="84" spans="1:11" x14ac:dyDescent="0.25"/>
    <row r="85" spans="1:11" x14ac:dyDescent="0.25"/>
    <row r="86" spans="1:11" x14ac:dyDescent="0.25"/>
    <row r="87" spans="1:11" x14ac:dyDescent="0.25"/>
    <row r="88" spans="1:11" x14ac:dyDescent="0.25"/>
    <row r="89" spans="1:11" x14ac:dyDescent="0.25"/>
    <row r="90" spans="1:11" x14ac:dyDescent="0.25"/>
    <row r="91" spans="1:11" x14ac:dyDescent="0.25"/>
    <row r="92" spans="1:11" x14ac:dyDescent="0.25"/>
    <row r="93" spans="1:11" x14ac:dyDescent="0.25"/>
    <row r="94" spans="1:11" x14ac:dyDescent="0.25"/>
    <row r="95" spans="1:11" x14ac:dyDescent="0.25"/>
    <row r="96" spans="1:11" x14ac:dyDescent="0.25"/>
    <row r="97" spans="1:11" x14ac:dyDescent="0.25"/>
    <row r="98" spans="1:11" x14ac:dyDescent="0.25"/>
    <row r="99" spans="1:11" x14ac:dyDescent="0.25"/>
    <row r="100" spans="1:11" x14ac:dyDescent="0.25"/>
    <row r="101" spans="1:11" x14ac:dyDescent="0.25"/>
    <row r="102" spans="1:11" x14ac:dyDescent="0.25"/>
    <row r="103" spans="1:11" x14ac:dyDescent="0.25"/>
    <row r="104" spans="1:11" x14ac:dyDescent="0.25"/>
    <row r="105" spans="1:11" x14ac:dyDescent="0.25"/>
    <row r="106" spans="1:11" x14ac:dyDescent="0.25"/>
    <row r="107" spans="1:11" x14ac:dyDescent="0.25"/>
    <row r="108" spans="1:11" x14ac:dyDescent="0.25"/>
    <row r="109" spans="1:11" x14ac:dyDescent="0.25"/>
    <row r="110" spans="1:11" x14ac:dyDescent="0.25"/>
    <row r="111" spans="1:11" x14ac:dyDescent="0.25"/>
    <row r="112" spans="1:11" x14ac:dyDescent="0.25"/>
    <row r="113" spans="1:11" x14ac:dyDescent="0.25"/>
    <row r="114" spans="1:11" x14ac:dyDescent="0.25"/>
    <row r="115" spans="1:11" x14ac:dyDescent="0.25"/>
    <row r="116" spans="1:11" x14ac:dyDescent="0.25"/>
    <row r="117" spans="1:11" x14ac:dyDescent="0.25"/>
    <row r="118" spans="1:11" x14ac:dyDescent="0.25"/>
    <row r="119" spans="1:11" x14ac:dyDescent="0.25"/>
    <row r="120" spans="1:11" x14ac:dyDescent="0.25"/>
    <row r="121" spans="1:11" x14ac:dyDescent="0.25"/>
    <row r="122" spans="1:11" x14ac:dyDescent="0.25"/>
    <row r="123" spans="1:11" x14ac:dyDescent="0.25"/>
    <row r="124" spans="1:11" x14ac:dyDescent="0.25"/>
    <row r="125" spans="1:11" x14ac:dyDescent="0.25"/>
    <row r="126" spans="1:11" x14ac:dyDescent="0.25"/>
    <row r="127" spans="1:11" x14ac:dyDescent="0.25"/>
    <row r="128" spans="1:11" x14ac:dyDescent="0.25"/>
    <row r="129" spans="1:11" x14ac:dyDescent="0.25"/>
    <row r="130" spans="1:11" x14ac:dyDescent="0.25"/>
    <row r="131" spans="1:11" x14ac:dyDescent="0.25"/>
    <row r="132" spans="1:11" x14ac:dyDescent="0.25"/>
    <row r="133" spans="1:11" x14ac:dyDescent="0.25"/>
    <row r="134" spans="1:11" x14ac:dyDescent="0.25"/>
    <row r="135" spans="1:11" x14ac:dyDescent="0.25"/>
    <row r="136" spans="1:11" x14ac:dyDescent="0.25"/>
    <row r="137" spans="1:11" x14ac:dyDescent="0.25"/>
    <row r="138" spans="1:11" x14ac:dyDescent="0.25"/>
    <row r="139" spans="1:11" x14ac:dyDescent="0.25"/>
    <row r="140" spans="1:11" x14ac:dyDescent="0.25"/>
    <row r="141" spans="1:11" x14ac:dyDescent="0.25"/>
    <row r="142" spans="1:11" x14ac:dyDescent="0.25"/>
    <row r="143" spans="1:11" x14ac:dyDescent="0.25"/>
    <row r="144" spans="1:11" x14ac:dyDescent="0.25"/>
    <row r="145" spans="1:11" x14ac:dyDescent="0.25"/>
    <row r="146" spans="1:11" x14ac:dyDescent="0.25"/>
    <row r="147" spans="1:11" x14ac:dyDescent="0.25"/>
    <row r="148" spans="1:11" x14ac:dyDescent="0.25"/>
    <row r="149" spans="1:11" x14ac:dyDescent="0.25"/>
    <row r="150" spans="1:11" x14ac:dyDescent="0.25"/>
    <row r="151" spans="1:11" x14ac:dyDescent="0.25"/>
    <row r="152" spans="1:11" x14ac:dyDescent="0.25"/>
    <row r="153" spans="1:11" x14ac:dyDescent="0.25"/>
    <row r="154" spans="1:11" x14ac:dyDescent="0.25"/>
    <row r="155" spans="1:11" x14ac:dyDescent="0.25"/>
    <row r="156" spans="1:11" x14ac:dyDescent="0.25"/>
    <row r="157" spans="1:11" x14ac:dyDescent="0.25"/>
    <row r="158" spans="1:11" x14ac:dyDescent="0.25"/>
    <row r="159" spans="1:11" x14ac:dyDescent="0.25"/>
    <row r="160" spans="1:11" x14ac:dyDescent="0.25"/>
    <row r="161" spans="1:11" x14ac:dyDescent="0.25"/>
    <row r="162" spans="1:11" x14ac:dyDescent="0.25"/>
    <row r="163" spans="1:11" x14ac:dyDescent="0.25"/>
    <row r="164" spans="1:11" x14ac:dyDescent="0.25"/>
    <row r="165" spans="1:11" x14ac:dyDescent="0.25"/>
    <row r="166" spans="1:11" x14ac:dyDescent="0.25"/>
    <row r="167" spans="1:11" x14ac:dyDescent="0.25"/>
    <row r="168" spans="1:11" x14ac:dyDescent="0.25"/>
    <row r="169" spans="1:11" x14ac:dyDescent="0.25"/>
    <row r="170" spans="1:11" x14ac:dyDescent="0.25"/>
    <row r="171" spans="1:11" x14ac:dyDescent="0.25"/>
    <row r="172" spans="1:11" x14ac:dyDescent="0.25"/>
    <row r="173" spans="1:11" x14ac:dyDescent="0.25"/>
    <row r="174" spans="1:11" x14ac:dyDescent="0.25"/>
    <row r="175" spans="1:11" x14ac:dyDescent="0.25"/>
    <row r="176" spans="1:11" x14ac:dyDescent="0.25"/>
    <row r="177" spans="1:11" x14ac:dyDescent="0.25"/>
    <row r="178" spans="1:11" x14ac:dyDescent="0.25"/>
    <row r="179" spans="1:11" x14ac:dyDescent="0.25"/>
    <row r="180" spans="1:11" x14ac:dyDescent="0.25"/>
    <row r="181" spans="1:11" x14ac:dyDescent="0.25"/>
    <row r="182" spans="1:11" x14ac:dyDescent="0.25"/>
    <row r="183" spans="1:11" x14ac:dyDescent="0.25"/>
    <row r="184" spans="1:11" x14ac:dyDescent="0.25"/>
    <row r="185" spans="1:11" x14ac:dyDescent="0.25"/>
    <row r="186" spans="1:11" x14ac:dyDescent="0.25"/>
    <row r="187" spans="1:11" x14ac:dyDescent="0.25"/>
    <row r="188" spans="1:11" x14ac:dyDescent="0.25"/>
    <row r="189" spans="1:11" x14ac:dyDescent="0.25"/>
    <row r="190" spans="1:11" x14ac:dyDescent="0.25"/>
    <row r="191" spans="1:11" x14ac:dyDescent="0.25"/>
    <row r="192" spans="1:11" x14ac:dyDescent="0.25"/>
    <row r="193" spans="1:11" x14ac:dyDescent="0.25"/>
    <row r="194" spans="1:11" x14ac:dyDescent="0.25"/>
    <row r="195" spans="1:11" x14ac:dyDescent="0.25"/>
    <row r="196" spans="1:11" x14ac:dyDescent="0.25"/>
    <row r="197" spans="1:11" x14ac:dyDescent="0.25"/>
    <row r="198" spans="1:11" x14ac:dyDescent="0.25"/>
    <row r="199" spans="1:11" x14ac:dyDescent="0.25"/>
    <row r="200" spans="1:11" x14ac:dyDescent="0.25"/>
    <row r="201" spans="1:11" x14ac:dyDescent="0.25"/>
    <row r="202" spans="1:11" x14ac:dyDescent="0.25"/>
    <row r="203" spans="1:11" x14ac:dyDescent="0.25"/>
    <row r="204" spans="1:11" x14ac:dyDescent="0.25"/>
    <row r="205" spans="1:11" x14ac:dyDescent="0.25"/>
    <row r="206" spans="1:11" x14ac:dyDescent="0.25"/>
    <row r="207" spans="1:11" x14ac:dyDescent="0.25"/>
    <row r="208" spans="1:11" x14ac:dyDescent="0.25"/>
    <row r="209" spans="1:11" x14ac:dyDescent="0.25"/>
    <row r="210" spans="1:11" x14ac:dyDescent="0.25"/>
    <row r="211" spans="1:11" x14ac:dyDescent="0.25"/>
    <row r="212" spans="1:11" x14ac:dyDescent="0.25"/>
    <row r="213" spans="1:11" x14ac:dyDescent="0.25"/>
    <row r="214" spans="1:11" x14ac:dyDescent="0.25"/>
    <row r="215" spans="1:11" x14ac:dyDescent="0.25"/>
    <row r="216" spans="1:11" x14ac:dyDescent="0.25"/>
    <row r="217" spans="1:11" x14ac:dyDescent="0.25"/>
    <row r="218" spans="1:11" x14ac:dyDescent="0.25"/>
    <row r="219" spans="1:11" x14ac:dyDescent="0.25"/>
    <row r="220" spans="1:11" x14ac:dyDescent="0.25"/>
    <row r="221" spans="1:11" x14ac:dyDescent="0.25"/>
    <row r="222" spans="1:11" x14ac:dyDescent="0.25"/>
    <row r="223" spans="1:11" x14ac:dyDescent="0.25"/>
    <row r="224" spans="1:11" x14ac:dyDescent="0.25"/>
    <row r="225" spans="1:11" x14ac:dyDescent="0.25"/>
    <row r="226" spans="1:11" x14ac:dyDescent="0.25"/>
    <row r="227" spans="1:11" x14ac:dyDescent="0.25"/>
    <row r="228" spans="1:11" x14ac:dyDescent="0.25"/>
    <row r="229" spans="1:11" x14ac:dyDescent="0.25"/>
    <row r="230" spans="1:11" x14ac:dyDescent="0.25"/>
    <row r="231" spans="1:11" x14ac:dyDescent="0.25"/>
    <row r="232" spans="1:11" x14ac:dyDescent="0.25"/>
    <row r="233" spans="1:11" x14ac:dyDescent="0.25"/>
    <row r="234" spans="1:11" x14ac:dyDescent="0.25"/>
    <row r="235" spans="1:11" x14ac:dyDescent="0.25"/>
    <row r="236" spans="1:11" x14ac:dyDescent="0.25"/>
    <row r="237" spans="1:11" x14ac:dyDescent="0.25"/>
    <row r="238" spans="1:11" x14ac:dyDescent="0.25"/>
    <row r="239" spans="1:11" x14ac:dyDescent="0.25"/>
    <row r="240" spans="1:11" x14ac:dyDescent="0.25"/>
    <row r="241" spans="1:11" x14ac:dyDescent="0.25"/>
    <row r="242" spans="1:11" x14ac:dyDescent="0.25"/>
    <row r="243" spans="1:11" x14ac:dyDescent="0.25"/>
    <row r="244" spans="1:11" x14ac:dyDescent="0.25"/>
    <row r="245" spans="1:11" x14ac:dyDescent="0.25"/>
    <row r="246" spans="1:11" x14ac:dyDescent="0.25"/>
    <row r="247" spans="1:11" x14ac:dyDescent="0.25"/>
    <row r="248" spans="1:11" x14ac:dyDescent="0.25"/>
    <row r="249" spans="1:11" x14ac:dyDescent="0.25"/>
    <row r="250" spans="1:11" x14ac:dyDescent="0.25"/>
    <row r="251" spans="1:11" x14ac:dyDescent="0.25"/>
    <row r="252" spans="1:11" x14ac:dyDescent="0.25"/>
    <row r="253" spans="1:11" x14ac:dyDescent="0.25"/>
    <row r="254" spans="1:11" x14ac:dyDescent="0.25"/>
    <row r="255" spans="1:11" x14ac:dyDescent="0.25"/>
    <row r="256" spans="1:11" x14ac:dyDescent="0.25"/>
    <row r="257" spans="1:11" x14ac:dyDescent="0.25"/>
    <row r="258" spans="1:11" x14ac:dyDescent="0.25"/>
    <row r="259" spans="1:11" x14ac:dyDescent="0.25"/>
    <row r="260" spans="1:11" x14ac:dyDescent="0.25"/>
    <row r="261" spans="1:11" x14ac:dyDescent="0.25"/>
    <row r="262" spans="1:11" x14ac:dyDescent="0.25"/>
    <row r="263" spans="1:11" x14ac:dyDescent="0.25"/>
    <row r="264" spans="1:11" x14ac:dyDescent="0.25"/>
    <row r="265" spans="1:11" x14ac:dyDescent="0.25"/>
    <row r="266" spans="1:11" x14ac:dyDescent="0.25"/>
    <row r="267" spans="1:11" x14ac:dyDescent="0.25"/>
    <row r="268" spans="1:11" x14ac:dyDescent="0.25"/>
    <row r="269" spans="1:11" x14ac:dyDescent="0.25"/>
    <row r="270" spans="1:11" x14ac:dyDescent="0.25"/>
    <row r="271" spans="1:11" x14ac:dyDescent="0.25"/>
    <row r="272" spans="1:11" x14ac:dyDescent="0.25"/>
    <row r="273" spans="1:11" x14ac:dyDescent="0.25"/>
    <row r="274" spans="1:11" x14ac:dyDescent="0.25"/>
    <row r="275" spans="1:11" x14ac:dyDescent="0.25"/>
    <row r="276" spans="1:11" x14ac:dyDescent="0.25"/>
    <row r="277" spans="1:11" x14ac:dyDescent="0.25"/>
    <row r="278" spans="1:11" x14ac:dyDescent="0.25"/>
    <row r="279" spans="1:11" x14ac:dyDescent="0.25"/>
    <row r="280" spans="1:11" x14ac:dyDescent="0.25"/>
    <row r="281" spans="1:11" x14ac:dyDescent="0.25"/>
    <row r="282" spans="1:11" x14ac:dyDescent="0.25"/>
    <row r="283" spans="1:11" x14ac:dyDescent="0.25"/>
    <row r="284" spans="1:11" x14ac:dyDescent="0.25"/>
    <row r="285" spans="1:11" x14ac:dyDescent="0.25"/>
    <row r="286" spans="1:11" x14ac:dyDescent="0.25"/>
    <row r="287" spans="1:11" x14ac:dyDescent="0.25"/>
    <row r="288" spans="1:11" x14ac:dyDescent="0.25"/>
    <row r="289" spans="1:11" x14ac:dyDescent="0.25"/>
    <row r="290" spans="1:11" x14ac:dyDescent="0.25"/>
    <row r="291" spans="1:11" x14ac:dyDescent="0.25"/>
    <row r="292" spans="1:11" x14ac:dyDescent="0.25"/>
    <row r="293" spans="1:11" x14ac:dyDescent="0.25"/>
    <row r="294" spans="1:11" x14ac:dyDescent="0.25"/>
    <row r="295" spans="1:11" x14ac:dyDescent="0.25"/>
    <row r="296" spans="1:11" x14ac:dyDescent="0.25"/>
    <row r="297" spans="1:11" x14ac:dyDescent="0.25"/>
    <row r="298" spans="1:11" x14ac:dyDescent="0.25"/>
    <row r="299" spans="1:11" x14ac:dyDescent="0.25"/>
    <row r="300" spans="1:11" x14ac:dyDescent="0.25"/>
    <row r="301" spans="1:11" x14ac:dyDescent="0.25"/>
    <row r="302" spans="1:11" x14ac:dyDescent="0.25"/>
    <row r="303" spans="1:11" x14ac:dyDescent="0.25"/>
    <row r="304" spans="1:11" x14ac:dyDescent="0.25"/>
    <row r="305" spans="1:11" x14ac:dyDescent="0.25"/>
    <row r="306" spans="1:11" x14ac:dyDescent="0.25"/>
    <row r="307" spans="1:11" x14ac:dyDescent="0.25"/>
    <row r="308" spans="1:11" x14ac:dyDescent="0.25"/>
    <row r="309" spans="1:11" x14ac:dyDescent="0.25"/>
    <row r="310" spans="1:11" x14ac:dyDescent="0.25"/>
    <row r="311" spans="1:11" x14ac:dyDescent="0.25"/>
    <row r="312" spans="1:11" x14ac:dyDescent="0.25"/>
    <row r="313" spans="1:11" x14ac:dyDescent="0.25"/>
    <row r="314" spans="1:11" x14ac:dyDescent="0.25"/>
    <row r="315" spans="1:11" x14ac:dyDescent="0.25"/>
    <row r="316" spans="1:11" x14ac:dyDescent="0.25"/>
    <row r="317" spans="1:11" x14ac:dyDescent="0.25"/>
    <row r="318" spans="1:11" x14ac:dyDescent="0.25"/>
    <row r="319" spans="1:11" x14ac:dyDescent="0.25"/>
    <row r="320" spans="1:11" x14ac:dyDescent="0.25"/>
    <row r="321" spans="1:11" x14ac:dyDescent="0.25"/>
    <row r="322" spans="1:11" x14ac:dyDescent="0.25"/>
    <row r="323" spans="1:11" x14ac:dyDescent="0.25"/>
    <row r="324" spans="1:11" x14ac:dyDescent="0.25"/>
    <row r="325" spans="1:11" x14ac:dyDescent="0.25"/>
    <row r="326" spans="1:11" x14ac:dyDescent="0.25"/>
    <row r="327" spans="1:11" x14ac:dyDescent="0.25"/>
    <row r="328" spans="1:11" x14ac:dyDescent="0.25"/>
    <row r="329" spans="1:11" x14ac:dyDescent="0.25"/>
    <row r="330" spans="1:11" x14ac:dyDescent="0.25"/>
    <row r="331" spans="1:11" x14ac:dyDescent="0.25"/>
    <row r="332" spans="1:11" x14ac:dyDescent="0.25"/>
    <row r="333" spans="1:11" x14ac:dyDescent="0.25"/>
    <row r="334" spans="1:11" x14ac:dyDescent="0.25"/>
    <row r="335" spans="1:11" x14ac:dyDescent="0.25"/>
    <row r="336" spans="1:11" x14ac:dyDescent="0.25"/>
    <row r="337" spans="1:11" x14ac:dyDescent="0.25"/>
    <row r="338" spans="1:11" x14ac:dyDescent="0.25"/>
    <row r="339" spans="1:11" x14ac:dyDescent="0.25"/>
    <row r="340" spans="1:11" x14ac:dyDescent="0.25"/>
    <row r="341" spans="1:11" x14ac:dyDescent="0.25"/>
    <row r="342" spans="1:11" x14ac:dyDescent="0.25"/>
    <row r="343" spans="1:11" x14ac:dyDescent="0.25"/>
    <row r="344" spans="1:11" x14ac:dyDescent="0.25"/>
    <row r="345" spans="1:11" x14ac:dyDescent="0.25"/>
    <row r="346" spans="1:11" x14ac:dyDescent="0.25"/>
    <row r="347" spans="1:11" x14ac:dyDescent="0.25"/>
    <row r="348" spans="1:11" x14ac:dyDescent="0.25"/>
    <row r="349" spans="1:11" x14ac:dyDescent="0.25"/>
    <row r="350" spans="1:11" x14ac:dyDescent="0.25"/>
    <row r="351" spans="1:11" x14ac:dyDescent="0.25"/>
    <row r="352" spans="1:11" x14ac:dyDescent="0.25"/>
    <row r="353" spans="1:11" x14ac:dyDescent="0.25"/>
    <row r="354" spans="1:11" x14ac:dyDescent="0.25"/>
    <row r="355" spans="1:11" x14ac:dyDescent="0.25"/>
    <row r="356" spans="1:11" x14ac:dyDescent="0.25"/>
    <row r="357" spans="1:11" x14ac:dyDescent="0.25"/>
    <row r="358" spans="1:11" x14ac:dyDescent="0.25"/>
    <row r="359" spans="1:11" x14ac:dyDescent="0.25"/>
    <row r="360" spans="1:11" x14ac:dyDescent="0.25"/>
    <row r="361" spans="1:11" x14ac:dyDescent="0.25"/>
    <row r="362" spans="1:11" x14ac:dyDescent="0.25"/>
    <row r="363" spans="1:11" x14ac:dyDescent="0.25"/>
    <row r="364" spans="1:11" x14ac:dyDescent="0.25"/>
    <row r="365" spans="1:11" x14ac:dyDescent="0.25"/>
    <row r="366" spans="1:11" x14ac:dyDescent="0.25"/>
    <row r="367" spans="1:11" x14ac:dyDescent="0.25"/>
    <row r="368" spans="1:11" x14ac:dyDescent="0.25"/>
    <row r="369" spans="1:11" x14ac:dyDescent="0.25"/>
    <row r="370" spans="1:11" x14ac:dyDescent="0.25"/>
    <row r="371" spans="1:11" x14ac:dyDescent="0.25"/>
    <row r="372" spans="1:11" x14ac:dyDescent="0.25"/>
    <row r="373" spans="1:11" x14ac:dyDescent="0.25"/>
    <row r="374" spans="1:11" x14ac:dyDescent="0.25"/>
    <row r="375" spans="1:11" x14ac:dyDescent="0.25"/>
    <row r="376" spans="1:11" x14ac:dyDescent="0.25"/>
    <row r="377" spans="1:11" x14ac:dyDescent="0.25"/>
    <row r="378" spans="1:11" x14ac:dyDescent="0.25"/>
    <row r="379" spans="1:11" x14ac:dyDescent="0.25"/>
    <row r="380" spans="1:11" x14ac:dyDescent="0.25"/>
    <row r="381" spans="1:11" x14ac:dyDescent="0.25"/>
    <row r="382" spans="1:11" x14ac:dyDescent="0.25"/>
    <row r="383" spans="1:11" x14ac:dyDescent="0.25"/>
    <row r="384" spans="1:11" x14ac:dyDescent="0.25"/>
    <row r="385" spans="1:11" x14ac:dyDescent="0.25"/>
    <row r="386" spans="1:11" x14ac:dyDescent="0.25"/>
    <row r="387" spans="1:11" x14ac:dyDescent="0.25"/>
    <row r="388" spans="1:11" x14ac:dyDescent="0.25"/>
    <row r="389" spans="1:11" x14ac:dyDescent="0.25"/>
    <row r="390" spans="1:11" x14ac:dyDescent="0.25"/>
    <row r="391" spans="1:11" x14ac:dyDescent="0.25"/>
    <row r="392" spans="1:11" x14ac:dyDescent="0.25"/>
    <row r="393" spans="1:11" x14ac:dyDescent="0.25"/>
    <row r="394" spans="1:11" x14ac:dyDescent="0.25"/>
    <row r="395" spans="1:11" x14ac:dyDescent="0.25"/>
    <row r="396" spans="1:11" x14ac:dyDescent="0.25"/>
    <row r="397" spans="1:11" x14ac:dyDescent="0.25"/>
    <row r="398" spans="1:11" x14ac:dyDescent="0.25"/>
    <row r="399" spans="1:11" x14ac:dyDescent="0.25"/>
    <row r="400" spans="1:11" x14ac:dyDescent="0.25"/>
    <row r="401" spans="1:11" x14ac:dyDescent="0.25"/>
    <row r="402" spans="1:11" x14ac:dyDescent="0.25"/>
    <row r="403" spans="1:11" x14ac:dyDescent="0.25"/>
    <row r="404" spans="1:11" x14ac:dyDescent="0.25"/>
    <row r="405" spans="1:11" x14ac:dyDescent="0.25"/>
    <row r="406" spans="1:11" x14ac:dyDescent="0.25"/>
    <row r="407" spans="1:11" x14ac:dyDescent="0.25"/>
    <row r="408" spans="1:11" x14ac:dyDescent="0.25"/>
    <row r="409" spans="1:11" x14ac:dyDescent="0.25"/>
    <row r="410" spans="1:11" x14ac:dyDescent="0.25"/>
    <row r="411" spans="1:11" x14ac:dyDescent="0.25"/>
    <row r="412" spans="1:11" x14ac:dyDescent="0.25"/>
    <row r="413" spans="1:11" x14ac:dyDescent="0.25"/>
    <row r="414" spans="1:11" x14ac:dyDescent="0.25"/>
    <row r="415" spans="1:11" x14ac:dyDescent="0.25"/>
    <row r="416" spans="1:11" x14ac:dyDescent="0.25"/>
    <row r="417" spans="1:11" x14ac:dyDescent="0.25"/>
    <row r="418" spans="1:11" x14ac:dyDescent="0.25"/>
    <row r="419" spans="1:11" x14ac:dyDescent="0.25"/>
    <row r="420" spans="1:11" x14ac:dyDescent="0.25"/>
    <row r="421" spans="1:11" x14ac:dyDescent="0.25"/>
    <row r="422" spans="1:11" x14ac:dyDescent="0.25"/>
    <row r="423" spans="1:11" x14ac:dyDescent="0.25"/>
    <row r="424" spans="1:11" x14ac:dyDescent="0.25"/>
    <row r="425" spans="1:11" x14ac:dyDescent="0.25"/>
    <row r="426" spans="1:11" x14ac:dyDescent="0.25"/>
    <row r="427" spans="1:11" x14ac:dyDescent="0.25"/>
    <row r="428" spans="1:11" x14ac:dyDescent="0.25"/>
    <row r="429" spans="1:11" x14ac:dyDescent="0.25"/>
    <row r="430" spans="1:11" x14ac:dyDescent="0.25"/>
    <row r="431" spans="1:11" x14ac:dyDescent="0.25"/>
    <row r="432" spans="1:11" x14ac:dyDescent="0.25"/>
    <row r="433" spans="1:11" x14ac:dyDescent="0.25"/>
    <row r="434" spans="1:11" x14ac:dyDescent="0.25"/>
    <row r="435" spans="1:11" x14ac:dyDescent="0.25"/>
    <row r="436" spans="1:11" x14ac:dyDescent="0.25"/>
    <row r="437" spans="1:11" x14ac:dyDescent="0.25"/>
    <row r="438" spans="1:11" x14ac:dyDescent="0.25"/>
    <row r="439" spans="1:11" x14ac:dyDescent="0.25"/>
    <row r="440" spans="1:11" x14ac:dyDescent="0.25"/>
    <row r="441" spans="1:11" x14ac:dyDescent="0.25"/>
    <row r="442" spans="1:11" x14ac:dyDescent="0.25"/>
    <row r="443" spans="1:11" x14ac:dyDescent="0.25"/>
    <row r="444" spans="1:11" x14ac:dyDescent="0.25"/>
    <row r="445" spans="1:11" x14ac:dyDescent="0.25"/>
    <row r="446" spans="1:11" x14ac:dyDescent="0.25"/>
    <row r="447" spans="1:11" x14ac:dyDescent="0.25"/>
    <row r="448" spans="1:11" x14ac:dyDescent="0.25"/>
    <row r="449" spans="1:11" x14ac:dyDescent="0.25"/>
    <row r="450" spans="1:11" x14ac:dyDescent="0.25"/>
    <row r="451" spans="1:11" x14ac:dyDescent="0.25"/>
    <row r="452" spans="1:11" x14ac:dyDescent="0.25"/>
    <row r="453" spans="1:11" x14ac:dyDescent="0.25"/>
    <row r="454" spans="1:11" x14ac:dyDescent="0.25"/>
    <row r="455" spans="1:11" x14ac:dyDescent="0.25"/>
    <row r="456" spans="1:11" x14ac:dyDescent="0.25"/>
    <row r="457" spans="1:11" x14ac:dyDescent="0.25"/>
    <row r="458" spans="1:11" x14ac:dyDescent="0.25"/>
    <row r="459" spans="1:11" x14ac:dyDescent="0.25"/>
    <row r="460" spans="1:11" x14ac:dyDescent="0.25"/>
    <row r="461" spans="1:11" x14ac:dyDescent="0.25"/>
    <row r="462" spans="1:11" x14ac:dyDescent="0.25"/>
    <row r="463" spans="1:11" x14ac:dyDescent="0.25"/>
    <row r="464" spans="1:11" x14ac:dyDescent="0.25"/>
    <row r="465" spans="1:11" x14ac:dyDescent="0.25"/>
    <row r="466" spans="1:11" x14ac:dyDescent="0.25"/>
    <row r="467" spans="1:11" x14ac:dyDescent="0.25"/>
    <row r="468" spans="1:11" x14ac:dyDescent="0.25"/>
    <row r="469" spans="1:11" x14ac:dyDescent="0.25"/>
    <row r="470" spans="1:11" x14ac:dyDescent="0.25"/>
    <row r="471" spans="1:11" x14ac:dyDescent="0.25"/>
    <row r="472" spans="1:11" x14ac:dyDescent="0.25"/>
    <row r="473" spans="1:11" x14ac:dyDescent="0.25"/>
    <row r="474" spans="1:11" x14ac:dyDescent="0.25"/>
    <row r="475" spans="1:11" x14ac:dyDescent="0.25"/>
    <row r="476" spans="1:11" x14ac:dyDescent="0.25"/>
    <row r="477" spans="1:11" x14ac:dyDescent="0.25"/>
    <row r="478" spans="1:11" x14ac:dyDescent="0.25"/>
    <row r="479" spans="1:11" x14ac:dyDescent="0.25"/>
    <row r="480" spans="1:11" x14ac:dyDescent="0.25"/>
    <row r="481" spans="1:11" x14ac:dyDescent="0.25"/>
    <row r="482" spans="1:11" x14ac:dyDescent="0.25"/>
    <row r="483" spans="1:11" x14ac:dyDescent="0.25"/>
    <row r="484" spans="1:11" x14ac:dyDescent="0.25"/>
    <row r="485" spans="1:11" x14ac:dyDescent="0.25"/>
    <row r="486" spans="1:11" x14ac:dyDescent="0.25"/>
    <row r="487" spans="1:11" x14ac:dyDescent="0.25"/>
    <row r="488" spans="1:11" x14ac:dyDescent="0.25"/>
    <row r="489" spans="1:11" x14ac:dyDescent="0.25"/>
    <row r="490" spans="1:11" x14ac:dyDescent="0.25"/>
    <row r="491" spans="1:11" x14ac:dyDescent="0.25"/>
    <row r="492" spans="1:11" x14ac:dyDescent="0.25"/>
    <row r="493" spans="1:11" x14ac:dyDescent="0.25"/>
    <row r="494" spans="1:11" x14ac:dyDescent="0.25"/>
    <row r="495" spans="1:11" x14ac:dyDescent="0.25"/>
    <row r="496" spans="1:11" x14ac:dyDescent="0.25"/>
    <row r="497" spans="1:11" x14ac:dyDescent="0.25"/>
    <row r="498" spans="1:11" x14ac:dyDescent="0.25"/>
    <row r="499" spans="1:11" x14ac:dyDescent="0.25"/>
    <row r="500" spans="1:11" x14ac:dyDescent="0.25"/>
  </sheetData>
  <dataValidations count="6">
    <dataValidation type="list" allowBlank="1" sqref="A10:A500">
      <formula1>Products!$B$3:$B$1000</formula1>
    </dataValidation>
    <dataValidation type="list" allowBlank="1" sqref="A3:A500">
      <formula1>Products!$B$3:$B$1000</formula1>
    </dataValidation>
    <dataValidation type="list" allowBlank="1" sqref="B10:B500">
      <formula1>Variants!$B$3:$B$1000</formula1>
    </dataValidation>
    <dataValidation type="list" allowBlank="1" sqref="B3:B500">
      <formula1>Variants!$B$3:$B$1000</formula1>
    </dataValidation>
    <dataValidation type="list" allowBlank="1" sqref="K10:K500">
      <formula1>"In Stock,Low Stock,Out of Stock"</formula1>
    </dataValidation>
    <dataValidation type="list" allowBlank="1" sqref="K3:K500">
      <formula1>"In Stock,Low Stock,Out of Stock"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Field Guide</vt:lpstr>
      <vt:lpstr>Products</vt:lpstr>
      <vt:lpstr>Product · Shipping</vt:lpstr>
      <vt:lpstr>Product · Compliance</vt:lpstr>
      <vt:lpstr>Product · Digital</vt:lpstr>
      <vt:lpstr>Product · SEO &amp; Audience</vt:lpstr>
      <vt:lpstr>Variants</vt:lpstr>
      <vt:lpstr>Sub-variants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2026-09-22T19:40:21Z</dcterms:created>
  <dcterms:modified xsi:type="dcterms:W3CDTF">2026-09-22T19:40:21Z</dcterms:modified>
</cp:coreProperties>
</file>