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78234E7-2C09-475C-8736-E7D6B3BF454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181029"/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</calcChain>
</file>

<file path=xl/sharedStrings.xml><?xml version="1.0" encoding="utf-8"?>
<sst xmlns="http://schemas.openxmlformats.org/spreadsheetml/2006/main" count="286" uniqueCount="102">
  <si>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</si>
  <si>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</si>
  <si>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</si>
  <si>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</si>
  <si>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</si>
  <si>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</si>
  <si>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</si>
  <si>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</si>
  <si>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ACCESS POINT  CISCO MR46-HW</t>
  </si>
  <si>
    <t>Q3AC-PN7G-8RGK</t>
  </si>
  <si>
    <t>Q3AC-L7YE-7PSY</t>
  </si>
  <si>
    <t>Q3AC-RBNG-622L</t>
  </si>
  <si>
    <t>Q3AC-CW6W-7HE2</t>
  </si>
  <si>
    <t>Q3AC-SEJ8-NV6D</t>
  </si>
  <si>
    <t>Q3AC-UHZN-4DSL</t>
  </si>
  <si>
    <t>Q3AC-826Z-EV9H</t>
  </si>
  <si>
    <t>Q3AC-HRHM-65BY</t>
  </si>
  <si>
    <t>Q3AC-LD8J-Q7GP</t>
  </si>
  <si>
    <t>Q3AC-GQUE-DR53</t>
  </si>
  <si>
    <t>Q3AC-U872-NCVC</t>
  </si>
  <si>
    <t>Q3AC-RQ53-2KMZ</t>
  </si>
  <si>
    <t>Q3AC-D2DA-3A99</t>
  </si>
  <si>
    <t>Q3AC-NNL5-V742</t>
  </si>
  <si>
    <t>Q3AC-8FGM-J5AR</t>
  </si>
  <si>
    <t>Q3AC-KGZX-JVNF</t>
  </si>
  <si>
    <t>Q3AC-YHTK-28HH</t>
  </si>
  <si>
    <t>Q3AC-9CBX-28NK</t>
  </si>
  <si>
    <t>Q3AC-GF38-PL7M</t>
  </si>
  <si>
    <t>Q3AC-SUKL-3HE6</t>
  </si>
  <si>
    <t>Q3AC-AFNA-6QLE</t>
  </si>
  <si>
    <t>Q3AC-KTAL-925F</t>
  </si>
  <si>
    <t>Q3AC-ZTBN-CVUX</t>
  </si>
  <si>
    <t>Q3AC-FZXA-TPCM</t>
  </si>
  <si>
    <t>Q3AC-CPSY-QEBY</t>
  </si>
  <si>
    <t>Q3AC-E6WV-UW42</t>
  </si>
  <si>
    <t>Q3AC-DZJR-93MY</t>
  </si>
  <si>
    <t>Q3AC-AWC9-XM2J</t>
  </si>
  <si>
    <t>Q3AC-WHX2-KC3F</t>
  </si>
  <si>
    <t>Q3AC-UWRH-75DF</t>
  </si>
  <si>
    <t>Q3AC-JCLV-ZGB7</t>
  </si>
  <si>
    <t>Q3AC-GND4-SJTR</t>
  </si>
  <si>
    <t>Q3AC-GE86-DUBP</t>
  </si>
  <si>
    <t>Q3AC-ZP8V-D42G</t>
  </si>
  <si>
    <t>Q3AC-GQ37-8KHH</t>
  </si>
  <si>
    <t>Q3AC-FYHB-Y855</t>
  </si>
  <si>
    <t>Q3AC-KJYZ-V4K8</t>
  </si>
  <si>
    <t>Q3AC-RPTL-VRKP</t>
  </si>
  <si>
    <t>Q3AC-7L4C-QAXP</t>
  </si>
  <si>
    <t>Q3AC-VWZT-MSNG</t>
  </si>
  <si>
    <t>Q3AC-LB2V-5NUM</t>
  </si>
  <si>
    <t>Q3AC-CZL3-5S2L</t>
  </si>
  <si>
    <t>Q3AC-RF4W-3GQN</t>
  </si>
  <si>
    <t>Q3AC-RMHP-FXAR</t>
  </si>
  <si>
    <t>Q3AC-DXXX-NDTF</t>
  </si>
  <si>
    <t>Q3AC-7PUE-X4GN</t>
  </si>
  <si>
    <t>Q3AC-H7H2-Y2RA</t>
  </si>
  <si>
    <t>Q3AC-XR9E-SM7P</t>
  </si>
  <si>
    <t>Q3AC-NRCC-JD4B</t>
  </si>
  <si>
    <t>Q3AC-T7PS-2Y5U</t>
  </si>
  <si>
    <t>Q3AC-A48K-VQLW</t>
  </si>
  <si>
    <t>Q3AC-WTTK-LEK7</t>
  </si>
  <si>
    <t>Q3AC-LPKS-NE5D</t>
  </si>
  <si>
    <t>Q3AC-TMUX-ECP2</t>
  </si>
  <si>
    <t>Q3AC-C7EL-QDJR</t>
  </si>
  <si>
    <t>Q3AC-GD6K-WLDW</t>
  </si>
  <si>
    <t>Q3AC-Q6U8-96AB</t>
  </si>
  <si>
    <t>Q3AC-CAH3-EVLG</t>
  </si>
  <si>
    <t>Q3AC-R376-MLZK</t>
  </si>
  <si>
    <t>Q3AC-XXAU-5JZL</t>
  </si>
  <si>
    <t>Q3AC-NS2S-9BAV</t>
  </si>
  <si>
    <t>Q3AC-7FUL-FC43</t>
  </si>
  <si>
    <t>Q3AC-QZ56-U8V5</t>
  </si>
  <si>
    <t>Q3AC-WETZ-S4Z6</t>
  </si>
  <si>
    <t>Q3AC-PYV6-6RTK</t>
  </si>
  <si>
    <t>Q3AC-DQ84-ERY3</t>
  </si>
  <si>
    <t>Q3AC-9CQA-LL69</t>
  </si>
  <si>
    <t>Q3AC-LBKC-8XQE</t>
  </si>
  <si>
    <t>Q3AC-CFX3-F773</t>
  </si>
  <si>
    <t>Q3AC-KU8D-ADX7</t>
  </si>
  <si>
    <t>Q3AC-CR7H-T57Z</t>
  </si>
  <si>
    <t>Q3AC-HT7U-TK64</t>
  </si>
  <si>
    <t>Q3AC-F7MV-7Z7H</t>
  </si>
  <si>
    <t>Q3AC-Z8QR-GEBY</t>
  </si>
  <si>
    <t>Q3AC-7YZN-TQ9F</t>
  </si>
  <si>
    <t>Q3AC-JJBA-LX3C</t>
  </si>
  <si>
    <t>Q3AC-FGWV-LKKJ</t>
  </si>
  <si>
    <t>Q3AC-K2YR-54HS</t>
  </si>
  <si>
    <t>Q3AC-CFM8-WLQ3</t>
  </si>
  <si>
    <t>Q3AC-YVQ4-GKGD</t>
  </si>
  <si>
    <t>Q3AC-TCHP-6BWP</t>
  </si>
  <si>
    <t>Q3AC-XSX6-4Y5P</t>
  </si>
  <si>
    <t>Q3AC-R2RN-78UL</t>
  </si>
  <si>
    <t>Q3AC-XY6L-AZFR</t>
  </si>
  <si>
    <t>Q3AC-NUZC-BW7Z</t>
  </si>
  <si>
    <t>Q3AC-98B8-6HBJ</t>
  </si>
  <si>
    <t>Q3AC-DTZH-S9FC</t>
  </si>
  <si>
    <t>Q3AC-QY4H-KZSE</t>
  </si>
  <si>
    <t>Q3AC-WQDX-KQVF</t>
  </si>
  <si>
    <t>Q3AC-UV7N-HREQ</t>
  </si>
  <si>
    <t>Q3AC-ZAAF-NZ8M</t>
  </si>
  <si>
    <t>Q3AC-U8LR-E4NP</t>
  </si>
  <si>
    <t>Q3AC-UUTT-KUQ2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</si>
</sst>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topLeftCell="A79" workbookViewId="0">
      <selection activeCell="J99" sqref="J99"/>
    </sheetView>
  </sheetViews>
  <sheetFormatPr baseColWidth="10" defaultColWidth="9.140625" defaultRowHeight="15"/>
  <cols>
    <col min="6" max="6" width="10.7109375" bestFit="1" customWidth="1"/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22998</v>
      </c>
      <c r="B2" t="s">
        <v>7</v>
      </c>
      <c r="C2">
        <v>9116</v>
      </c>
      <c r="D2" t="s">
        <v>8</v>
      </c>
      <c r="E2">
        <v>305008</v>
      </c>
      <c r="F2" s="1" t="s">
        <v>9</v>
      </c>
      <c r="G2" s="4">
        <v>5008504</v>
      </c>
    </row>
    <row r="3" spans="1:7">
      <c r="A3">
        <v>22998</v>
      </c>
      <c r="B3" t="s">
        <v>7</v>
      </c>
      <c r="C3">
        <v>9116</v>
      </c>
      <c r="D3" t="s">
        <v>8</v>
      </c>
      <c r="E3">
        <v>305009</v>
      </c>
      <c r="F3" s="1" t="s">
        <v>10</v>
      </c>
      <c r="G3" s="4">
        <f>+G2+1</f>
        <v>5008505</v>
      </c>
    </row>
    <row r="4" spans="1:7">
      <c r="A4">
        <v>22998</v>
      </c>
      <c r="B4" t="s">
        <v>7</v>
      </c>
      <c r="C4">
        <v>9116</v>
      </c>
      <c r="D4" t="s">
        <v>8</v>
      </c>
      <c r="E4">
        <v>305010</v>
      </c>
      <c r="F4" s="1" t="s">
        <v>11</v>
      </c>
      <c r="G4" s="4">
        <f>+G3+1</f>
        <v>5008506</v>
      </c>
    </row>
    <row r="5" spans="1:7">
      <c r="A5">
        <v>22998</v>
      </c>
      <c r="B5" t="s">
        <v>7</v>
      </c>
      <c r="C5">
        <v>9116</v>
      </c>
      <c r="D5" t="s">
        <v>8</v>
      </c>
      <c r="E5">
        <v>305011</v>
      </c>
      <c r="F5" s="1" t="s">
        <v>12</v>
      </c>
      <c r="G5" s="4">
        <f t="shared" ref="G5:G68" si="0">+G4+1</f>
        <v>5008507</v>
      </c>
    </row>
    <row r="6" spans="1:7">
      <c r="A6">
        <v>22998</v>
      </c>
      <c r="B6" t="s">
        <v>7</v>
      </c>
      <c r="C6">
        <v>9116</v>
      </c>
      <c r="D6" t="s">
        <v>8</v>
      </c>
      <c r="E6">
        <v>305012</v>
      </c>
      <c r="F6" s="1" t="s">
        <v>13</v>
      </c>
      <c r="G6" s="4">
        <f t="shared" si="0"/>
        <v>5008508</v>
      </c>
    </row>
    <row r="7" spans="1:7">
      <c r="A7">
        <v>22998</v>
      </c>
      <c r="B7" t="s">
        <v>7</v>
      </c>
      <c r="C7">
        <v>9116</v>
      </c>
      <c r="D7" t="s">
        <v>8</v>
      </c>
      <c r="E7">
        <v>305013</v>
      </c>
      <c r="F7" s="1" t="s">
        <v>14</v>
      </c>
      <c r="G7" s="4">
        <f t="shared" si="0"/>
        <v>5008509</v>
      </c>
    </row>
    <row r="8" spans="1:7">
      <c r="A8">
        <v>22998</v>
      </c>
      <c r="B8" t="s">
        <v>7</v>
      </c>
      <c r="C8">
        <v>9116</v>
      </c>
      <c r="D8" t="s">
        <v>8</v>
      </c>
      <c r="E8">
        <v>305014</v>
      </c>
      <c r="F8" s="1" t="s">
        <v>15</v>
      </c>
      <c r="G8" s="4">
        <f t="shared" si="0"/>
        <v>5008510</v>
      </c>
    </row>
    <row r="9" spans="1:7">
      <c r="A9">
        <v>22998</v>
      </c>
      <c r="B9" t="s">
        <v>7</v>
      </c>
      <c r="C9">
        <v>9116</v>
      </c>
      <c r="D9" t="s">
        <v>8</v>
      </c>
      <c r="E9">
        <v>305015</v>
      </c>
      <c r="F9" s="1" t="s">
        <v>16</v>
      </c>
      <c r="G9" s="4">
        <f t="shared" si="0"/>
        <v>5008511</v>
      </c>
    </row>
    <row r="10" spans="1:7">
      <c r="A10">
        <v>22998</v>
      </c>
      <c r="B10" t="s">
        <v>7</v>
      </c>
      <c r="C10">
        <v>9116</v>
      </c>
      <c r="D10" t="s">
        <v>8</v>
      </c>
      <c r="E10">
        <v>305016</v>
      </c>
      <c r="F10" s="1" t="s">
        <v>17</v>
      </c>
      <c r="G10" s="4">
        <f t="shared" si="0"/>
        <v>5008512</v>
      </c>
    </row>
    <row r="11" spans="1:7">
      <c r="A11">
        <v>22998</v>
      </c>
      <c r="B11" t="s">
        <v>7</v>
      </c>
      <c r="C11">
        <v>9116</v>
      </c>
      <c r="D11" t="s">
        <v>8</v>
      </c>
      <c r="E11">
        <v>305017</v>
      </c>
      <c r="F11" s="1" t="s">
        <v>18</v>
      </c>
      <c r="G11" s="4">
        <f t="shared" si="0"/>
        <v>5008513</v>
      </c>
    </row>
    <row r="12" spans="1:7">
      <c r="A12">
        <v>22998</v>
      </c>
      <c r="B12" t="s">
        <v>7</v>
      </c>
      <c r="C12">
        <v>9116</v>
      </c>
      <c r="D12" t="s">
        <v>8</v>
      </c>
      <c r="E12">
        <v>305018</v>
      </c>
      <c r="F12" s="1" t="s">
        <v>19</v>
      </c>
      <c r="G12" s="4">
        <f t="shared" si="0"/>
        <v>5008514</v>
      </c>
    </row>
    <row r="13" spans="1:7">
      <c r="A13">
        <v>22998</v>
      </c>
      <c r="B13" t="s">
        <v>7</v>
      </c>
      <c r="C13">
        <v>9116</v>
      </c>
      <c r="D13" t="s">
        <v>8</v>
      </c>
      <c r="E13">
        <v>305019</v>
      </c>
      <c r="F13" s="2" t="s">
        <v>20</v>
      </c>
      <c r="G13" s="4">
        <f t="shared" si="0"/>
        <v>5008515</v>
      </c>
    </row>
    <row r="14" spans="1:7">
      <c r="A14">
        <v>22998</v>
      </c>
      <c r="B14" t="s">
        <v>7</v>
      </c>
      <c r="C14">
        <v>9116</v>
      </c>
      <c r="D14" t="s">
        <v>8</v>
      </c>
      <c r="E14">
        <v>305020</v>
      </c>
      <c r="F14" s="2" t="s">
        <v>21</v>
      </c>
      <c r="G14" s="4">
        <f t="shared" si="0"/>
        <v>5008516</v>
      </c>
    </row>
    <row r="15" spans="1:7">
      <c r="A15">
        <v>22998</v>
      </c>
      <c r="B15" t="s">
        <v>7</v>
      </c>
      <c r="C15">
        <v>9116</v>
      </c>
      <c r="D15" t="s">
        <v>8</v>
      </c>
      <c r="E15">
        <v>305021</v>
      </c>
      <c r="F15" s="2" t="s">
        <v>22</v>
      </c>
      <c r="G15" s="4">
        <f t="shared" si="0"/>
        <v>5008517</v>
      </c>
    </row>
    <row r="16" spans="1:7">
      <c r="A16">
        <v>22998</v>
      </c>
      <c r="B16" t="s">
        <v>7</v>
      </c>
      <c r="C16">
        <v>9116</v>
      </c>
      <c r="D16" t="s">
        <v>8</v>
      </c>
      <c r="E16">
        <v>305022</v>
      </c>
      <c r="F16" s="1" t="s">
        <v>23</v>
      </c>
      <c r="G16" s="4">
        <f t="shared" si="0"/>
        <v>5008518</v>
      </c>
    </row>
    <row r="17" spans="1:7">
      <c r="A17">
        <v>22998</v>
      </c>
      <c r="B17" t="s">
        <v>7</v>
      </c>
      <c r="C17">
        <v>9116</v>
      </c>
      <c r="D17" t="s">
        <v>8</v>
      </c>
      <c r="E17">
        <v>305023</v>
      </c>
      <c r="F17" s="2" t="s">
        <v>24</v>
      </c>
      <c r="G17" s="4">
        <f t="shared" si="0"/>
        <v>5008519</v>
      </c>
    </row>
    <row r="18" spans="1:7">
      <c r="A18">
        <v>22998</v>
      </c>
      <c r="B18" t="s">
        <v>7</v>
      </c>
      <c r="C18">
        <v>9116</v>
      </c>
      <c r="D18" t="s">
        <v>8</v>
      </c>
      <c r="E18">
        <v>305024</v>
      </c>
      <c r="F18" s="1" t="s">
        <v>25</v>
      </c>
      <c r="G18" s="4">
        <f t="shared" si="0"/>
        <v>5008520</v>
      </c>
    </row>
    <row r="19" spans="1:7">
      <c r="A19">
        <v>22998</v>
      </c>
      <c r="B19" t="s">
        <v>7</v>
      </c>
      <c r="C19">
        <v>9116</v>
      </c>
      <c r="D19" t="s">
        <v>8</v>
      </c>
      <c r="E19">
        <v>305025</v>
      </c>
      <c r="F19" s="2" t="s">
        <v>26</v>
      </c>
      <c r="G19" s="4">
        <f t="shared" si="0"/>
        <v>5008521</v>
      </c>
    </row>
    <row r="20" spans="1:7">
      <c r="A20">
        <v>22998</v>
      </c>
      <c r="B20" t="s">
        <v>7</v>
      </c>
      <c r="C20">
        <v>9116</v>
      </c>
      <c r="D20" t="s">
        <v>8</v>
      </c>
      <c r="E20">
        <v>305026</v>
      </c>
      <c r="F20" s="1" t="s">
        <v>27</v>
      </c>
      <c r="G20" s="4">
        <f t="shared" si="0"/>
        <v>5008522</v>
      </c>
    </row>
    <row r="21" spans="1:7">
      <c r="A21">
        <v>22998</v>
      </c>
      <c r="B21" t="s">
        <v>7</v>
      </c>
      <c r="C21">
        <v>9116</v>
      </c>
      <c r="D21" t="s">
        <v>8</v>
      </c>
      <c r="E21">
        <v>305027</v>
      </c>
      <c r="F21" s="2" t="s">
        <v>28</v>
      </c>
      <c r="G21" s="4">
        <f t="shared" si="0"/>
        <v>5008523</v>
      </c>
    </row>
    <row r="22" spans="1:7">
      <c r="A22">
        <v>22998</v>
      </c>
      <c r="B22" t="s">
        <v>7</v>
      </c>
      <c r="C22">
        <v>9116</v>
      </c>
      <c r="D22" t="s">
        <v>8</v>
      </c>
      <c r="E22">
        <v>305028</v>
      </c>
      <c r="F22" s="3" t="s">
        <v>29</v>
      </c>
      <c r="G22" s="4">
        <f t="shared" si="0"/>
        <v>5008524</v>
      </c>
    </row>
    <row r="23" spans="1:7">
      <c r="A23">
        <v>22998</v>
      </c>
      <c r="B23" t="s">
        <v>7</v>
      </c>
      <c r="C23">
        <v>9116</v>
      </c>
      <c r="D23" t="s">
        <v>8</v>
      </c>
      <c r="E23">
        <v>305029</v>
      </c>
      <c r="F23" s="2" t="s">
        <v>30</v>
      </c>
      <c r="G23" s="4">
        <f t="shared" si="0"/>
        <v>5008525</v>
      </c>
    </row>
    <row r="24" spans="1:7">
      <c r="A24">
        <v>22998</v>
      </c>
      <c r="B24" t="s">
        <v>7</v>
      </c>
      <c r="C24">
        <v>9116</v>
      </c>
      <c r="D24" t="s">
        <v>8</v>
      </c>
      <c r="E24">
        <v>305030</v>
      </c>
      <c r="F24" s="2" t="s">
        <v>31</v>
      </c>
      <c r="G24" s="4">
        <f t="shared" si="0"/>
        <v>5008526</v>
      </c>
    </row>
    <row r="25" spans="1:7">
      <c r="A25">
        <v>22998</v>
      </c>
      <c r="B25" t="s">
        <v>7</v>
      </c>
      <c r="C25">
        <v>9116</v>
      </c>
      <c r="D25" t="s">
        <v>8</v>
      </c>
      <c r="E25">
        <v>305031</v>
      </c>
      <c r="F25" s="1" t="s">
        <v>32</v>
      </c>
      <c r="G25" s="4">
        <f t="shared" si="0"/>
        <v>5008527</v>
      </c>
    </row>
    <row r="26" spans="1:7">
      <c r="A26">
        <v>22998</v>
      </c>
      <c r="B26" t="s">
        <v>7</v>
      </c>
      <c r="C26">
        <v>9116</v>
      </c>
      <c r="D26" t="s">
        <v>8</v>
      </c>
      <c r="E26">
        <v>305032</v>
      </c>
      <c r="F26" s="1" t="s">
        <v>33</v>
      </c>
      <c r="G26" s="4">
        <f t="shared" si="0"/>
        <v>5008528</v>
      </c>
    </row>
    <row r="27" spans="1:7">
      <c r="A27">
        <v>22998</v>
      </c>
      <c r="B27" t="s">
        <v>7</v>
      </c>
      <c r="C27">
        <v>9116</v>
      </c>
      <c r="D27" t="s">
        <v>8</v>
      </c>
      <c r="E27">
        <v>305033</v>
      </c>
      <c r="F27" s="1" t="s">
        <v>34</v>
      </c>
      <c r="G27" s="4">
        <f t="shared" si="0"/>
        <v>5008529</v>
      </c>
    </row>
    <row r="28" spans="1:7">
      <c r="A28">
        <v>22998</v>
      </c>
      <c r="B28" t="s">
        <v>7</v>
      </c>
      <c r="C28">
        <v>9116</v>
      </c>
      <c r="D28" t="s">
        <v>8</v>
      </c>
      <c r="E28">
        <v>305034</v>
      </c>
      <c r="F28" s="1" t="s">
        <v>35</v>
      </c>
      <c r="G28" s="4">
        <f t="shared" si="0"/>
        <v>5008530</v>
      </c>
    </row>
    <row r="29" spans="1:7">
      <c r="A29">
        <v>22998</v>
      </c>
      <c r="B29" t="s">
        <v>7</v>
      </c>
      <c r="C29">
        <v>9116</v>
      </c>
      <c r="D29" t="s">
        <v>8</v>
      </c>
      <c r="E29">
        <v>305035</v>
      </c>
      <c r="F29" s="1" t="s">
        <v>36</v>
      </c>
      <c r="G29" s="4">
        <f t="shared" si="0"/>
        <v>5008531</v>
      </c>
    </row>
    <row r="30" spans="1:7">
      <c r="A30">
        <v>22998</v>
      </c>
      <c r="B30" t="s">
        <v>7</v>
      </c>
      <c r="C30">
        <v>9116</v>
      </c>
      <c r="D30" t="s">
        <v>8</v>
      </c>
      <c r="E30">
        <v>305036</v>
      </c>
      <c r="F30" s="1" t="s">
        <v>37</v>
      </c>
      <c r="G30" s="4">
        <f t="shared" si="0"/>
        <v>5008532</v>
      </c>
    </row>
    <row r="31" spans="1:7">
      <c r="A31">
        <v>22998</v>
      </c>
      <c r="B31" t="s">
        <v>7</v>
      </c>
      <c r="C31">
        <v>9116</v>
      </c>
      <c r="D31" t="s">
        <v>8</v>
      </c>
      <c r="E31">
        <v>305037</v>
      </c>
      <c r="F31" s="1" t="s">
        <v>38</v>
      </c>
      <c r="G31" s="4">
        <f t="shared" si="0"/>
        <v>5008533</v>
      </c>
    </row>
    <row r="32" spans="1:7">
      <c r="A32">
        <v>22998</v>
      </c>
      <c r="B32" t="s">
        <v>7</v>
      </c>
      <c r="C32">
        <v>9116</v>
      </c>
      <c r="D32" t="s">
        <v>8</v>
      </c>
      <c r="E32">
        <v>305038</v>
      </c>
      <c r="F32" s="1" t="s">
        <v>39</v>
      </c>
      <c r="G32" s="4">
        <f t="shared" si="0"/>
        <v>5008534</v>
      </c>
    </row>
    <row r="33" spans="1:7">
      <c r="A33">
        <v>22998</v>
      </c>
      <c r="B33" t="s">
        <v>7</v>
      </c>
      <c r="C33">
        <v>9116</v>
      </c>
      <c r="D33" t="s">
        <v>8</v>
      </c>
      <c r="E33">
        <v>305039</v>
      </c>
      <c r="F33" s="3" t="s">
        <v>40</v>
      </c>
      <c r="G33" s="4">
        <f t="shared" si="0"/>
        <v>5008535</v>
      </c>
    </row>
    <row r="34" spans="1:7">
      <c r="A34">
        <v>22998</v>
      </c>
      <c r="B34" t="s">
        <v>7</v>
      </c>
      <c r="C34">
        <v>9116</v>
      </c>
      <c r="D34" t="s">
        <v>8</v>
      </c>
      <c r="E34">
        <v>305040</v>
      </c>
      <c r="F34" s="1" t="s">
        <v>41</v>
      </c>
      <c r="G34" s="4">
        <f t="shared" si="0"/>
        <v>5008536</v>
      </c>
    </row>
    <row r="35" spans="1:7">
      <c r="A35">
        <v>22998</v>
      </c>
      <c r="B35" t="s">
        <v>7</v>
      </c>
      <c r="C35">
        <v>9116</v>
      </c>
      <c r="D35" t="s">
        <v>8</v>
      </c>
      <c r="E35">
        <v>305041</v>
      </c>
      <c r="F35" s="2" t="s">
        <v>42</v>
      </c>
      <c r="G35" s="4">
        <f t="shared" si="0"/>
        <v>5008537</v>
      </c>
    </row>
    <row r="36" spans="1:7">
      <c r="A36">
        <v>22998</v>
      </c>
      <c r="B36" t="s">
        <v>7</v>
      </c>
      <c r="C36">
        <v>9116</v>
      </c>
      <c r="D36" t="s">
        <v>8</v>
      </c>
      <c r="E36">
        <v>305042</v>
      </c>
      <c r="F36" s="1" t="s">
        <v>43</v>
      </c>
      <c r="G36" s="4">
        <f t="shared" si="0"/>
        <v>5008538</v>
      </c>
    </row>
    <row r="37" spans="1:7">
      <c r="A37">
        <v>22998</v>
      </c>
      <c r="B37" t="s">
        <v>7</v>
      </c>
      <c r="C37">
        <v>9116</v>
      </c>
      <c r="D37" t="s">
        <v>8</v>
      </c>
      <c r="E37">
        <v>305043</v>
      </c>
      <c r="F37" s="2" t="s">
        <v>44</v>
      </c>
      <c r="G37" s="4">
        <f t="shared" si="0"/>
        <v>5008539</v>
      </c>
    </row>
    <row r="38" spans="1:7">
      <c r="A38">
        <v>22998</v>
      </c>
      <c r="B38" t="s">
        <v>7</v>
      </c>
      <c r="C38">
        <v>9116</v>
      </c>
      <c r="D38" t="s">
        <v>8</v>
      </c>
      <c r="E38">
        <v>305044</v>
      </c>
      <c r="F38" s="2" t="s">
        <v>45</v>
      </c>
      <c r="G38" s="4">
        <f t="shared" si="0"/>
        <v>5008540</v>
      </c>
    </row>
    <row r="39" spans="1:7">
      <c r="A39">
        <v>22998</v>
      </c>
      <c r="B39" t="s">
        <v>7</v>
      </c>
      <c r="C39">
        <v>9116</v>
      </c>
      <c r="D39" t="s">
        <v>8</v>
      </c>
      <c r="E39">
        <v>305045</v>
      </c>
      <c r="F39" s="1" t="s">
        <v>46</v>
      </c>
      <c r="G39" s="4">
        <f t="shared" si="0"/>
        <v>5008541</v>
      </c>
    </row>
    <row r="40" spans="1:7">
      <c r="A40">
        <v>22998</v>
      </c>
      <c r="B40" t="s">
        <v>7</v>
      </c>
      <c r="C40">
        <v>9116</v>
      </c>
      <c r="D40" t="s">
        <v>8</v>
      </c>
      <c r="E40">
        <v>305046</v>
      </c>
      <c r="F40" s="1" t="s">
        <v>47</v>
      </c>
      <c r="G40" s="4">
        <f t="shared" si="0"/>
        <v>5008542</v>
      </c>
    </row>
    <row r="41" spans="1:7">
      <c r="A41">
        <v>22998</v>
      </c>
      <c r="B41" t="s">
        <v>7</v>
      </c>
      <c r="C41">
        <v>9116</v>
      </c>
      <c r="D41" t="s">
        <v>8</v>
      </c>
      <c r="E41">
        <v>305047</v>
      </c>
      <c r="F41" s="1" t="s">
        <v>48</v>
      </c>
      <c r="G41" s="4">
        <f t="shared" si="0"/>
        <v>5008543</v>
      </c>
    </row>
    <row r="42" spans="1:7">
      <c r="A42">
        <v>22998</v>
      </c>
      <c r="B42" t="s">
        <v>7</v>
      </c>
      <c r="C42">
        <v>9116</v>
      </c>
      <c r="D42" t="s">
        <v>8</v>
      </c>
      <c r="E42">
        <v>305048</v>
      </c>
      <c r="F42" s="1" t="s">
        <v>49</v>
      </c>
      <c r="G42" s="4">
        <f t="shared" si="0"/>
        <v>5008544</v>
      </c>
    </row>
    <row r="43" spans="1:7">
      <c r="A43">
        <v>22998</v>
      </c>
      <c r="B43" t="s">
        <v>7</v>
      </c>
      <c r="C43">
        <v>9116</v>
      </c>
      <c r="D43" t="s">
        <v>8</v>
      </c>
      <c r="E43">
        <v>305049</v>
      </c>
      <c r="F43" s="1" t="s">
        <v>50</v>
      </c>
      <c r="G43" s="4">
        <f t="shared" si="0"/>
        <v>5008545</v>
      </c>
    </row>
    <row r="44" spans="1:7">
      <c r="A44">
        <v>22998</v>
      </c>
      <c r="B44" t="s">
        <v>7</v>
      </c>
      <c r="C44">
        <v>9116</v>
      </c>
      <c r="D44" t="s">
        <v>8</v>
      </c>
      <c r="E44">
        <v>305050</v>
      </c>
      <c r="F44" s="1" t="s">
        <v>51</v>
      </c>
      <c r="G44" s="4">
        <f t="shared" si="0"/>
        <v>5008546</v>
      </c>
    </row>
    <row r="45" spans="1:7">
      <c r="A45">
        <v>22998</v>
      </c>
      <c r="B45" t="s">
        <v>7</v>
      </c>
      <c r="C45">
        <v>9116</v>
      </c>
      <c r="D45" t="s">
        <v>8</v>
      </c>
      <c r="E45">
        <v>305051</v>
      </c>
      <c r="F45" s="1" t="s">
        <v>52</v>
      </c>
      <c r="G45" s="4">
        <f t="shared" si="0"/>
        <v>5008547</v>
      </c>
    </row>
    <row r="46" spans="1:7">
      <c r="A46">
        <v>22998</v>
      </c>
      <c r="B46" t="s">
        <v>7</v>
      </c>
      <c r="C46">
        <v>9116</v>
      </c>
      <c r="D46" t="s">
        <v>8</v>
      </c>
      <c r="E46">
        <v>305052</v>
      </c>
      <c r="F46" s="2" t="s">
        <v>53</v>
      </c>
      <c r="G46" s="4">
        <f t="shared" si="0"/>
        <v>5008548</v>
      </c>
    </row>
    <row r="47" spans="1:7">
      <c r="A47">
        <v>22998</v>
      </c>
      <c r="B47" t="s">
        <v>7</v>
      </c>
      <c r="C47">
        <v>9116</v>
      </c>
      <c r="D47" t="s">
        <v>8</v>
      </c>
      <c r="E47">
        <v>305053</v>
      </c>
      <c r="F47" s="2" t="s">
        <v>54</v>
      </c>
      <c r="G47" s="4">
        <f t="shared" si="0"/>
        <v>5008549</v>
      </c>
    </row>
    <row r="48" spans="1:7">
      <c r="A48">
        <v>22998</v>
      </c>
      <c r="B48" t="s">
        <v>7</v>
      </c>
      <c r="C48">
        <v>9116</v>
      </c>
      <c r="D48" t="s">
        <v>8</v>
      </c>
      <c r="E48">
        <v>305054</v>
      </c>
      <c r="F48" s="1" t="s">
        <v>55</v>
      </c>
      <c r="G48" s="4">
        <f t="shared" si="0"/>
        <v>5008550</v>
      </c>
    </row>
    <row r="49" spans="1:7">
      <c r="A49">
        <v>22998</v>
      </c>
      <c r="B49" t="s">
        <v>7</v>
      </c>
      <c r="C49">
        <v>9116</v>
      </c>
      <c r="D49" t="s">
        <v>8</v>
      </c>
      <c r="E49">
        <v>305055</v>
      </c>
      <c r="F49" s="1" t="s">
        <v>56</v>
      </c>
      <c r="G49" s="4">
        <f t="shared" si="0"/>
        <v>5008551</v>
      </c>
    </row>
    <row r="50" spans="1:7">
      <c r="A50">
        <v>22998</v>
      </c>
      <c r="B50" t="s">
        <v>7</v>
      </c>
      <c r="C50">
        <v>9116</v>
      </c>
      <c r="D50" t="s">
        <v>8</v>
      </c>
      <c r="E50">
        <v>305056</v>
      </c>
      <c r="F50" s="1" t="s">
        <v>57</v>
      </c>
      <c r="G50" s="4">
        <f t="shared" si="0"/>
        <v>5008552</v>
      </c>
    </row>
    <row r="51" spans="1:7">
      <c r="A51">
        <v>22998</v>
      </c>
      <c r="B51" t="s">
        <v>7</v>
      </c>
      <c r="C51">
        <v>9116</v>
      </c>
      <c r="D51" t="s">
        <v>8</v>
      </c>
      <c r="E51">
        <v>305057</v>
      </c>
      <c r="F51" s="1" t="s">
        <v>58</v>
      </c>
      <c r="G51" s="4">
        <f t="shared" si="0"/>
        <v>5008553</v>
      </c>
    </row>
    <row r="52" spans="1:7">
      <c r="A52">
        <v>22998</v>
      </c>
      <c r="B52" t="s">
        <v>7</v>
      </c>
      <c r="C52">
        <v>9116</v>
      </c>
      <c r="D52" t="s">
        <v>8</v>
      </c>
      <c r="E52">
        <v>305058</v>
      </c>
      <c r="F52" s="1" t="s">
        <v>59</v>
      </c>
      <c r="G52" s="4">
        <f t="shared" si="0"/>
        <v>5008554</v>
      </c>
    </row>
    <row r="53" spans="1:7">
      <c r="A53">
        <v>22998</v>
      </c>
      <c r="B53" t="s">
        <v>7</v>
      </c>
      <c r="C53">
        <v>9116</v>
      </c>
      <c r="D53" t="s">
        <v>8</v>
      </c>
      <c r="E53">
        <v>305059</v>
      </c>
      <c r="F53" s="1" t="s">
        <v>60</v>
      </c>
      <c r="G53" s="4">
        <f t="shared" si="0"/>
        <v>5008555</v>
      </c>
    </row>
    <row r="54" spans="1:7">
      <c r="A54">
        <v>22998</v>
      </c>
      <c r="B54" t="s">
        <v>7</v>
      </c>
      <c r="C54">
        <v>9116</v>
      </c>
      <c r="D54" t="s">
        <v>8</v>
      </c>
      <c r="E54">
        <v>305060</v>
      </c>
      <c r="F54" s="1" t="s">
        <v>61</v>
      </c>
      <c r="G54" s="4">
        <f t="shared" si="0"/>
        <v>5008556</v>
      </c>
    </row>
    <row r="55" spans="1:7">
      <c r="A55">
        <v>22998</v>
      </c>
      <c r="B55" t="s">
        <v>7</v>
      </c>
      <c r="C55">
        <v>9116</v>
      </c>
      <c r="D55" t="s">
        <v>8</v>
      </c>
      <c r="E55">
        <v>305061</v>
      </c>
      <c r="F55" s="1" t="s">
        <v>62</v>
      </c>
      <c r="G55" s="4">
        <f t="shared" si="0"/>
        <v>5008557</v>
      </c>
    </row>
    <row r="56" spans="1:7">
      <c r="A56">
        <v>22998</v>
      </c>
      <c r="B56" t="s">
        <v>7</v>
      </c>
      <c r="C56">
        <v>9116</v>
      </c>
      <c r="D56" t="s">
        <v>8</v>
      </c>
      <c r="E56">
        <v>305062</v>
      </c>
      <c r="F56" s="1" t="s">
        <v>63</v>
      </c>
      <c r="G56" s="4">
        <f t="shared" si="0"/>
        <v>5008558</v>
      </c>
    </row>
    <row r="57" spans="1:7">
      <c r="A57">
        <v>22998</v>
      </c>
      <c r="B57" t="s">
        <v>7</v>
      </c>
      <c r="C57">
        <v>9116</v>
      </c>
      <c r="D57" t="s">
        <v>8</v>
      </c>
      <c r="E57">
        <v>305063</v>
      </c>
      <c r="F57" s="1" t="s">
        <v>64</v>
      </c>
      <c r="G57" s="4">
        <f t="shared" si="0"/>
        <v>5008559</v>
      </c>
    </row>
    <row r="58" spans="1:7">
      <c r="A58">
        <v>22998</v>
      </c>
      <c r="B58" t="s">
        <v>7</v>
      </c>
      <c r="C58">
        <v>9116</v>
      </c>
      <c r="D58" t="s">
        <v>8</v>
      </c>
      <c r="E58">
        <v>305064</v>
      </c>
      <c r="F58" s="1" t="s">
        <v>65</v>
      </c>
      <c r="G58" s="4">
        <f t="shared" si="0"/>
        <v>5008560</v>
      </c>
    </row>
    <row r="59" spans="1:7">
      <c r="A59">
        <v>22998</v>
      </c>
      <c r="B59" t="s">
        <v>7</v>
      </c>
      <c r="C59">
        <v>9116</v>
      </c>
      <c r="D59" t="s">
        <v>8</v>
      </c>
      <c r="E59">
        <v>305065</v>
      </c>
      <c r="F59" s="1" t="s">
        <v>66</v>
      </c>
      <c r="G59" s="4">
        <f t="shared" si="0"/>
        <v>5008561</v>
      </c>
    </row>
    <row r="60" spans="1:7">
      <c r="A60">
        <v>22998</v>
      </c>
      <c r="B60" t="s">
        <v>7</v>
      </c>
      <c r="C60">
        <v>9116</v>
      </c>
      <c r="D60" t="s">
        <v>8</v>
      </c>
      <c r="E60">
        <v>305066</v>
      </c>
      <c r="F60" s="1" t="s">
        <v>67</v>
      </c>
      <c r="G60" s="4">
        <f t="shared" si="0"/>
        <v>5008562</v>
      </c>
    </row>
    <row r="61" spans="1:7">
      <c r="A61">
        <v>22998</v>
      </c>
      <c r="B61" t="s">
        <v>7</v>
      </c>
      <c r="C61">
        <v>9116</v>
      </c>
      <c r="D61" t="s">
        <v>8</v>
      </c>
      <c r="E61">
        <v>305067</v>
      </c>
      <c r="F61" s="1" t="s">
        <v>68</v>
      </c>
      <c r="G61" s="4">
        <f t="shared" si="0"/>
        <v>5008563</v>
      </c>
    </row>
    <row r="62" spans="1:7">
      <c r="A62">
        <v>22998</v>
      </c>
      <c r="B62" t="s">
        <v>7</v>
      </c>
      <c r="C62">
        <v>9116</v>
      </c>
      <c r="D62" t="s">
        <v>8</v>
      </c>
      <c r="E62">
        <v>305068</v>
      </c>
      <c r="F62" s="1" t="s">
        <v>69</v>
      </c>
      <c r="G62" s="4">
        <f t="shared" si="0"/>
        <v>5008564</v>
      </c>
    </row>
    <row r="63" spans="1:7">
      <c r="A63">
        <v>22998</v>
      </c>
      <c r="B63" t="s">
        <v>7</v>
      </c>
      <c r="C63">
        <v>9116</v>
      </c>
      <c r="D63" t="s">
        <v>8</v>
      </c>
      <c r="E63">
        <v>305069</v>
      </c>
      <c r="F63" s="1" t="s">
        <v>70</v>
      </c>
      <c r="G63" s="4">
        <f t="shared" si="0"/>
        <v>5008565</v>
      </c>
    </row>
    <row r="64" spans="1:7">
      <c r="A64">
        <v>22998</v>
      </c>
      <c r="B64" t="s">
        <v>7</v>
      </c>
      <c r="C64">
        <v>9116</v>
      </c>
      <c r="D64" t="s">
        <v>8</v>
      </c>
      <c r="E64">
        <v>305070</v>
      </c>
      <c r="F64" s="1" t="s">
        <v>71</v>
      </c>
      <c r="G64" s="4">
        <f t="shared" si="0"/>
        <v>5008566</v>
      </c>
    </row>
    <row r="65" spans="1:7">
      <c r="A65">
        <v>22998</v>
      </c>
      <c r="B65" t="s">
        <v>7</v>
      </c>
      <c r="C65">
        <v>9116</v>
      </c>
      <c r="D65" t="s">
        <v>8</v>
      </c>
      <c r="E65">
        <v>305071</v>
      </c>
      <c r="F65" s="1" t="s">
        <v>72</v>
      </c>
      <c r="G65" s="4">
        <f t="shared" si="0"/>
        <v>5008567</v>
      </c>
    </row>
    <row r="66" spans="1:7">
      <c r="A66">
        <v>22998</v>
      </c>
      <c r="B66" t="s">
        <v>7</v>
      </c>
      <c r="C66">
        <v>9116</v>
      </c>
      <c r="D66" t="s">
        <v>8</v>
      </c>
      <c r="E66">
        <v>305072</v>
      </c>
      <c r="F66" s="1" t="s">
        <v>73</v>
      </c>
      <c r="G66" s="4">
        <f t="shared" si="0"/>
        <v>5008568</v>
      </c>
    </row>
    <row r="67" spans="1:7">
      <c r="A67">
        <v>22998</v>
      </c>
      <c r="B67" t="s">
        <v>7</v>
      </c>
      <c r="C67">
        <v>9116</v>
      </c>
      <c r="D67" t="s">
        <v>8</v>
      </c>
      <c r="E67">
        <v>305073</v>
      </c>
      <c r="F67" s="2" t="s">
        <v>74</v>
      </c>
      <c r="G67" s="4">
        <f t="shared" si="0"/>
        <v>5008569</v>
      </c>
    </row>
    <row r="68" spans="1:7">
      <c r="A68">
        <v>22998</v>
      </c>
      <c r="B68" t="s">
        <v>7</v>
      </c>
      <c r="C68">
        <v>9116</v>
      </c>
      <c r="D68" t="s">
        <v>8</v>
      </c>
      <c r="E68">
        <v>305074</v>
      </c>
      <c r="F68" s="2" t="s">
        <v>75</v>
      </c>
      <c r="G68" s="4">
        <f t="shared" si="0"/>
        <v>5008570</v>
      </c>
    </row>
    <row r="69" spans="1:7">
      <c r="A69">
        <v>22998</v>
      </c>
      <c r="B69" t="s">
        <v>7</v>
      </c>
      <c r="C69">
        <v>9116</v>
      </c>
      <c r="D69" t="s">
        <v>8</v>
      </c>
      <c r="E69">
        <v>305075</v>
      </c>
      <c r="F69" s="1" t="s">
        <v>76</v>
      </c>
      <c r="G69" s="4">
        <f t="shared" ref="G69:G94" si="1">+G68+1</f>
        <v>5008571</v>
      </c>
    </row>
    <row r="70" spans="1:7">
      <c r="A70">
        <v>22998</v>
      </c>
      <c r="B70" t="s">
        <v>7</v>
      </c>
      <c r="C70">
        <v>9116</v>
      </c>
      <c r="D70" t="s">
        <v>8</v>
      </c>
      <c r="E70">
        <v>305076</v>
      </c>
      <c r="F70" s="1" t="s">
        <v>77</v>
      </c>
      <c r="G70" s="4">
        <f t="shared" si="1"/>
        <v>5008572</v>
      </c>
    </row>
    <row r="71" spans="1:7">
      <c r="A71">
        <v>22998</v>
      </c>
      <c r="B71" t="s">
        <v>7</v>
      </c>
      <c r="C71">
        <v>9116</v>
      </c>
      <c r="D71" t="s">
        <v>8</v>
      </c>
      <c r="E71">
        <v>305077</v>
      </c>
      <c r="F71" s="2" t="s">
        <v>78</v>
      </c>
      <c r="G71" s="4">
        <f t="shared" si="1"/>
        <v>5008573</v>
      </c>
    </row>
    <row r="72" spans="1:7">
      <c r="A72">
        <v>22998</v>
      </c>
      <c r="B72" t="s">
        <v>7</v>
      </c>
      <c r="C72">
        <v>9116</v>
      </c>
      <c r="D72" t="s">
        <v>8</v>
      </c>
      <c r="E72">
        <v>305078</v>
      </c>
      <c r="F72" s="1" t="s">
        <v>79</v>
      </c>
      <c r="G72" s="4">
        <f t="shared" si="1"/>
        <v>5008574</v>
      </c>
    </row>
    <row r="73" spans="1:7">
      <c r="A73">
        <v>22998</v>
      </c>
      <c r="B73" t="s">
        <v>7</v>
      </c>
      <c r="C73">
        <v>9116</v>
      </c>
      <c r="D73" t="s">
        <v>8</v>
      </c>
      <c r="E73">
        <v>305079</v>
      </c>
      <c r="F73" s="1" t="s">
        <v>80</v>
      </c>
      <c r="G73" s="4">
        <f t="shared" si="1"/>
        <v>5008575</v>
      </c>
    </row>
    <row r="74" spans="1:7">
      <c r="A74">
        <v>22998</v>
      </c>
      <c r="B74" t="s">
        <v>7</v>
      </c>
      <c r="C74">
        <v>9116</v>
      </c>
      <c r="D74" t="s">
        <v>8</v>
      </c>
      <c r="E74">
        <v>305080</v>
      </c>
      <c r="F74" s="1" t="s">
        <v>81</v>
      </c>
      <c r="G74" s="4">
        <f t="shared" si="1"/>
        <v>5008576</v>
      </c>
    </row>
    <row r="75" spans="1:7">
      <c r="A75">
        <v>22998</v>
      </c>
      <c r="B75" t="s">
        <v>7</v>
      </c>
      <c r="C75">
        <v>9116</v>
      </c>
      <c r="D75" t="s">
        <v>8</v>
      </c>
      <c r="E75">
        <v>305081</v>
      </c>
      <c r="F75" s="2" t="s">
        <v>82</v>
      </c>
      <c r="G75" s="4">
        <f t="shared" si="1"/>
        <v>5008577</v>
      </c>
    </row>
    <row r="76" spans="1:7">
      <c r="A76">
        <v>22998</v>
      </c>
      <c r="B76" t="s">
        <v>7</v>
      </c>
      <c r="C76">
        <v>9116</v>
      </c>
      <c r="D76" t="s">
        <v>8</v>
      </c>
      <c r="E76">
        <v>305082</v>
      </c>
      <c r="F76" s="1" t="s">
        <v>83</v>
      </c>
      <c r="G76" s="4">
        <f t="shared" si="1"/>
        <v>5008578</v>
      </c>
    </row>
    <row r="77" spans="1:7">
      <c r="A77">
        <v>22998</v>
      </c>
      <c r="B77" t="s">
        <v>7</v>
      </c>
      <c r="C77">
        <v>9116</v>
      </c>
      <c r="D77" t="s">
        <v>8</v>
      </c>
      <c r="E77">
        <v>305083</v>
      </c>
      <c r="F77" s="1" t="s">
        <v>84</v>
      </c>
      <c r="G77" s="4">
        <f t="shared" si="1"/>
        <v>5008579</v>
      </c>
    </row>
    <row r="78" spans="1:7">
      <c r="A78">
        <v>22998</v>
      </c>
      <c r="B78" t="s">
        <v>7</v>
      </c>
      <c r="C78">
        <v>9116</v>
      </c>
      <c r="D78" t="s">
        <v>8</v>
      </c>
      <c r="E78">
        <v>305084</v>
      </c>
      <c r="F78" s="1" t="s">
        <v>85</v>
      </c>
      <c r="G78" s="4">
        <f t="shared" si="1"/>
        <v>5008580</v>
      </c>
    </row>
    <row r="79" spans="1:7">
      <c r="A79">
        <v>22998</v>
      </c>
      <c r="B79" t="s">
        <v>7</v>
      </c>
      <c r="C79">
        <v>9116</v>
      </c>
      <c r="D79" t="s">
        <v>8</v>
      </c>
      <c r="E79">
        <v>305085</v>
      </c>
      <c r="F79" s="1" t="s">
        <v>86</v>
      </c>
      <c r="G79" s="4">
        <f t="shared" si="1"/>
        <v>5008581</v>
      </c>
    </row>
    <row r="80" spans="1:7">
      <c r="A80">
        <v>22998</v>
      </c>
      <c r="B80" t="s">
        <v>7</v>
      </c>
      <c r="C80">
        <v>9116</v>
      </c>
      <c r="D80" t="s">
        <v>8</v>
      </c>
      <c r="E80">
        <v>305086</v>
      </c>
      <c r="F80" s="1" t="s">
        <v>87</v>
      </c>
      <c r="G80" s="4">
        <f t="shared" si="1"/>
        <v>5008582</v>
      </c>
    </row>
    <row r="81" spans="1:7">
      <c r="A81">
        <v>22998</v>
      </c>
      <c r="B81" t="s">
        <v>7</v>
      </c>
      <c r="C81">
        <v>9116</v>
      </c>
      <c r="D81" t="s">
        <v>8</v>
      </c>
      <c r="E81">
        <v>305087</v>
      </c>
      <c r="F81" s="1" t="s">
        <v>88</v>
      </c>
      <c r="G81" s="4">
        <f t="shared" si="1"/>
        <v>5008583</v>
      </c>
    </row>
    <row r="82" spans="1:7">
      <c r="A82">
        <v>22998</v>
      </c>
      <c r="B82" t="s">
        <v>7</v>
      </c>
      <c r="C82">
        <v>9116</v>
      </c>
      <c r="D82" t="s">
        <v>8</v>
      </c>
      <c r="E82">
        <v>305088</v>
      </c>
      <c r="F82" s="1" t="s">
        <v>89</v>
      </c>
      <c r="G82" s="4">
        <f t="shared" si="1"/>
        <v>5008584</v>
      </c>
    </row>
    <row r="83" spans="1:7">
      <c r="A83">
        <v>22998</v>
      </c>
      <c r="B83" t="s">
        <v>7</v>
      </c>
      <c r="C83">
        <v>9116</v>
      </c>
      <c r="D83" t="s">
        <v>8</v>
      </c>
      <c r="E83">
        <v>305089</v>
      </c>
      <c r="F83" s="1" t="s">
        <v>90</v>
      </c>
      <c r="G83" s="4">
        <f t="shared" si="1"/>
        <v>5008585</v>
      </c>
    </row>
    <row r="84" spans="1:7">
      <c r="A84">
        <v>22998</v>
      </c>
      <c r="B84" t="s">
        <v>7</v>
      </c>
      <c r="C84">
        <v>9116</v>
      </c>
      <c r="D84" t="s">
        <v>8</v>
      </c>
      <c r="E84">
        <v>305090</v>
      </c>
      <c r="F84" s="1" t="s">
        <v>91</v>
      </c>
      <c r="G84" s="4">
        <f t="shared" si="1"/>
        <v>5008586</v>
      </c>
    </row>
    <row r="85" spans="1:7">
      <c r="A85">
        <v>22998</v>
      </c>
      <c r="B85" t="s">
        <v>7</v>
      </c>
      <c r="C85">
        <v>9116</v>
      </c>
      <c r="D85" t="s">
        <v>8</v>
      </c>
      <c r="E85">
        <v>305091</v>
      </c>
      <c r="F85" s="1" t="s">
        <v>92</v>
      </c>
      <c r="G85" s="4">
        <f t="shared" si="1"/>
        <v>5008587</v>
      </c>
    </row>
    <row r="86" spans="1:7">
      <c r="A86">
        <v>22998</v>
      </c>
      <c r="B86" t="s">
        <v>7</v>
      </c>
      <c r="C86">
        <v>9116</v>
      </c>
      <c r="D86" t="s">
        <v>8</v>
      </c>
      <c r="E86">
        <v>305092</v>
      </c>
      <c r="F86" s="1" t="s">
        <v>93</v>
      </c>
      <c r="G86" s="4">
        <f t="shared" si="1"/>
        <v>5008588</v>
      </c>
    </row>
    <row r="87" spans="1:7">
      <c r="A87">
        <v>22998</v>
      </c>
      <c r="B87" t="s">
        <v>7</v>
      </c>
      <c r="C87">
        <v>9116</v>
      </c>
      <c r="D87" t="s">
        <v>8</v>
      </c>
      <c r="E87">
        <v>305093</v>
      </c>
      <c r="F87" s="1" t="s">
        <v>94</v>
      </c>
      <c r="G87" s="4">
        <f t="shared" si="1"/>
        <v>5008589</v>
      </c>
    </row>
    <row r="88" spans="1:7">
      <c r="A88">
        <v>22998</v>
      </c>
      <c r="B88" t="s">
        <v>7</v>
      </c>
      <c r="C88">
        <v>9116</v>
      </c>
      <c r="D88" t="s">
        <v>8</v>
      </c>
      <c r="E88">
        <v>305094</v>
      </c>
      <c r="F88" s="2" t="s">
        <v>95</v>
      </c>
      <c r="G88" s="4">
        <f t="shared" si="1"/>
        <v>5008590</v>
      </c>
    </row>
    <row r="89" spans="1:7">
      <c r="A89">
        <v>22998</v>
      </c>
      <c r="B89" t="s">
        <v>7</v>
      </c>
      <c r="C89">
        <v>9116</v>
      </c>
      <c r="D89" t="s">
        <v>8</v>
      </c>
      <c r="E89">
        <v>305095</v>
      </c>
      <c r="F89" s="1" t="s">
        <v>96</v>
      </c>
      <c r="G89" s="4">
        <f t="shared" si="1"/>
        <v>5008591</v>
      </c>
    </row>
    <row r="90" spans="1:7">
      <c r="A90">
        <v>22998</v>
      </c>
      <c r="B90" t="s">
        <v>7</v>
      </c>
      <c r="C90">
        <v>9116</v>
      </c>
      <c r="D90" t="s">
        <v>8</v>
      </c>
      <c r="E90">
        <v>305096</v>
      </c>
      <c r="F90" s="1" t="s">
        <v>97</v>
      </c>
      <c r="G90" s="4">
        <f t="shared" si="1"/>
        <v>5008592</v>
      </c>
    </row>
    <row r="91" spans="1:7">
      <c r="A91">
        <v>22998</v>
      </c>
      <c r="B91" t="s">
        <v>7</v>
      </c>
      <c r="C91">
        <v>9116</v>
      </c>
      <c r="D91" t="s">
        <v>8</v>
      </c>
      <c r="E91">
        <v>305097</v>
      </c>
      <c r="F91" s="1" t="s">
        <v>98</v>
      </c>
      <c r="G91" s="4">
        <f t="shared" si="1"/>
        <v>5008593</v>
      </c>
    </row>
    <row r="92" spans="1:7">
      <c r="A92">
        <v>22998</v>
      </c>
      <c r="B92" t="s">
        <v>7</v>
      </c>
      <c r="C92">
        <v>9116</v>
      </c>
      <c r="D92" t="s">
        <v>8</v>
      </c>
      <c r="E92">
        <v>305098</v>
      </c>
      <c r="F92" s="1" t="s">
        <v>99</v>
      </c>
      <c r="G92" s="4">
        <f t="shared" si="1"/>
        <v>5008594</v>
      </c>
    </row>
    <row r="93" spans="1:7">
      <c r="A93">
        <v>22998</v>
      </c>
      <c r="B93" t="s">
        <v>7</v>
      </c>
      <c r="C93">
        <v>9116</v>
      </c>
      <c r="D93" t="s">
        <v>8</v>
      </c>
      <c r="E93">
        <v>305099</v>
      </c>
      <c r="F93" s="1" t="s">
        <v>100</v>
      </c>
      <c r="G93" s="4">
        <f t="shared" si="1"/>
        <v>5008595</v>
      </c>
    </row>
    <row r="94" spans="1:7">
      <c r="A94">
        <v>22998</v>
      </c>
      <c r="B94" t="s">
        <v>7</v>
      </c>
      <c r="C94">
        <v>9116</v>
      </c>
      <c r="D94" t="s">
        <v>8</v>
      </c>
      <c r="E94">
        <v>305100</v>
      </c>
      <c r="F94" s="1" t="s">
        <v>101</v>
      </c>
      <c r="G94" s="4">
        <f t="shared" si="1"/>
        <v>5008596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2024-09-18T00:43:08Z</dcterms:modified>
</cp:coreProperties>
</file>