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 Tests" sheetId="1" state="visible" r:id="rId1"/>
    <sheet xmlns:r="http://schemas.openxmlformats.org/officeDocument/2006/relationships" name="Stress Tests" sheetId="2" state="visible" r:id="rId2"/>
  </sheets>
  <definedNames>
    <definedName name="_xlnm._FilterDatabase" localSheetId="0" hidden="1">'Function Tests'!$A$1:$I$105</definedName>
    <definedName name="_xlnm._FilterDatabase" localSheetId="1" hidden="1">'Stress Tests'!$A$1:$J$39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26" customWidth="1" min="4" max="4"/>
    <col width="32" customWidth="1" min="5" max="5"/>
    <col width="28" customWidth="1" min="6" max="6"/>
    <col width="32" customWidth="1" min="7" max="7"/>
    <col width="12" customWidth="1" min="8" max="8"/>
    <col width="22" customWidth="1" min="9" max="9"/>
  </cols>
  <sheetData>
    <row r="1" ht="30" customHeight="1">
      <c r="A1" s="1" t="inlineStr">
        <is>
          <t>No.</t>
        </is>
      </c>
      <c r="B1" s="1" t="inlineStr">
        <is>
          <t>Module</t>
        </is>
      </c>
      <c r="C1" s="1" t="inlineStr">
        <is>
          <t>Test Item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Verification (Code)</t>
        </is>
      </c>
      <c r="H1" s="1" t="inlineStr">
        <is>
          <t>Pass</t>
        </is>
      </c>
      <c r="I1" s="1" t="inlineStr">
        <is>
          <t>Notes</t>
        </is>
      </c>
    </row>
    <row r="2" ht="28" customHeight="1">
      <c r="A2" s="2" t="inlineStr">
        <is>
          <t xml:space="preserve">  1.1 文件夹管理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ht="28" customHeight="1">
      <c r="A3" s="4" t="inlineStr">
        <is>
          <t>F-01</t>
        </is>
      </c>
      <c r="B3" s="4" t="inlineStr">
        <is>
          <t>文件夹管理</t>
        </is>
      </c>
      <c r="C3" s="4" t="inlineStr">
        <is>
          <t>添加文件夹</t>
        </is>
      </c>
      <c r="D3" s="4" t="inlineStr">
        <is>
          <t>应用启动</t>
        </is>
      </c>
      <c r="E3" s="4" t="inlineStr">
        <is>
          <t>菜单添加图片文件夹</t>
        </is>
      </c>
      <c r="F3" s="4" t="inlineStr">
        <is>
          <t>文件夹出现在侧边栏树中，自动开始扫描索引</t>
        </is>
      </c>
      <c r="G3" s="4" t="inlineStr">
        <is>
          <t>FolderRepository.AddAsync -&gt; LoadFolderAsync</t>
        </is>
      </c>
      <c r="H3" s="4" t="n"/>
      <c r="I3" s="4" t="n"/>
    </row>
    <row r="4" ht="28" customHeight="1">
      <c r="A4" s="4" t="inlineStr">
        <is>
          <t>F-02</t>
        </is>
      </c>
      <c r="B4" s="4" t="inlineStr">
        <is>
          <t>文件夹管理</t>
        </is>
      </c>
      <c r="C4" s="4" t="inlineStr">
        <is>
          <t>移除文件夹</t>
        </is>
      </c>
      <c r="D4" s="4" t="inlineStr">
        <is>
          <t>已有索引文件夹</t>
        </is>
      </c>
      <c r="E4" s="4" t="inlineStr">
        <is>
          <t>右键菜单删除文件夹</t>
        </is>
      </c>
      <c r="F4" s="4" t="inlineStr">
        <is>
          <t>文件夹从树中移除，该文件夹图片不再显示</t>
        </is>
      </c>
      <c r="G4" s="4" t="inlineStr">
        <is>
          <t>FolderRepository.RemoveAsync</t>
        </is>
      </c>
      <c r="H4" s="4" t="n"/>
      <c r="I4" s="4" t="n"/>
    </row>
    <row r="5" ht="28" customHeight="1">
      <c r="A5" s="4" t="inlineStr">
        <is>
          <t>F-03</t>
        </is>
      </c>
      <c r="B5" s="4" t="inlineStr">
        <is>
          <t>文件夹管理</t>
        </is>
      </c>
      <c r="C5" s="4" t="inlineStr">
        <is>
          <t>文件夹别名</t>
        </is>
      </c>
      <c r="D5" s="4" t="inlineStr">
        <is>
          <t>已有文件夹</t>
        </is>
      </c>
      <c r="E5" s="4" t="inlineStr">
        <is>
          <t>右键设置别名</t>
        </is>
      </c>
      <c r="F5" s="4" t="inlineStr">
        <is>
          <t>侧边栏显示别名而非路径</t>
        </is>
      </c>
      <c r="G5" s="4" t="inlineStr">
        <is>
          <t>FolderRepository.UpdateAliasAsync</t>
        </is>
      </c>
      <c r="H5" s="4" t="n"/>
      <c r="I5" s="4" t="n"/>
    </row>
    <row r="6" ht="28" customHeight="1">
      <c r="A6" s="4" t="inlineStr">
        <is>
          <t>F-04</t>
        </is>
      </c>
      <c r="B6" s="4" t="inlineStr">
        <is>
          <t>文件夹管理</t>
        </is>
      </c>
      <c r="C6" s="4" t="inlineStr">
        <is>
          <t>文件夹重定位</t>
        </is>
      </c>
      <c r="D6" s="4" t="inlineStr">
        <is>
          <t>文件夹路径变更</t>
        </is>
      </c>
      <c r="E6" s="4" t="inlineStr">
        <is>
          <t>右键重定位-&gt;选择新路径</t>
        </is>
      </c>
      <c r="F6" s="4" t="inlineStr">
        <is>
          <t>所有图片路径批量更新</t>
        </is>
      </c>
      <c r="G6" s="4" t="inlineStr">
        <is>
          <t>FolderRepository.RelocateFolderAsync</t>
        </is>
      </c>
      <c r="H6" s="4" t="n"/>
      <c r="I6" s="4" t="n"/>
    </row>
    <row r="7" ht="28" customHeight="1">
      <c r="A7" s="4" t="inlineStr">
        <is>
          <t>F-05</t>
        </is>
      </c>
      <c r="B7" s="4" t="inlineStr">
        <is>
          <t>文件夹管理</t>
        </is>
      </c>
      <c r="C7" s="4" t="inlineStr">
        <is>
          <t>子文件夹展开</t>
        </is>
      </c>
      <c r="D7" s="4" t="inlineStr">
        <is>
          <t>父文件夹有子目录</t>
        </is>
      </c>
      <c r="E7" s="4" t="inlineStr">
        <is>
          <t>点击展开箭头</t>
        </is>
      </c>
      <c r="F7" s="4" t="inlineStr">
        <is>
          <t>显示所有直接子目录</t>
        </is>
      </c>
      <c r="G7" s="4" t="inlineStr">
        <is>
          <t>Directory.EnumerateDirectories 线程池</t>
        </is>
      </c>
      <c r="H7" s="4" t="n"/>
      <c r="I7" s="4" t="n"/>
    </row>
    <row r="8" ht="28" customHeight="1">
      <c r="A8" s="4" t="inlineStr">
        <is>
          <t>F-06</t>
        </is>
      </c>
      <c r="B8" s="4" t="inlineStr">
        <is>
          <t>文件夹管理</t>
        </is>
      </c>
      <c r="C8" s="4" t="inlineStr">
        <is>
          <t>显示全部子文件夹</t>
        </is>
      </c>
      <c r="D8" s="4" t="inlineStr">
        <is>
          <t>已加载文件夹树</t>
        </is>
      </c>
      <c r="E8" s="4" t="inlineStr">
        <is>
          <t>勾选显示全部子文件夹</t>
        </is>
      </c>
      <c r="F8" s="4" t="inlineStr">
        <is>
          <t>合并所有子文件夹图片到当前视图</t>
        </is>
      </c>
      <c r="G8" s="4" t="inlineStr">
        <is>
          <t>RebuildFileListAsync 递归收集</t>
        </is>
      </c>
      <c r="H8" s="4" t="n"/>
      <c r="I8" s="4" t="n"/>
    </row>
    <row r="9" ht="28" customHeight="1">
      <c r="A9" s="2" t="inlineStr">
        <is>
          <t xml:space="preserve">  1.2 图片索引与元数据</t>
        </is>
      </c>
      <c r="B9" s="3" t="n"/>
      <c r="C9" s="3" t="n"/>
      <c r="D9" s="3" t="n"/>
      <c r="E9" s="3" t="n"/>
      <c r="F9" s="3" t="n"/>
      <c r="G9" s="3" t="n"/>
      <c r="H9" s="3" t="n"/>
      <c r="I9" s="3" t="n"/>
    </row>
    <row r="10" ht="28" customHeight="1">
      <c r="A10" s="4" t="inlineStr">
        <is>
          <t>F-07</t>
        </is>
      </c>
      <c r="B10" s="4" t="inlineStr">
        <is>
          <t>图片索引</t>
        </is>
      </c>
      <c r="C10" s="4" t="inlineStr">
        <is>
          <t>新图片索引</t>
        </is>
      </c>
      <c r="D10" s="4" t="inlineStr">
        <is>
          <t>空文件夹添加图片</t>
        </is>
      </c>
      <c r="E10" s="4" t="inlineStr">
        <is>
          <t>添加文件夹</t>
        </is>
      </c>
      <c r="F10" s="4" t="inlineStr">
        <is>
          <t>扫描所有图片，写入 ImageMeta 表</t>
        </is>
      </c>
      <c r="G10" s="4" t="inlineStr">
        <is>
          <t>BulkUpsertAsync + MD5计算</t>
        </is>
      </c>
      <c r="H10" s="4" t="n"/>
      <c r="I10" s="4" t="n"/>
    </row>
    <row r="11" ht="28" customHeight="1">
      <c r="A11" s="4" t="inlineStr">
        <is>
          <t>F-08</t>
        </is>
      </c>
      <c r="B11" s="4" t="inlineStr">
        <is>
          <t>图片索引</t>
        </is>
      </c>
      <c r="C11" s="4" t="inlineStr">
        <is>
          <t>增量同步</t>
        </is>
      </c>
      <c r="D11" s="4" t="inlineStr">
        <is>
          <t>文件夹已有索引，新增图片</t>
        </is>
      </c>
      <c r="E11" s="4" t="inlineStr">
        <is>
          <t>点击同步/切换文件夹</t>
        </is>
      </c>
      <c r="F11" s="4" t="inlineStr">
        <is>
          <t>仅处理新文件，已有文件跳过</t>
        </is>
      </c>
      <c r="G11" s="4" t="inlineStr">
        <is>
          <t>SyncFolderAsync 磁盘vs DB对比</t>
        </is>
      </c>
      <c r="H11" s="4" t="n"/>
      <c r="I11" s="4" t="n"/>
    </row>
    <row r="12" ht="28" customHeight="1">
      <c r="A12" s="4" t="inlineStr">
        <is>
          <t>F-09</t>
        </is>
      </c>
      <c r="B12" s="4" t="inlineStr">
        <is>
          <t>图片索引</t>
        </is>
      </c>
      <c r="C12" s="4" t="inlineStr">
        <is>
          <t>文件删除检测</t>
        </is>
      </c>
      <c r="D12" s="4" t="inlineStr">
        <is>
          <t>磁盘上删除了图片</t>
        </is>
      </c>
      <c r="E12" s="4" t="inlineStr">
        <is>
          <t>同步文件夹</t>
        </is>
      </c>
      <c r="F12" s="4" t="inlineStr">
        <is>
          <t>标记DB中对应记录，视图中移除</t>
        </is>
      </c>
      <c r="G12" s="4" t="inlineStr">
        <is>
          <t>MarkDeletedAsync 批量更新</t>
        </is>
      </c>
      <c r="H12" s="4" t="n"/>
      <c r="I12" s="4" t="n"/>
    </row>
    <row r="13" ht="28" customHeight="1">
      <c r="A13" s="4" t="inlineStr">
        <is>
          <t>F-10</t>
        </is>
      </c>
      <c r="B13" s="4" t="inlineStr">
        <is>
          <t>图片索引</t>
        </is>
      </c>
      <c r="C13" s="4" t="inlineStr">
        <is>
          <t>文件移动检测</t>
        </is>
      </c>
      <c r="D13" s="4" t="inlineStr">
        <is>
          <t>图片移动到新路径</t>
        </is>
      </c>
      <c r="E13" s="4" t="inlineStr">
        <is>
          <t>同步+自动检测</t>
        </is>
      </c>
      <c r="F13" s="4" t="inlineStr">
        <is>
          <t>通过MD5匹配识别为同一文件，更新路径</t>
        </is>
      </c>
      <c r="G13" s="4" t="inlineStr">
        <is>
          <t>GetByFileHashAsync 匹配</t>
        </is>
      </c>
      <c r="H13" s="4" t="n"/>
      <c r="I13" s="4" t="n"/>
    </row>
    <row r="14" ht="28" customHeight="1">
      <c r="A14" s="4" t="inlineStr">
        <is>
          <t>F-11</t>
        </is>
      </c>
      <c r="B14" s="4" t="inlineStr">
        <is>
          <t>图片索引</t>
        </is>
      </c>
      <c r="C14" s="4" t="inlineStr">
        <is>
          <t>视频文件识别</t>
        </is>
      </c>
      <c r="D14" s="4" t="inlineStr">
        <is>
          <t>文件夹含mp4/mkv/avi等</t>
        </is>
      </c>
      <c r="E14" s="4" t="inlineStr">
        <is>
          <t>索引扫描</t>
        </is>
      </c>
      <c r="F14" s="4" t="inlineStr">
        <is>
          <t>识别为视频，IsVideo=true</t>
        </is>
      </c>
      <c r="G14" s="4" t="inlineStr">
        <is>
          <t>ThumbnailGenerator.IsVideoFile</t>
        </is>
      </c>
      <c r="H14" s="4" t="n"/>
      <c r="I14" s="4" t="n"/>
    </row>
    <row r="15" ht="28" customHeight="1">
      <c r="A15" s="4" t="inlineStr">
        <is>
          <t>F-12</t>
        </is>
      </c>
      <c r="B15" s="4" t="inlineStr">
        <is>
          <t>图片索引</t>
        </is>
      </c>
      <c r="C15" s="4" t="inlineStr">
        <is>
          <t>哈希预计算</t>
        </is>
      </c>
      <c r="D15" s="4" t="inlineStr">
        <is>
          <t>选择文件夹</t>
        </is>
      </c>
      <c r="E15" s="4" t="inlineStr">
        <is>
          <t>自动后台计算</t>
        </is>
      </c>
      <c r="F15" s="4" t="inlineStr">
        <is>
          <t>MD5+感知哈希写入DB</t>
        </is>
      </c>
      <c r="G15" s="4" t="inlineStr">
        <is>
          <t>PrecomputeHashesAsync Channel生产者-消费者</t>
        </is>
      </c>
      <c r="H15" s="4" t="n"/>
      <c r="I15" s="4" t="n"/>
    </row>
    <row r="16" ht="28" customHeight="1">
      <c r="A16" s="2" t="inlineStr">
        <is>
          <t xml:space="preserve">  1.3 缩略图浏览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</row>
    <row r="17" ht="28" customHeight="1">
      <c r="A17" s="4" t="inlineStr">
        <is>
          <t>F-13</t>
        </is>
      </c>
      <c r="B17" s="4" t="inlineStr">
        <is>
          <t>缩略图浏览</t>
        </is>
      </c>
      <c r="C17" s="4" t="inlineStr">
        <is>
          <t>瀑布流分页</t>
        </is>
      </c>
      <c r="D17" s="4" t="inlineStr">
        <is>
          <t>文件夹大于200张图</t>
        </is>
      </c>
      <c r="E17" s="4" t="inlineStr">
        <is>
          <t>打开文件夹</t>
        </is>
      </c>
      <c r="F17" s="4" t="inlineStr">
        <is>
          <t>首页200张显示，滚动触发预加载</t>
        </is>
      </c>
      <c r="G17" s="4" t="inlineStr">
        <is>
          <t>PageSize=200, MaxCachedPages=3</t>
        </is>
      </c>
      <c r="H17" s="4" t="n"/>
      <c r="I17" s="4" t="n"/>
    </row>
    <row r="18" ht="28" customHeight="1">
      <c r="A18" s="4" t="inlineStr">
        <is>
          <t>F-14</t>
        </is>
      </c>
      <c r="B18" s="4" t="inlineStr">
        <is>
          <t>缩略图浏览</t>
        </is>
      </c>
      <c r="C18" s="4" t="inlineStr">
        <is>
          <t>缩略图生成(图片)</t>
        </is>
      </c>
      <c r="D18" s="4" t="inlineStr">
        <is>
          <t>文件夹有JPEG图片</t>
        </is>
      </c>
      <c r="E18" s="4" t="inlineStr">
        <is>
          <t>页面显示</t>
        </is>
      </c>
      <c r="F18" s="4" t="inlineStr">
        <is>
          <t>JPEG原生缩放解码生成缩略图</t>
        </is>
      </c>
      <c r="G18" s="4" t="inlineStr">
        <is>
          <t>SKCodec.GetScaledDimensions 1/2/4/8</t>
        </is>
      </c>
      <c r="H18" s="4" t="n"/>
      <c r="I18" s="4" t="n"/>
    </row>
    <row r="19" ht="28" customHeight="1">
      <c r="A19" s="4" t="inlineStr">
        <is>
          <t>F-15</t>
        </is>
      </c>
      <c r="B19" s="4" t="inlineStr">
        <is>
          <t>缩略图浏览</t>
        </is>
      </c>
      <c r="C19" s="4" t="inlineStr">
        <is>
          <t>缩略图生成(视频)</t>
        </is>
      </c>
      <c r="D19" s="4" t="inlineStr">
        <is>
          <t>文件夹有视频</t>
        </is>
      </c>
      <c r="E19" s="4" t="inlineStr">
        <is>
          <t>页面显示</t>
        </is>
      </c>
      <c r="F19" s="4" t="inlineStr">
        <is>
          <t>调用FFmpeg提取0.5s帧为MJPEG</t>
        </is>
      </c>
      <c r="G19" s="4" t="inlineStr">
        <is>
          <t>VideoService.ExtractThumbnailAsync</t>
        </is>
      </c>
      <c r="H19" s="4" t="n"/>
      <c r="I19" s="4" t="n"/>
    </row>
    <row r="20" ht="28" customHeight="1">
      <c r="A20" s="4" t="inlineStr">
        <is>
          <t>F-16</t>
        </is>
      </c>
      <c r="B20" s="4" t="inlineStr">
        <is>
          <t>缩略图浏览</t>
        </is>
      </c>
      <c r="C20" s="4" t="inlineStr">
        <is>
          <t>缩略图三级缓存</t>
        </is>
      </c>
      <c r="D20" s="4" t="inlineStr">
        <is>
          <t>缩略图已生成过</t>
        </is>
      </c>
      <c r="E20" s="4" t="inlineStr">
        <is>
          <t>再次访问</t>
        </is>
      </c>
      <c r="F20" s="4" t="inlineStr">
        <is>
          <t>内存-&gt;磁盘-&gt;生成 三级命中</t>
        </is>
      </c>
      <c r="G20" s="4" t="inlineStr">
        <is>
          <t>ThumbnailCacheService ConcurrentDict+Disk</t>
        </is>
      </c>
      <c r="H20" s="4" t="n"/>
      <c r="I20" s="4" t="n"/>
    </row>
    <row r="21" ht="28" customHeight="1">
      <c r="A21" s="4" t="inlineStr">
        <is>
          <t>F-17</t>
        </is>
      </c>
      <c r="B21" s="4" t="inlineStr">
        <is>
          <t>缩略图浏览</t>
        </is>
      </c>
      <c r="C21" s="4" t="inlineStr">
        <is>
          <t>缩略图尺寸切换</t>
        </is>
      </c>
      <c r="D21" s="4" t="inlineStr">
        <is>
          <t>已加载缩略图</t>
        </is>
      </c>
      <c r="E21" s="4" t="inlineStr">
        <is>
          <t>拖动缩放滑块</t>
        </is>
      </c>
      <c r="F21" s="4" t="inlineStr">
        <is>
          <t>清除旧缓存，按新宽度重新加载</t>
        </is>
      </c>
      <c r="G21" s="4" t="inlineStr">
        <is>
          <t>OnZoomTickChanged-&gt;InvalidateCache+ShowPage</t>
        </is>
      </c>
      <c r="H21" s="4" t="n"/>
      <c r="I21" s="4" t="n"/>
    </row>
    <row r="22" ht="28" customHeight="1">
      <c r="A22" s="4" t="inlineStr">
        <is>
          <t>F-18</t>
        </is>
      </c>
      <c r="B22" s="4" t="inlineStr">
        <is>
          <t>缩略图浏览</t>
        </is>
      </c>
      <c r="C22" s="4" t="inlineStr">
        <is>
          <t>缩略图淘汰(LRU)</t>
        </is>
      </c>
      <c r="D22" s="4" t="inlineStr">
        <is>
          <t>浏览超过3页</t>
        </is>
      </c>
      <c r="E22" s="4" t="inlineStr">
        <is>
          <t>切到第5页</t>
        </is>
      </c>
      <c r="F22" s="4" t="inlineStr">
        <is>
          <t>第1页缩略图byte[]置null</t>
        </is>
      </c>
      <c r="G22" s="4" t="inlineStr">
        <is>
          <t>TrimPageCache 保留current+/-1</t>
        </is>
      </c>
      <c r="H22" s="4" t="n"/>
      <c r="I22" s="4" t="n"/>
    </row>
    <row r="23" ht="28" customHeight="1">
      <c r="A23" s="4" t="inlineStr">
        <is>
          <t>F-19</t>
        </is>
      </c>
      <c r="B23" s="4" t="inlineStr">
        <is>
          <t>缩略图浏览</t>
        </is>
      </c>
      <c r="C23" s="4" t="inlineStr">
        <is>
          <t>文件名/标签/方向显示</t>
        </is>
      </c>
      <c r="D23" s="4" t="inlineStr">
        <is>
          <t>设置中勾选对应选项</t>
        </is>
      </c>
      <c r="E23" s="4" t="inlineStr">
        <is>
          <t>浏览图片</t>
        </is>
      </c>
      <c r="F23" s="4" t="inlineStr">
        <is>
          <t>缩略图上叠加显示对应信息</t>
        </is>
      </c>
      <c r="G23" s="4" t="inlineStr">
        <is>
          <t>ShowFileName/ShowTags/ShowOrientation</t>
        </is>
      </c>
      <c r="H23" s="4" t="n"/>
      <c r="I23" s="4" t="n"/>
    </row>
    <row r="24" ht="28" customHeight="1">
      <c r="A24" s="2" t="inlineStr">
        <is>
          <t xml:space="preserve">  1.4 图片预览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</row>
    <row r="25" ht="28" customHeight="1">
      <c r="A25" s="4" t="inlineStr">
        <is>
          <t>F-20</t>
        </is>
      </c>
      <c r="B25" s="4" t="inlineStr">
        <is>
          <t>图片预览</t>
        </is>
      </c>
      <c r="C25" s="4" t="inlineStr">
        <is>
          <t>静态图预览</t>
        </is>
      </c>
      <c r="D25" s="4" t="inlineStr">
        <is>
          <t>有图片</t>
        </is>
      </c>
      <c r="E25" s="4" t="inlineStr">
        <is>
          <t>双击缩略图</t>
        </is>
      </c>
      <c r="F25" s="4" t="inlineStr">
        <is>
          <t>打开PreviewWindow，加载高分辨率图</t>
        </is>
      </c>
      <c r="G25" s="4" t="inlineStr">
        <is>
          <t>ThumbnailGenerator.Generate 支持到3840px</t>
        </is>
      </c>
      <c r="H25" s="4" t="n"/>
      <c r="I25" s="4" t="n"/>
    </row>
    <row r="26" ht="28" customHeight="1">
      <c r="A26" s="4" t="inlineStr">
        <is>
          <t>F-21</t>
        </is>
      </c>
      <c r="B26" s="4" t="inlineStr">
        <is>
          <t>图片预览</t>
        </is>
      </c>
      <c r="C26" s="4" t="inlineStr">
        <is>
          <t>GIF动画预览</t>
        </is>
      </c>
      <c r="D26" s="4" t="inlineStr">
        <is>
          <t>有GIF图片</t>
        </is>
      </c>
      <c r="E26" s="4" t="inlineStr">
        <is>
          <t>双击GIF缩略图</t>
        </is>
      </c>
      <c r="F26" s="4" t="inlineStr">
        <is>
          <t>逐帧解码播放动画</t>
        </is>
      </c>
      <c r="G26" s="4" t="inlineStr">
        <is>
          <t>DispatcherTimer控制帧间隔</t>
        </is>
      </c>
      <c r="H26" s="4" t="n"/>
      <c r="I26" s="4" t="n"/>
    </row>
    <row r="27" ht="28" customHeight="1">
      <c r="A27" s="4" t="inlineStr">
        <is>
          <t>F-22</t>
        </is>
      </c>
      <c r="B27" s="4" t="inlineStr">
        <is>
          <t>图片预览</t>
        </is>
      </c>
      <c r="C27" s="4" t="inlineStr">
        <is>
          <t>视频预览</t>
        </is>
      </c>
      <c r="D27" s="4" t="inlineStr">
        <is>
          <t>有视频文件</t>
        </is>
      </c>
      <c r="E27" s="4" t="inlineStr">
        <is>
          <t>双击视频缩略图</t>
        </is>
      </c>
      <c r="F27" s="4" t="inlineStr">
        <is>
          <t>打开VideoPreviewWindow，LibVLC播放</t>
        </is>
      </c>
      <c r="G27" s="4" t="inlineStr">
        <is>
          <t>MediaPlayer + 自定义字幕菜单</t>
        </is>
      </c>
      <c r="H27" s="4" t="n"/>
      <c r="I27" s="4" t="n"/>
    </row>
    <row r="28" ht="28" customHeight="1">
      <c r="A28" s="4" t="inlineStr">
        <is>
          <t>F-23</t>
        </is>
      </c>
      <c r="B28" s="4" t="inlineStr">
        <is>
          <t>图片预览</t>
        </is>
      </c>
      <c r="C28" s="4" t="inlineStr">
        <is>
          <t>预览导航(前后)</t>
        </is>
      </c>
      <c r="D28" s="4" t="inlineStr">
        <is>
          <t>预览窗口打开</t>
        </is>
      </c>
      <c r="E28" s="4" t="inlineStr">
        <is>
          <t>滚轮/按钮翻页</t>
        </is>
      </c>
      <c r="F28" s="4" t="inlineStr">
        <is>
          <t>切换到上/下一张，释放当前图片内存</t>
        </is>
      </c>
      <c r="G28" s="4" t="inlineStr">
        <is>
          <t>Navigate(delta) + ReleaseImage()</t>
        </is>
      </c>
      <c r="H28" s="4" t="n"/>
      <c r="I28" s="4" t="n"/>
    </row>
    <row r="29" ht="28" customHeight="1">
      <c r="A29" s="4" t="inlineStr">
        <is>
          <t>F-24</t>
        </is>
      </c>
      <c r="B29" s="4" t="inlineStr">
        <is>
          <t>图片预览</t>
        </is>
      </c>
      <c r="C29" s="4" t="inlineStr">
        <is>
          <t>预览缩放平移</t>
        </is>
      </c>
      <c r="D29" s="4" t="inlineStr">
        <is>
          <t>预览窗口打开</t>
        </is>
      </c>
      <c r="E29" s="4" t="inlineStr">
        <is>
          <t>滚轮缩放+拖拽平移</t>
        </is>
      </c>
      <c r="F29" s="4" t="inlineStr">
        <is>
          <t>以鼠标位置为锚点缩放，平滑平移</t>
        </is>
      </c>
      <c r="G29" s="4" t="inlineStr">
        <is>
          <t>原点锚定算法</t>
        </is>
      </c>
      <c r="H29" s="4" t="n"/>
      <c r="I29" s="4" t="n"/>
    </row>
    <row r="30" ht="28" customHeight="1">
      <c r="A30" s="4" t="inlineStr">
        <is>
          <t>F-25</t>
        </is>
      </c>
      <c r="B30" s="4" t="inlineStr">
        <is>
          <t>图片预览</t>
        </is>
      </c>
      <c r="C30" s="4" t="inlineStr">
        <is>
          <t>全屏视频</t>
        </is>
      </c>
      <c r="D30" s="4" t="inlineStr">
        <is>
          <t>视频预览窗口</t>
        </is>
      </c>
      <c r="E30" s="4" t="inlineStr">
        <is>
          <t>双击视频区域</t>
        </is>
      </c>
      <c r="F30" s="4" t="inlineStr">
        <is>
          <t>全屏播放，控制栏自动隐藏</t>
        </is>
      </c>
      <c r="G30" s="4" t="inlineStr">
        <is>
          <t>FullScreen + 定时器隐藏控制栏</t>
        </is>
      </c>
      <c r="H30" s="4" t="n"/>
      <c r="I30" s="4" t="n"/>
    </row>
    <row r="31" ht="28" customHeight="1">
      <c r="A31" s="2" t="inlineStr">
        <is>
          <t xml:space="preserve">  1.5 手动标签管理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28" customHeight="1">
      <c r="A32" s="4" t="inlineStr">
        <is>
          <t>F-26</t>
        </is>
      </c>
      <c r="B32" s="4" t="inlineStr">
        <is>
          <t>手动标签</t>
        </is>
      </c>
      <c r="C32" s="4" t="inlineStr">
        <is>
          <t>单图添加标签</t>
        </is>
      </c>
      <c r="D32" s="4" t="inlineStr">
        <is>
          <t>选中图片</t>
        </is>
      </c>
      <c r="E32" s="4" t="inlineStr">
        <is>
          <t>右键编辑标签-&gt;输入标签名-&gt;Enter</t>
        </is>
      </c>
      <c r="F32" s="4" t="inlineStr">
        <is>
          <t>标签写入DB，缩略图刷新显示</t>
        </is>
      </c>
      <c r="G32" s="4" t="inlineStr">
        <is>
          <t>SetTagsAsync + AddTagToImagesAsync</t>
        </is>
      </c>
      <c r="H32" s="4" t="n"/>
      <c r="I32" s="4" t="n"/>
    </row>
    <row r="33" ht="28" customHeight="1">
      <c r="A33" s="4" t="inlineStr">
        <is>
          <t>F-27</t>
        </is>
      </c>
      <c r="B33" s="4" t="inlineStr">
        <is>
          <t>手动标签</t>
        </is>
      </c>
      <c r="C33" s="4" t="inlineStr">
        <is>
          <t>批量添加标签</t>
        </is>
      </c>
      <c r="D33" s="4" t="inlineStr">
        <is>
          <t>选中多张图片</t>
        </is>
      </c>
      <c r="E33" s="4" t="inlineStr">
        <is>
          <t>Ctrl+T-&gt;输入标签-&gt;确认</t>
        </is>
      </c>
      <c r="F33" s="4" t="inlineStr">
        <is>
          <t>所有选中图片都添加此标签</t>
        </is>
      </c>
      <c r="G33" s="4" t="inlineStr">
        <is>
          <t>AddTagToImagesBatchAsync</t>
        </is>
      </c>
      <c r="H33" s="4" t="n"/>
      <c r="I33" s="4" t="n"/>
    </row>
    <row r="34" ht="28" customHeight="1">
      <c r="A34" s="4" t="inlineStr">
        <is>
          <t>F-28</t>
        </is>
      </c>
      <c r="B34" s="4" t="inlineStr">
        <is>
          <t>手动标签</t>
        </is>
      </c>
      <c r="C34" s="4" t="inlineStr">
        <is>
          <t>批量删除标签</t>
        </is>
      </c>
      <c r="D34" s="4" t="inlineStr">
        <is>
          <t>选中多张图片(有标签)</t>
        </is>
      </c>
      <c r="E34" s="4" t="inlineStr">
        <is>
          <t>右键-&gt;清空标签</t>
        </is>
      </c>
      <c r="F34" s="4" t="inlineStr">
        <is>
          <t>所有手动标签被移除</t>
        </is>
      </c>
      <c r="G34" s="4" t="inlineStr">
        <is>
          <t>ClearTagsFromImagesAsync</t>
        </is>
      </c>
      <c r="H34" s="4" t="n"/>
      <c r="I34" s="4" t="n"/>
    </row>
    <row r="35" ht="28" customHeight="1">
      <c r="A35" s="4" t="inlineStr">
        <is>
          <t>F-29</t>
        </is>
      </c>
      <c r="B35" s="4" t="inlineStr">
        <is>
          <t>手动标签</t>
        </is>
      </c>
      <c r="C35" s="4" t="inlineStr">
        <is>
          <t>标签重命名</t>
        </is>
      </c>
      <c r="D35" s="4" t="inlineStr">
        <is>
          <t>任意标签</t>
        </is>
      </c>
      <c r="E35" s="4" t="inlineStr">
        <is>
          <t>标签管理窗口-&gt;右键重命名</t>
        </is>
      </c>
      <c r="F35" s="4" t="inlineStr">
        <is>
          <t>所有关联图片的标签名更新</t>
        </is>
      </c>
      <c r="G35" s="4" t="inlineStr">
        <is>
          <t>RenameTagAsync 事务内更新</t>
        </is>
      </c>
      <c r="H35" s="4" t="n"/>
      <c r="I35" s="4" t="n"/>
    </row>
    <row r="36" ht="28" customHeight="1">
      <c r="A36" s="4" t="inlineStr">
        <is>
          <t>F-30</t>
        </is>
      </c>
      <c r="B36" s="4" t="inlineStr">
        <is>
          <t>手动标签</t>
        </is>
      </c>
      <c r="C36" s="4" t="inlineStr">
        <is>
          <t>标签合并</t>
        </is>
      </c>
      <c r="D36" s="4" t="inlineStr">
        <is>
          <t>两个标签</t>
        </is>
      </c>
      <c r="E36" s="4" t="inlineStr">
        <is>
          <t>标签管理窗口-&gt;右键合并A-&gt;B</t>
        </is>
      </c>
      <c r="F36" s="4" t="inlineStr">
        <is>
          <t>标签A的关联全部转给B，A删除</t>
        </is>
      </c>
      <c r="G36" s="4" t="inlineStr">
        <is>
          <t>MergeTagsAsync 移动ImageTag后删除旧Tag</t>
        </is>
      </c>
      <c r="H36" s="4" t="n"/>
      <c r="I36" s="4" t="n"/>
    </row>
    <row r="37" ht="28" customHeight="1">
      <c r="A37" s="4" t="inlineStr">
        <is>
          <t>F-31</t>
        </is>
      </c>
      <c r="B37" s="4" t="inlineStr">
        <is>
          <t>手动标签</t>
        </is>
      </c>
      <c r="C37" s="4" t="inlineStr">
        <is>
          <t>标签删除</t>
        </is>
      </c>
      <c r="D37" s="4" t="inlineStr">
        <is>
          <t>有标签</t>
        </is>
      </c>
      <c r="E37" s="4" t="inlineStr">
        <is>
          <t>标签管理窗口-&gt;右键删除</t>
        </is>
      </c>
      <c r="F37" s="4" t="inlineStr">
        <is>
          <t>标签和所有关联被删除</t>
        </is>
      </c>
      <c r="G37" s="4" t="inlineStr">
        <is>
          <t>DeleteTagAsync</t>
        </is>
      </c>
      <c r="H37" s="4" t="n"/>
      <c r="I37" s="4" t="n"/>
    </row>
    <row r="38" ht="28" customHeight="1">
      <c r="A38" s="4" t="inlineStr">
        <is>
          <t>F-32</t>
        </is>
      </c>
      <c r="B38" s="4" t="inlineStr">
        <is>
          <t>手动标签</t>
        </is>
      </c>
      <c r="C38" s="4" t="inlineStr">
        <is>
          <t>收藏标签</t>
        </is>
      </c>
      <c r="D38" s="4" t="inlineStr">
        <is>
          <t>常用标签</t>
        </is>
      </c>
      <c r="E38" s="4" t="inlineStr">
        <is>
          <t>标签管理-&gt;右键收藏</t>
        </is>
      </c>
      <c r="F38" s="4" t="inlineStr">
        <is>
          <t>出现在收藏列表，编辑标签时快捷选择</t>
        </is>
      </c>
      <c r="G38" s="4" t="inlineStr">
        <is>
          <t>AddFavoriteAsync</t>
        </is>
      </c>
      <c r="H38" s="4" t="n"/>
      <c r="I38" s="4" t="n"/>
    </row>
    <row r="39" ht="28" customHeight="1">
      <c r="A39" s="4" t="inlineStr">
        <is>
          <t>F-33</t>
        </is>
      </c>
      <c r="B39" s="4" t="inlineStr">
        <is>
          <t>手动标签</t>
        </is>
      </c>
      <c r="C39" s="4" t="inlineStr">
        <is>
          <t>标签自动建议</t>
        </is>
      </c>
      <c r="D39" s="4" t="inlineStr">
        <is>
          <t>编辑标签时输入</t>
        </is>
      </c>
      <c r="E39" s="4" t="inlineStr">
        <is>
          <t>输入sky</t>
        </is>
      </c>
      <c r="F39" s="4" t="inlineStr">
        <is>
          <t>实时过滤匹配的已有标签名</t>
        </is>
      </c>
      <c r="G39" s="4" t="inlineStr">
        <is>
          <t>SearchTagsAsync + 200ms debounce</t>
        </is>
      </c>
      <c r="H39" s="4" t="n"/>
      <c r="I39" s="4" t="n"/>
    </row>
    <row r="40" ht="28" customHeight="1">
      <c r="A40" s="2" t="inlineStr">
        <is>
          <t xml:space="preserve">  1.6 标签搜索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</row>
    <row r="41" ht="28" customHeight="1">
      <c r="A41" s="4" t="inlineStr">
        <is>
          <t>F-34</t>
        </is>
      </c>
      <c r="B41" s="4" t="inlineStr">
        <is>
          <t>标签搜索</t>
        </is>
      </c>
      <c r="C41" s="4" t="inlineStr">
        <is>
          <t>单标签搜索</t>
        </is>
      </c>
      <c r="D41" s="4" t="inlineStr">
        <is>
          <t>标签库有数据</t>
        </is>
      </c>
      <c r="E41" s="4" t="inlineStr">
        <is>
          <t>搜索框输入sky</t>
        </is>
      </c>
      <c r="F41" s="4" t="inlineStr">
        <is>
          <t>过滤出含sky标签的图片</t>
        </is>
      </c>
      <c r="G41" s="4" t="inlineStr">
        <is>
          <t>GetFilePathsByTagAsync</t>
        </is>
      </c>
      <c r="H41" s="4" t="n"/>
      <c r="I41" s="4" t="n"/>
    </row>
    <row r="42" ht="28" customHeight="1">
      <c r="A42" s="4" t="inlineStr">
        <is>
          <t>F-35</t>
        </is>
      </c>
      <c r="B42" s="4" t="inlineStr">
        <is>
          <t>标签搜索</t>
        </is>
      </c>
      <c r="C42" s="4" t="inlineStr">
        <is>
          <t>AND搜索</t>
        </is>
      </c>
      <c r="D42" s="4" t="inlineStr">
        <is>
          <t>有多标签图片</t>
        </is>
      </c>
      <c r="E42" s="4" t="inlineStr">
        <is>
          <t>输入 sky a cloud</t>
        </is>
      </c>
      <c r="F42" s="4" t="inlineStr">
        <is>
          <t>同时包含sky和cloud的图片</t>
        </is>
      </c>
      <c r="G42" s="4" t="inlineStr">
        <is>
          <t>GetFilePathsByTagsAsync(requireAll=true)</t>
        </is>
      </c>
      <c r="H42" s="4" t="n"/>
      <c r="I42" s="4" t="n"/>
    </row>
    <row r="43" ht="28" customHeight="1">
      <c r="A43" s="4" t="inlineStr">
        <is>
          <t>F-36</t>
        </is>
      </c>
      <c r="B43" s="4" t="inlineStr">
        <is>
          <t>标签搜索</t>
        </is>
      </c>
      <c r="C43" s="4" t="inlineStr">
        <is>
          <t>OR搜索</t>
        </is>
      </c>
      <c r="D43" s="4" t="inlineStr">
        <is>
          <t>有多标签图片</t>
        </is>
      </c>
      <c r="E43" s="4" t="inlineStr">
        <is>
          <t>输入 sky o cloud</t>
        </is>
      </c>
      <c r="F43" s="4" t="inlineStr">
        <is>
          <t>包含sky或cloud的图片</t>
        </is>
      </c>
      <c r="G43" s="4" t="inlineStr">
        <is>
          <t>GetFilePathsByTagsAsync(requireAll=false)</t>
        </is>
      </c>
      <c r="H43" s="4" t="n"/>
      <c r="I43" s="4" t="n"/>
    </row>
    <row r="44" ht="28" customHeight="1">
      <c r="A44" s="4" t="inlineStr">
        <is>
          <t>F-37</t>
        </is>
      </c>
      <c r="B44" s="4" t="inlineStr">
        <is>
          <t>标签搜索</t>
        </is>
      </c>
      <c r="C44" s="4" t="inlineStr">
        <is>
          <t>AND-EACH搜索</t>
        </is>
      </c>
      <c r="D44" s="4" t="inlineStr">
        <is>
          <t>多角色图片</t>
        </is>
      </c>
      <c r="E44" s="4" t="inlineStr">
        <is>
          <t>输入 sky e 初音未来 洛天依</t>
        </is>
      </c>
      <c r="F44" s="4" t="inlineStr">
        <is>
          <t>同时有sky且分别有初音未来和洛天依</t>
        </is>
      </c>
      <c r="G44" s="4" t="inlineStr">
        <is>
          <t>GetFilePathsByTagAndEachAsync</t>
        </is>
      </c>
      <c r="H44" s="4" t="n"/>
      <c r="I44" s="4" t="n"/>
    </row>
    <row r="45" ht="28" customHeight="1">
      <c r="A45" s="4" t="inlineStr">
        <is>
          <t>F-38</t>
        </is>
      </c>
      <c r="B45" s="4" t="inlineStr">
        <is>
          <t>标签搜索</t>
        </is>
      </c>
      <c r="C45" s="4" t="inlineStr">
        <is>
          <t>排除搜索</t>
        </is>
      </c>
      <c r="D45" s="4" t="inlineStr">
        <is>
          <t>有标签</t>
        </is>
      </c>
      <c r="E45" s="4" t="inlineStr">
        <is>
          <t>输入 sky - night</t>
        </is>
      </c>
      <c r="F45" s="4" t="inlineStr">
        <is>
          <t>包含sky但不含night</t>
        </is>
      </c>
      <c r="G45" s="4" t="inlineStr">
        <is>
          <t>GetFilePathsByTagsExcludingAsync</t>
        </is>
      </c>
      <c r="H45" s="4" t="n"/>
      <c r="I45" s="4" t="n"/>
    </row>
    <row r="46" ht="28" customHeight="1">
      <c r="A46" s="4" t="inlineStr">
        <is>
          <t>F-39</t>
        </is>
      </c>
      <c r="B46" s="4" t="inlineStr">
        <is>
          <t>标签搜索</t>
        </is>
      </c>
      <c r="C46" s="4" t="inlineStr">
        <is>
          <t>无标签搜索</t>
        </is>
      </c>
      <c r="D46" s="4" t="inlineStr">
        <is>
          <t>有未打标图片</t>
        </is>
      </c>
      <c r="E46" s="4" t="inlineStr">
        <is>
          <t>特殊搜索[无标签]</t>
        </is>
      </c>
      <c r="F46" s="4" t="inlineStr">
        <is>
          <t>列出所有无标签图片</t>
        </is>
      </c>
      <c r="G46" s="4" t="inlineStr">
        <is>
          <t>GetFilePathsWithNoTagsAsync</t>
        </is>
      </c>
      <c r="H46" s="4" t="n"/>
      <c r="I46" s="4" t="n"/>
    </row>
    <row r="47" ht="28" customHeight="1">
      <c r="A47" s="4" t="inlineStr">
        <is>
          <t>F-40</t>
        </is>
      </c>
      <c r="B47" s="4" t="inlineStr">
        <is>
          <t>标签搜索</t>
        </is>
      </c>
      <c r="C47" s="4" t="inlineStr">
        <is>
          <t>协同标签循环</t>
        </is>
      </c>
      <c r="D47" s="4" t="inlineStr">
        <is>
          <t>搜索有结果时</t>
        </is>
      </c>
      <c r="E47" s="4" t="inlineStr">
        <is>
          <t>点击标签进入co-tag模式</t>
        </is>
      </c>
      <c r="F47" s="4" t="inlineStr">
        <is>
          <t>循环状态0(关)-&gt;1(AND)-&gt;2(AND-each)-&gt;3(NOT)</t>
        </is>
      </c>
      <c r="G47" s="4" t="inlineStr">
        <is>
          <t>TagSearchController co-tag状态机</t>
        </is>
      </c>
      <c r="H47" s="4" t="n"/>
      <c r="I47" s="4" t="n"/>
    </row>
    <row r="48" ht="28" customHeight="1">
      <c r="A48" s="4" t="inlineStr">
        <is>
          <t>F-41</t>
        </is>
      </c>
      <c r="B48" s="4" t="inlineStr">
        <is>
          <t>标签搜索</t>
        </is>
      </c>
      <c r="C48" s="4" t="inlineStr">
        <is>
          <t>协同标签建议</t>
        </is>
      </c>
      <c r="D48" s="4" t="inlineStr">
        <is>
          <t>搜索结果&gt;0</t>
        </is>
      </c>
      <c r="E48" s="4" t="inlineStr">
        <is>
          <t>查看建议面板</t>
        </is>
      </c>
      <c r="F48" s="4" t="inlineStr">
        <is>
          <t>显示与当前结果集共现最多的标签</t>
        </is>
      </c>
      <c r="G48" s="4" t="inlineStr">
        <is>
          <t>GetCoOccurringTagsAsync</t>
        </is>
      </c>
      <c r="H48" s="4" t="n"/>
      <c r="I48" s="4" t="n"/>
    </row>
    <row r="49" ht="28" customHeight="1">
      <c r="A49" s="2" t="inlineStr">
        <is>
          <t xml:space="preserve">  1.7 AI自动打标 - PixAI单模型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</row>
    <row r="50" ht="28" customHeight="1">
      <c r="A50" s="4" t="inlineStr">
        <is>
          <t>F-42</t>
        </is>
      </c>
      <c r="B50" s="4" t="inlineStr">
        <is>
          <t>AI单模型</t>
        </is>
      </c>
      <c r="C50" s="4" t="inlineStr">
        <is>
          <t>模型下载(PixAI)</t>
        </is>
      </c>
      <c r="D50" s="4" t="inlineStr">
        <is>
          <t>未下载过模型</t>
        </is>
      </c>
      <c r="E50" s="4" t="inlineStr">
        <is>
          <t>首次切换到单模型模式并打标</t>
        </is>
      </c>
      <c r="F50" s="4" t="inlineStr">
        <is>
          <t>自动从HuggingFace下载ONNX模型+CSV</t>
        </is>
      </c>
      <c r="G50" s="4" t="inlineStr">
        <is>
          <t>DownloadFileAsync 流式下载</t>
        </is>
      </c>
      <c r="H50" s="4" t="n"/>
      <c r="I50" s="4" t="n"/>
    </row>
    <row r="51" ht="28" customHeight="1">
      <c r="A51" s="4" t="inlineStr">
        <is>
          <t>F-43</t>
        </is>
      </c>
      <c r="B51" s="4" t="inlineStr">
        <is>
          <t>AI单模型</t>
        </is>
      </c>
      <c r="C51" s="4" t="inlineStr">
        <is>
          <t>模型加载(CUDA)</t>
        </is>
      </c>
      <c r="D51" s="4" t="inlineStr">
        <is>
          <t>GPU有CUDA环境</t>
        </is>
      </c>
      <c r="E51" s="4" t="inlineStr">
        <is>
          <t>加载模型</t>
        </is>
      </c>
      <c r="F51" s="4" t="inlineStr">
        <is>
          <t>使用CUDA推理</t>
        </is>
      </c>
      <c r="G51" s="4" t="inlineStr">
        <is>
          <t>AppendExecutionProvider_CUDA(0)</t>
        </is>
      </c>
      <c r="H51" s="4" t="n"/>
      <c r="I51" s="4" t="n"/>
    </row>
    <row r="52" ht="28" customHeight="1">
      <c r="A52" s="4" t="inlineStr">
        <is>
          <t>F-44</t>
        </is>
      </c>
      <c r="B52" s="4" t="inlineStr">
        <is>
          <t>AI单模型</t>
        </is>
      </c>
      <c r="C52" s="4" t="inlineStr">
        <is>
          <t>模型加载(CPU降级)</t>
        </is>
      </c>
      <c r="D52" s="4" t="inlineStr">
        <is>
          <t>无CUDA环境</t>
        </is>
      </c>
      <c r="E52" s="4" t="inlineStr">
        <is>
          <t>加载模型</t>
        </is>
      </c>
      <c r="F52" s="4" t="inlineStr">
        <is>
          <t>自动回退CPU推理</t>
        </is>
      </c>
      <c r="G52" s="4" t="inlineStr">
        <is>
          <t>CUDA异常catch -&gt; new InferenceSession(cpu)</t>
        </is>
      </c>
      <c r="H52" s="4" t="n"/>
      <c r="I52" s="4" t="n"/>
    </row>
    <row r="53" ht="28" customHeight="1">
      <c r="A53" s="4" t="inlineStr">
        <is>
          <t>F-45</t>
        </is>
      </c>
      <c r="B53" s="4" t="inlineStr">
        <is>
          <t>AI单模型</t>
        </is>
      </c>
      <c r="C53" s="4" t="inlineStr">
        <is>
          <t>单模型推理</t>
        </is>
      </c>
      <c r="D53" s="4" t="inlineStr">
        <is>
          <t>模型已加载</t>
        </is>
      </c>
      <c r="E53" s="4" t="inlineStr">
        <is>
          <t>对单张图打标</t>
        </is>
      </c>
      <c r="F53" s="4" t="inlineStr">
        <is>
          <t>返回全类别标签+置信度+中文名</t>
        </is>
      </c>
      <c r="G53" s="4" t="inlineStr">
        <is>
          <t>PixaiTagService.PredictAsync -&gt; ChineseTagLibrary</t>
        </is>
      </c>
      <c r="H53" s="4" t="n"/>
      <c r="I53" s="4" t="n"/>
    </row>
    <row r="54" ht="28" customHeight="1">
      <c r="A54" s="4" t="inlineStr">
        <is>
          <t>F-46</t>
        </is>
      </c>
      <c r="B54" s="4" t="inlineStr">
        <is>
          <t>AI单模型</t>
        </is>
      </c>
      <c r="C54" s="4" t="inlineStr">
        <is>
          <t>置信度过滤</t>
        </is>
      </c>
      <c r="D54" s="4" t="inlineStr">
        <is>
          <t>模型已加载</t>
        </is>
      </c>
      <c r="E54" s="4" t="inlineStr">
        <is>
          <t>设置最低置信度0.3</t>
        </is>
      </c>
      <c r="F54" s="4" t="inlineStr">
        <is>
          <t>低于0.3的标签被过滤</t>
        </is>
      </c>
      <c r="G54" s="4" t="inlineStr">
        <is>
          <t>SingleModelTagService.Configure</t>
        </is>
      </c>
      <c r="H54" s="4" t="n"/>
      <c r="I54" s="4" t="n"/>
    </row>
    <row r="55" ht="28" customHeight="1">
      <c r="A55" s="4" t="inlineStr">
        <is>
          <t>F-47</t>
        </is>
      </c>
      <c r="B55" s="4" t="inlineStr">
        <is>
          <t>AI单模型</t>
        </is>
      </c>
      <c r="C55" s="4" t="inlineStr">
        <is>
          <t>单图快速打标</t>
        </is>
      </c>
      <c r="D55" s="4" t="inlineStr">
        <is>
          <t>模型已加载</t>
        </is>
      </c>
      <c r="E55" s="4" t="inlineStr">
        <is>
          <t>右键单张图-&gt;自动打标</t>
        </is>
      </c>
      <c r="F55" s="4" t="inlineStr">
        <is>
          <t>推理-&gt;自动确认-&gt;写入DB，跳过审核</t>
        </is>
      </c>
      <c r="G55" s="4" t="inlineStr">
        <is>
          <t>RunSingleImageAsync</t>
        </is>
      </c>
      <c r="H55" s="4" t="n"/>
      <c r="I55" s="4" t="n"/>
    </row>
    <row r="56" ht="28" customHeight="1">
      <c r="A56" s="4" t="inlineStr">
        <is>
          <t>F-48</t>
        </is>
      </c>
      <c r="B56" s="4" t="inlineStr">
        <is>
          <t>AI单模型</t>
        </is>
      </c>
      <c r="C56" s="4" t="inlineStr">
        <is>
          <t>模型显存回收</t>
        </is>
      </c>
      <c r="D56" s="4" t="inlineStr">
        <is>
          <t>模型已加载</t>
        </is>
      </c>
      <c r="E56" s="4" t="inlineStr">
        <is>
          <t>闲置3分钟不推理</t>
        </is>
      </c>
      <c r="F56" s="4" t="inlineStr">
        <is>
          <t>自动Dispose InferenceSession释放GPU显存</t>
        </is>
      </c>
      <c r="G56" s="4" t="inlineStr">
        <is>
          <t>ResetIdleTimer -&gt; 3分钟Timer</t>
        </is>
      </c>
      <c r="H56" s="4" t="n"/>
      <c r="I56" s="4" t="n"/>
    </row>
    <row r="57" ht="28" customHeight="1">
      <c r="A57" s="2" t="inlineStr">
        <is>
          <t xml:space="preserve">  1.8 AI自动打标 - Ensemble流水线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</row>
    <row r="58" ht="28" customHeight="1">
      <c r="A58" s="4" t="inlineStr">
        <is>
          <t>F-49</t>
        </is>
      </c>
      <c r="B58" s="4" t="inlineStr">
        <is>
          <t>AI Ensemble</t>
        </is>
      </c>
      <c r="C58" s="4" t="inlineStr">
        <is>
          <t>双模型并行加载</t>
        </is>
      </c>
      <c r="D58" s="4" t="inlineStr">
        <is>
          <t>首次使用</t>
        </is>
      </c>
      <c r="E58" s="4" t="inlineStr">
        <is>
          <t>启用Ensemble模式</t>
        </is>
      </c>
      <c r="F58" s="4" t="inlineStr">
        <is>
          <t>WD和PixAI模型并行下载加载</t>
        </is>
      </c>
      <c r="G58" s="4" t="inlineStr">
        <is>
          <t>Task.WhenAll(wdTask, pixaiTask)</t>
        </is>
      </c>
      <c r="H58" s="4" t="n"/>
      <c r="I58" s="4" t="n"/>
    </row>
    <row r="59" ht="28" customHeight="1">
      <c r="A59" s="4" t="inlineStr">
        <is>
          <t>F-50</t>
        </is>
      </c>
      <c r="B59" s="4" t="inlineStr">
        <is>
          <t>AI Ensemble</t>
        </is>
      </c>
      <c r="C59" s="4" t="inlineStr">
        <is>
          <t>双模型并行推理</t>
        </is>
      </c>
      <c r="D59" s="4" t="inlineStr">
        <is>
          <t>模型已加载</t>
        </is>
      </c>
      <c r="E59" s="4" t="inlineStr">
        <is>
          <t>打标图片</t>
        </is>
      </c>
      <c r="F59" s="4" t="inlineStr">
        <is>
          <t>WD Rating+PixAI预测+嵌入 并行执行</t>
        </is>
      </c>
      <c r="G59" s="4" t="inlineStr">
        <is>
          <t>Task.WhenAll(ratingTask, pixaiTask)</t>
        </is>
      </c>
      <c r="H59" s="4" t="n"/>
      <c r="I59" s="4" t="n"/>
    </row>
    <row r="60" ht="28" customHeight="1">
      <c r="A60" s="4" t="inlineStr">
        <is>
          <t>F-51</t>
        </is>
      </c>
      <c r="B60" s="4" t="inlineStr">
        <is>
          <t>AI Ensemble</t>
        </is>
      </c>
      <c r="C60" s="4" t="inlineStr">
        <is>
          <t>Rating分级</t>
        </is>
      </c>
      <c r="D60" s="4" t="inlineStr">
        <is>
          <t>模型已加载</t>
        </is>
      </c>
      <c r="E60" s="4" t="inlineStr">
        <is>
          <t>推理单图</t>
        </is>
      </c>
      <c r="F60" s="4" t="inlineStr">
        <is>
          <t>输出General/Sensitive/Questionable/Explicit</t>
        </is>
      </c>
      <c r="G60" s="4" t="inlineStr">
        <is>
          <t>WdRatingService.PredictRatingAsync</t>
        </is>
      </c>
      <c r="H60" s="4" t="n"/>
      <c r="I60" s="4" t="n"/>
    </row>
    <row r="61" ht="28" customHeight="1">
      <c r="A61" s="4" t="inlineStr">
        <is>
          <t>F-52</t>
        </is>
      </c>
      <c r="B61" s="4" t="inlineStr">
        <is>
          <t>AI Ensemble</t>
        </is>
      </c>
      <c r="C61" s="4" t="inlineStr">
        <is>
          <t>画师识别</t>
        </is>
      </c>
      <c r="D61" s="4" t="inlineStr">
        <is>
          <t>嵌入库&gt;0</t>
        </is>
      </c>
      <c r="E61" s="4" t="inlineStr">
        <is>
          <t>推理单图(画师画作)</t>
        </is>
      </c>
      <c r="F61" s="4" t="inlineStr">
        <is>
          <t>匹配合并到标签列表中</t>
        </is>
      </c>
      <c r="G61" s="4" t="inlineStr">
        <is>
          <t>ArtistEmbeddingStore.Search 余弦相似度</t>
        </is>
      </c>
      <c r="H61" s="4" t="n"/>
      <c r="I61" s="4" t="n"/>
    </row>
    <row r="62" ht="28" customHeight="1">
      <c r="A62" s="4" t="inlineStr">
        <is>
          <t>F-53</t>
        </is>
      </c>
      <c r="B62" s="4" t="inlineStr">
        <is>
          <t>AI Ensemble</t>
        </is>
      </c>
      <c r="C62" s="4" t="inlineStr">
        <is>
          <t>标签中文去重合并</t>
        </is>
      </c>
      <c r="D62" s="4" t="inlineStr">
        <is>
          <t>两模型推理完成</t>
        </is>
      </c>
      <c r="E62" s="4" t="inlineStr">
        <is>
          <t>合并结果</t>
        </is>
      </c>
      <c r="F62" s="4" t="inlineStr">
        <is>
          <t>按中文名分组，保留最高置信度英文名</t>
        </is>
      </c>
      <c r="G62" s="4" t="inlineStr">
        <is>
          <t>TagResultMerger.Merge</t>
        </is>
      </c>
      <c r="H62" s="4" t="n"/>
      <c r="I62" s="4" t="n"/>
    </row>
    <row r="63" ht="28" customHeight="1">
      <c r="A63" s="4" t="inlineStr">
        <is>
          <t>F-54</t>
        </is>
      </c>
      <c r="B63" s="4" t="inlineStr">
        <is>
          <t>AI Ensemble</t>
        </is>
      </c>
      <c r="C63" s="4" t="inlineStr">
        <is>
          <t>文件夹批量推理</t>
        </is>
      </c>
      <c r="D63" s="4" t="inlineStr">
        <is>
          <t>模型已加载</t>
        </is>
      </c>
      <c r="E63" s="4" t="inlineStr">
        <is>
          <t>文件夹-&gt;右键自动打标</t>
        </is>
      </c>
      <c r="F63" s="4" t="inlineStr">
        <is>
          <t>Channel生产者-消费者流水线处理</t>
        </is>
      </c>
      <c r="G63" s="4" t="inlineStr">
        <is>
          <t>BoundedChannel(200)+SemaphoreSlim(1)</t>
        </is>
      </c>
      <c r="H63" s="4" t="n"/>
      <c r="I63" s="4" t="n"/>
    </row>
    <row r="64" ht="28" customHeight="1">
      <c r="A64" s="4" t="inlineStr">
        <is>
          <t>F-55</t>
        </is>
      </c>
      <c r="B64" s="4" t="inlineStr">
        <is>
          <t>AI Ensemble</t>
        </is>
      </c>
      <c r="C64" s="4" t="inlineStr">
        <is>
          <t>推理进度报告</t>
        </is>
      </c>
      <c r="D64" s="4" t="inlineStr">
        <is>
          <t>批量推理进行中</t>
        </is>
      </c>
      <c r="E64" s="4" t="inlineStr">
        <is>
          <t>观察StatusText</t>
        </is>
      </c>
      <c r="F64" s="4" t="inlineStr">
        <is>
          <t>实时显示 正在推理... N/Total</t>
        </is>
      </c>
      <c r="G64" s="4" t="inlineStr">
        <is>
          <t>ProgressChanged事件每10张更新</t>
        </is>
      </c>
      <c r="H64" s="4" t="n"/>
      <c r="I64" s="4" t="n"/>
    </row>
    <row r="65" ht="28" customHeight="1">
      <c r="A65" s="4" t="inlineStr">
        <is>
          <t>F-56</t>
        </is>
      </c>
      <c r="B65" s="4" t="inlineStr">
        <is>
          <t>AI Ensemble</t>
        </is>
      </c>
      <c r="C65" s="4" t="inlineStr">
        <is>
          <t>已打标图片跳过</t>
        </is>
      </c>
      <c r="D65" s="4" t="inlineStr">
        <is>
          <t>部分图片已打标</t>
        </is>
      </c>
      <c r="E65" s="4" t="inlineStr">
        <is>
          <t>再次打标文件夹</t>
        </is>
      </c>
      <c r="F65" s="4" t="inlineStr">
        <is>
          <t>AutoTagStatus==1的图片跳过</t>
        </is>
      </c>
      <c r="G65" s="4" t="inlineStr">
        <is>
          <t>GetStatusMapByPathsAsync+skip logic</t>
        </is>
      </c>
      <c r="H65" s="4" t="n"/>
      <c r="I65" s="4" t="n"/>
    </row>
    <row r="66" ht="28" customHeight="1">
      <c r="A66" s="4" t="inlineStr">
        <is>
          <t>F-57</t>
        </is>
      </c>
      <c r="B66" s="4" t="inlineStr">
        <is>
          <t>AI Ensemble</t>
        </is>
      </c>
      <c r="C66" s="4" t="inlineStr">
        <is>
          <t>断电恢复标记</t>
        </is>
      </c>
      <c r="D66" s="4" t="inlineStr">
        <is>
          <t>批量推理中途退出</t>
        </is>
      </c>
      <c r="E66" s="4" t="inlineStr">
        <is>
          <t>重新打开应用</t>
        </is>
      </c>
      <c r="F66" s="4" t="inlineStr">
        <is>
          <t>已完成图片标记AutoTagStatus=1，从中断处继续</t>
        </is>
      </c>
      <c r="G66" s="4" t="inlineStr">
        <is>
          <t>SetAutoTagStatusBatchAsync每100张</t>
        </is>
      </c>
      <c r="H66" s="4" t="n"/>
      <c r="I66" s="4" t="n"/>
    </row>
    <row r="67" ht="28" customHeight="1">
      <c r="A67" s="2" t="inlineStr">
        <is>
          <t xml:space="preserve">  1.9 标签审核与翻译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</row>
    <row r="68" ht="28" customHeight="1">
      <c r="A68" s="4" t="inlineStr">
        <is>
          <t>F-58</t>
        </is>
      </c>
      <c r="B68" s="4" t="inlineStr">
        <is>
          <t>标签审核</t>
        </is>
      </c>
      <c r="C68" s="4" t="inlineStr">
        <is>
          <t>审核窗口打开</t>
        </is>
      </c>
      <c r="D68" s="4" t="inlineStr">
        <is>
          <t>推理完成</t>
        </is>
      </c>
      <c r="E68" s="4" t="inlineStr">
        <is>
          <t>点击审核标签</t>
        </is>
      </c>
      <c r="F68" s="4" t="inlineStr">
        <is>
          <t>显示所有英文标签+中文翻译+图片数</t>
        </is>
      </c>
      <c r="G68" s="4" t="inlineStr">
        <is>
          <t>GetReviewDataAsync</t>
        </is>
      </c>
      <c r="H68" s="4" t="n"/>
      <c r="I68" s="4" t="n"/>
    </row>
    <row r="69" ht="28" customHeight="1">
      <c r="A69" s="4" t="inlineStr">
        <is>
          <t>F-59</t>
        </is>
      </c>
      <c r="B69" s="4" t="inlineStr">
        <is>
          <t>标签审核</t>
        </is>
      </c>
      <c r="C69" s="4" t="inlineStr">
        <is>
          <t>已有映射自动确认</t>
        </is>
      </c>
      <c r="D69" s="4" t="inlineStr">
        <is>
          <t>标签在TagMapping中存在</t>
        </is>
      </c>
      <c r="E69" s="4" t="inlineStr">
        <is>
          <t>翻译阶段</t>
        </is>
      </c>
      <c r="F69" s="4" t="inlineStr">
        <is>
          <t>English-&gt;Chinese替换已自动完成</t>
        </is>
      </c>
      <c r="G69" s="4" t="inlineStr">
        <is>
          <t>TranslateAndPrepareReviewAsync</t>
        </is>
      </c>
      <c r="H69" s="4" t="n"/>
      <c r="I69" s="4" t="n"/>
    </row>
    <row r="70" ht="28" customHeight="1">
      <c r="A70" s="4" t="inlineStr">
        <is>
          <t>F-60</t>
        </is>
      </c>
      <c r="B70" s="4" t="inlineStr">
        <is>
          <t>标签审核</t>
        </is>
      </c>
      <c r="C70" s="4" t="inlineStr">
        <is>
          <t>逐条确认</t>
        </is>
      </c>
      <c r="D70" s="4" t="inlineStr">
        <is>
          <t>审核窗口</t>
        </is>
      </c>
      <c r="E70" s="4" t="inlineStr">
        <is>
          <t>点击单个标签确认</t>
        </is>
      </c>
      <c r="F70" s="4" t="inlineStr">
        <is>
          <t>写入TagMapping+所有图片更新</t>
        </is>
      </c>
      <c r="G70" s="4" t="inlineStr">
        <is>
          <t>ConfirmTagAsync</t>
        </is>
      </c>
      <c r="H70" s="4" t="n"/>
      <c r="I70" s="4" t="n"/>
    </row>
    <row r="71" ht="28" customHeight="1">
      <c r="A71" s="4" t="inlineStr">
        <is>
          <t>F-61</t>
        </is>
      </c>
      <c r="B71" s="4" t="inlineStr">
        <is>
          <t>标签审核</t>
        </is>
      </c>
      <c r="C71" s="4" t="inlineStr">
        <is>
          <t>批量自动确认</t>
        </is>
      </c>
      <c r="D71" s="4" t="inlineStr">
        <is>
          <t>审核窗口</t>
        </is>
      </c>
      <c r="E71" s="4" t="inlineStr">
        <is>
          <t>点击全部确认</t>
        </is>
      </c>
      <c r="F71" s="4" t="inlineStr">
        <is>
          <t>全部标签查中文库替换，无审核</t>
        </is>
      </c>
      <c r="G71" s="4" t="inlineStr">
        <is>
          <t>AutoConfirmAllAsync -&gt; ReplaceAutoTagsBatch</t>
        </is>
      </c>
      <c r="H71" s="4" t="n"/>
      <c r="I71" s="4" t="n"/>
    </row>
    <row r="72" ht="28" customHeight="1">
      <c r="A72" s="4" t="inlineStr">
        <is>
          <t>F-62</t>
        </is>
      </c>
      <c r="B72" s="4" t="inlineStr">
        <is>
          <t>标签审核</t>
        </is>
      </c>
      <c r="C72" s="4" t="inlineStr">
        <is>
          <t>草稿保存</t>
        </is>
      </c>
      <c r="D72" s="4" t="inlineStr">
        <is>
          <t>审核中编辑翻译</t>
        </is>
      </c>
      <c r="E72" s="4" t="inlineStr">
        <is>
          <t>关闭窗口</t>
        </is>
      </c>
      <c r="F72" s="4" t="inlineStr">
        <is>
          <t>翻译草稿保存到AutoTagTranslation</t>
        </is>
      </c>
      <c r="G72" s="4" t="inlineStr">
        <is>
          <t>SaveTranslationAsync</t>
        </is>
      </c>
      <c r="H72" s="4" t="n"/>
      <c r="I72" s="4" t="n"/>
    </row>
    <row r="73" ht="28" customHeight="1">
      <c r="A73" s="4" t="inlineStr">
        <is>
          <t>F-63</t>
        </is>
      </c>
      <c r="B73" s="4" t="inlineStr">
        <is>
          <t>标签审核</t>
        </is>
      </c>
      <c r="C73" s="4" t="inlineStr">
        <is>
          <t>标签删除</t>
        </is>
      </c>
      <c r="D73" s="4" t="inlineStr">
        <is>
          <t>审核窗口</t>
        </is>
      </c>
      <c r="E73" s="4" t="inlineStr">
        <is>
          <t>选中标签-&gt;删除</t>
        </is>
      </c>
      <c r="F73" s="4" t="inlineStr">
        <is>
          <t>从所有图片中删除此自动标签</t>
        </is>
      </c>
      <c r="G73" s="4" t="inlineStr">
        <is>
          <t>DeleteAutoTagAsync</t>
        </is>
      </c>
      <c r="H73" s="4" t="n"/>
      <c r="I73" s="4" t="n"/>
    </row>
    <row r="74" ht="28" customHeight="1">
      <c r="A74" s="4" t="inlineStr">
        <is>
          <t>F-64</t>
        </is>
      </c>
      <c r="B74" s="4" t="inlineStr">
        <is>
          <t>标签审核</t>
        </is>
      </c>
      <c r="C74" s="4" t="inlineStr">
        <is>
          <t>查看含某标签图片</t>
        </is>
      </c>
      <c r="D74" s="4" t="inlineStr">
        <is>
          <t>审核窗口</t>
        </is>
      </c>
      <c r="E74" s="4" t="inlineStr">
        <is>
          <t>双击标签行</t>
        </is>
      </c>
      <c r="F74" s="4" t="inlineStr">
        <is>
          <t>过滤显示包含该标签的图片</t>
        </is>
      </c>
      <c r="G74" s="4" t="inlineStr">
        <is>
          <t>GetImagesWithTagAsync -&gt; TagImageViewer</t>
        </is>
      </c>
      <c r="H74" s="4" t="n"/>
      <c r="I74" s="4" t="n"/>
    </row>
    <row r="75" ht="28" customHeight="1">
      <c r="A75" s="2" t="inlineStr">
        <is>
          <t xml:space="preserve">  1.10 相似图片查找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</row>
    <row r="76" ht="28" customHeight="1">
      <c r="A76" s="4" t="inlineStr">
        <is>
          <t>F-65</t>
        </is>
      </c>
      <c r="B76" s="4" t="inlineStr">
        <is>
          <t>相似图查找</t>
        </is>
      </c>
      <c r="C76" s="4" t="inlineStr">
        <is>
          <t>感知哈希查找</t>
        </is>
      </c>
      <c r="D76" s="4" t="inlineStr">
        <is>
          <t>有相似图</t>
        </is>
      </c>
      <c r="E76" s="4" t="inlineStr">
        <is>
          <t>右键-&gt;查找相似图片</t>
        </is>
      </c>
      <c r="F76" s="4" t="inlineStr">
        <is>
          <t>列出Hamming距离&lt;阈值的图片</t>
        </is>
      </c>
      <c r="G76" s="4" t="inlineStr">
        <is>
          <t>三哈希投票: aHash&lt;=8,dHash&lt;=8,pHash&lt;=10,2/3通过</t>
        </is>
      </c>
      <c r="H76" s="4" t="n"/>
      <c r="I76" s="4" t="n"/>
    </row>
    <row r="77" ht="28" customHeight="1">
      <c r="A77" s="4" t="inlineStr">
        <is>
          <t>F-66</t>
        </is>
      </c>
      <c r="B77" s="4" t="inlineStr">
        <is>
          <t>相似图查找</t>
        </is>
      </c>
      <c r="C77" s="4" t="inlineStr">
        <is>
          <t>颜色直方图预过滤</t>
        </is>
      </c>
      <c r="D77" s="4" t="inlineStr">
        <is>
          <t>大量候选</t>
        </is>
      </c>
      <c r="E77" s="4" t="inlineStr">
        <is>
          <t>查找相似</t>
        </is>
      </c>
      <c r="F77" s="4" t="inlineStr">
        <is>
          <t>先用直方图交集(&gt;0.35)预筛选</t>
        </is>
      </c>
      <c r="G77" s="4" t="inlineStr">
        <is>
          <t>Parallel.ForEach多线程</t>
        </is>
      </c>
      <c r="H77" s="4" t="n"/>
      <c r="I77" s="4" t="n"/>
    </row>
    <row r="78" ht="28" customHeight="1">
      <c r="A78" s="4" t="inlineStr">
        <is>
          <t>F-67</t>
        </is>
      </c>
      <c r="B78" s="4" t="inlineStr">
        <is>
          <t>相似图查找</t>
        </is>
      </c>
      <c r="C78" s="4" t="inlineStr">
        <is>
          <t>外部图片相似搜索</t>
        </is>
      </c>
      <c r="D78" s="4" t="inlineStr">
        <is>
          <t>资源管理器图片</t>
        </is>
      </c>
      <c r="E78" s="4" t="inlineStr">
        <is>
          <t>拖拽图片到搜索区</t>
        </is>
      </c>
      <c r="F78" s="4" t="inlineStr">
        <is>
          <t>以拖入图片为基准找相似图</t>
        </is>
      </c>
      <c r="G78" s="4" t="inlineStr">
        <is>
          <t>SearchSimilarAsync</t>
        </is>
      </c>
      <c r="H78" s="4" t="n"/>
      <c r="I78" s="4" t="n"/>
    </row>
    <row r="79" ht="28" customHeight="1">
      <c r="A79" s="2" t="inlineStr">
        <is>
          <t xml:space="preserve">  1.11 重复文件检测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</row>
    <row r="80" ht="28" customHeight="1">
      <c r="A80" s="4" t="inlineStr">
        <is>
          <t>F-68</t>
        </is>
      </c>
      <c r="B80" s="4" t="inlineStr">
        <is>
          <t>重复检测</t>
        </is>
      </c>
      <c r="C80" s="4" t="inlineStr">
        <is>
          <t>精确重复检测</t>
        </is>
      </c>
      <c r="D80" s="4" t="inlineStr">
        <is>
          <t>有MD5相同的文件</t>
        </is>
      </c>
      <c r="E80" s="4" t="inlineStr">
        <is>
          <t>选择文件夹-&gt;查找重复</t>
        </is>
      </c>
      <c r="F80" s="4" t="inlineStr">
        <is>
          <t>列出所有MD5重复分组</t>
        </is>
      </c>
      <c r="G80" s="4" t="inlineStr">
        <is>
          <t>MD5分组，保留分辨率最大的</t>
        </is>
      </c>
      <c r="H80" s="4" t="n"/>
      <c r="I80" s="4" t="n"/>
    </row>
    <row r="81" ht="28" customHeight="1">
      <c r="A81" s="4" t="inlineStr">
        <is>
          <t>F-69</t>
        </is>
      </c>
      <c r="B81" s="4" t="inlineStr">
        <is>
          <t>重复检测</t>
        </is>
      </c>
      <c r="C81" s="4" t="inlineStr">
        <is>
          <t>移动重复文件</t>
        </is>
      </c>
      <c r="D81" s="4" t="inlineStr">
        <is>
          <t>检测到重复</t>
        </is>
      </c>
      <c r="E81" s="4" t="inlineStr">
        <is>
          <t>确认移动</t>
        </is>
      </c>
      <c r="F81" s="4" t="inlineStr">
        <is>
          <t>重复文件移动到目标目录，DB路径更新</t>
        </is>
      </c>
      <c r="G81" s="4" t="inlineStr">
        <is>
          <t>UpdateFilePathAsync</t>
        </is>
      </c>
      <c r="H81" s="4" t="n"/>
      <c r="I81" s="4" t="n"/>
    </row>
    <row r="82" ht="28" customHeight="1">
      <c r="A82" s="2" t="inlineStr">
        <is>
          <t xml:space="preserve">  1.12 DeepSeek AI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</row>
    <row r="83" ht="28" customHeight="1">
      <c r="A83" s="4" t="inlineStr">
        <is>
          <t>F-70</t>
        </is>
      </c>
      <c r="B83" s="4" t="inlineStr">
        <is>
          <t>DeepSeek</t>
        </is>
      </c>
      <c r="C83" s="4" t="inlineStr">
        <is>
          <t>AI标签推荐</t>
        </is>
      </c>
      <c r="D83" s="4" t="inlineStr">
        <is>
          <t>已配置API Key</t>
        </is>
      </c>
      <c r="E83" s="4" t="inlineStr">
        <is>
          <t>AI推荐窗口-&gt;输入描述</t>
        </is>
      </c>
      <c r="F83" s="4" t="inlineStr">
        <is>
          <t>DeepSeek从本地标签库中选择匹配标签</t>
        </is>
      </c>
      <c r="G83" s="4" t="inlineStr">
        <is>
          <t>RecommendAsync -&gt; Danbooru搜索语法</t>
        </is>
      </c>
      <c r="H83" s="4" t="n"/>
      <c r="I83" s="4" t="n"/>
    </row>
    <row r="84" ht="28" customHeight="1">
      <c r="A84" s="4" t="inlineStr">
        <is>
          <t>F-71</t>
        </is>
      </c>
      <c r="B84" s="4" t="inlineStr">
        <is>
          <t>DeepSeek</t>
        </is>
      </c>
      <c r="C84" s="4" t="inlineStr">
        <is>
          <t>标签翻译</t>
        </is>
      </c>
      <c r="D84" s="4" t="inlineStr">
        <is>
          <t>已配置API Key</t>
        </is>
      </c>
      <c r="E84" s="4" t="inlineStr">
        <is>
          <t>翻译英文标签</t>
        </is>
      </c>
      <c r="F84" s="4" t="inlineStr">
        <is>
          <t>DeepSeek返回中文翻译(动漫领域专业化)</t>
        </is>
      </c>
      <c r="G84" s="4" t="inlineStr">
        <is>
          <t>TranslateBatchAsync batchSize=50,重试2次</t>
        </is>
      </c>
      <c r="H84" s="4" t="n"/>
      <c r="I84" s="4" t="n"/>
    </row>
    <row r="85" ht="28" customHeight="1">
      <c r="A85" s="4" t="inlineStr">
        <is>
          <t>F-72</t>
        </is>
      </c>
      <c r="B85" s="4" t="inlineStr">
        <is>
          <t>DeepSeek</t>
        </is>
      </c>
      <c r="C85" s="4" t="inlineStr">
        <is>
          <t>API Key未配置</t>
        </is>
      </c>
      <c r="D85" s="4" t="inlineStr">
        <is>
          <t>未设置Key</t>
        </is>
      </c>
      <c r="E85" s="4" t="inlineStr">
        <is>
          <t>尝试使用AI功能</t>
        </is>
      </c>
      <c r="F85" s="4" t="inlineStr">
        <is>
          <t>返回错误提示，不崩溃</t>
        </is>
      </c>
      <c r="G85" s="4" t="inlineStr">
        <is>
          <t>IsAvailable检查</t>
        </is>
      </c>
      <c r="H85" s="4" t="n"/>
      <c r="I85" s="4" t="n"/>
    </row>
    <row r="86" ht="28" customHeight="1">
      <c r="A86" s="2" t="inlineStr">
        <is>
          <t xml:space="preserve">  1.13 画师嵌入库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</row>
    <row r="87" ht="28" customHeight="1">
      <c r="A87" s="4" t="inlineStr">
        <is>
          <t>F-73</t>
        </is>
      </c>
      <c r="B87" s="4" t="inlineStr">
        <is>
          <t>画师嵌入库</t>
        </is>
      </c>
      <c r="C87" s="4" t="inlineStr">
        <is>
          <t>注册画师(单图)</t>
        </is>
      </c>
      <c r="D87" s="4" t="inlineStr">
        <is>
          <t>PixAI模型已加载</t>
        </is>
      </c>
      <c r="E87" s="4" t="inlineStr">
        <is>
          <t>选择参考图-&gt;输入画师名</t>
        </is>
      </c>
      <c r="F87" s="4" t="inlineStr">
        <is>
          <t>提取1024维嵌入，保存到库</t>
        </is>
      </c>
      <c r="G87" s="4" t="inlineStr">
        <is>
          <t>RegisterArtistAsync</t>
        </is>
      </c>
      <c r="H87" s="4" t="n"/>
      <c r="I87" s="4" t="n"/>
    </row>
    <row r="88" ht="28" customHeight="1">
      <c r="A88" s="4" t="inlineStr">
        <is>
          <t>F-74</t>
        </is>
      </c>
      <c r="B88" s="4" t="inlineStr">
        <is>
          <t>画师嵌入库</t>
        </is>
      </c>
      <c r="C88" s="4" t="inlineStr">
        <is>
          <t>注册画师(多图均值)</t>
        </is>
      </c>
      <c r="D88" s="4" t="inlineStr">
        <is>
          <t>多张同画师图片</t>
        </is>
      </c>
      <c r="E88" s="4" t="inlineStr">
        <is>
          <t>画师库构建窗口-&gt;批量导入</t>
        </is>
      </c>
      <c r="F88" s="4" t="inlineStr">
        <is>
          <t>多图嵌入取均值后保存</t>
        </is>
      </c>
      <c r="G88" s="4" t="inlineStr">
        <is>
          <t>Add增量平均算法</t>
        </is>
      </c>
      <c r="H88" s="4" t="n"/>
      <c r="I88" s="4" t="n"/>
    </row>
    <row r="89" ht="28" customHeight="1">
      <c r="A89" s="4" t="inlineStr">
        <is>
          <t>F-75</t>
        </is>
      </c>
      <c r="B89" s="4" t="inlineStr">
        <is>
          <t>画师嵌入库</t>
        </is>
      </c>
      <c r="C89" s="4" t="inlineStr">
        <is>
          <t>嵌入库持久化</t>
        </is>
      </c>
      <c r="D89" s="4" t="inlineStr">
        <is>
          <t>已注册画师</t>
        </is>
      </c>
      <c r="E89" s="4" t="inlineStr">
        <is>
          <t>重启应用</t>
        </is>
      </c>
      <c r="F89" s="4" t="inlineStr">
        <is>
          <t>嵌入库从artist_embeddings.bin重新加载</t>
        </is>
      </c>
      <c r="G89" s="4" t="inlineStr">
        <is>
          <t>v2格式(含imageCount)，兼容v1</t>
        </is>
      </c>
      <c r="H89" s="4" t="n"/>
      <c r="I89" s="4" t="n"/>
    </row>
    <row r="90" ht="28" customHeight="1">
      <c r="A90" s="4" t="inlineStr">
        <is>
          <t>F-76</t>
        </is>
      </c>
      <c r="B90" s="4" t="inlineStr">
        <is>
          <t>画师嵌入库</t>
        </is>
      </c>
      <c r="C90" s="4" t="inlineStr">
        <is>
          <t>画师名管理</t>
        </is>
      </c>
      <c r="D90" s="4" t="inlineStr">
        <is>
          <t>已注册画师</t>
        </is>
      </c>
      <c r="E90" s="4" t="inlineStr">
        <is>
          <t>中文名注册/删除</t>
        </is>
      </c>
      <c r="F90" s="4" t="inlineStr">
        <is>
          <t>同步更新artist_names.txt</t>
        </is>
      </c>
      <c r="G90" s="4" t="inlineStr">
        <is>
          <t>ChineseTagLibrary.Register/RemoveArtistName</t>
        </is>
      </c>
      <c r="H90" s="4" t="n"/>
      <c r="I90" s="4" t="n"/>
    </row>
    <row r="91" ht="28" customHeight="1">
      <c r="A91" s="2" t="inlineStr">
        <is>
          <t xml:space="preserve">  1.14 设置与外观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</row>
    <row r="92" ht="28" customHeight="1">
      <c r="A92" s="4" t="inlineStr">
        <is>
          <t>F-77</t>
        </is>
      </c>
      <c r="B92" s="4" t="inlineStr">
        <is>
          <t>设置外观</t>
        </is>
      </c>
      <c r="C92" s="4" t="inlineStr">
        <is>
          <t>主题切换</t>
        </is>
      </c>
      <c r="D92" s="4" t="inlineStr">
        <is>
          <t>默认暗色</t>
        </is>
      </c>
      <c r="E92" s="4" t="inlineStr">
        <is>
          <t>设置-&gt;切换亮色</t>
        </is>
      </c>
      <c r="F92" s="4" t="inlineStr">
        <is>
          <t>全部UI资源色刷新</t>
        </is>
      </c>
      <c r="G92" s="4" t="inlineStr">
        <is>
          <t>ApplyColors(bool dark) 设置~30个ResourceKey</t>
        </is>
      </c>
      <c r="H92" s="4" t="n"/>
      <c r="I92" s="4" t="n"/>
    </row>
    <row r="93" ht="28" customHeight="1">
      <c r="A93" s="4" t="inlineStr">
        <is>
          <t>F-78</t>
        </is>
      </c>
      <c r="B93" s="4" t="inlineStr">
        <is>
          <t>设置外观</t>
        </is>
      </c>
      <c r="C93" s="4" t="inlineStr">
        <is>
          <t>缩略图外观</t>
        </is>
      </c>
      <c r="D93" s="4" t="inlineStr">
        <is>
          <t>默认设置</t>
        </is>
      </c>
      <c r="E93" s="4" t="inlineStr">
        <is>
          <t>修改圆角/透明度/边框色</t>
        </is>
      </c>
      <c r="F93" s="4" t="inlineStr">
        <is>
          <t>缩略图实时更新样式</t>
        </is>
      </c>
      <c r="G93" s="4" t="inlineStr">
        <is>
          <t>CornerRadius/Opacity/BorderBrush绑定</t>
        </is>
      </c>
      <c r="H93" s="4" t="n"/>
      <c r="I93" s="4" t="n"/>
    </row>
    <row r="94" ht="28" customHeight="1">
      <c r="A94" s="4" t="inlineStr">
        <is>
          <t>F-79</t>
        </is>
      </c>
      <c r="B94" s="4" t="inlineStr">
        <is>
          <t>设置外观</t>
        </is>
      </c>
      <c r="C94" s="4" t="inlineStr">
        <is>
          <t>缓存大小限制</t>
        </is>
      </c>
      <c r="D94" s="4" t="inlineStr">
        <is>
          <t>默认512MB</t>
        </is>
      </c>
      <c r="E94" s="4" t="inlineStr">
        <is>
          <t>修改为128MB</t>
        </is>
      </c>
      <c r="F94" s="4" t="inlineStr">
        <is>
          <t>缩略图内存缓存上限调整</t>
        </is>
      </c>
      <c r="G94" s="4" t="inlineStr">
        <is>
          <t>ThumbnailCacheMaxMB -&gt; Trim</t>
        </is>
      </c>
      <c r="H94" s="4" t="n"/>
      <c r="I94" s="4" t="n"/>
    </row>
    <row r="95" ht="28" customHeight="1">
      <c r="A95" s="4" t="inlineStr">
        <is>
          <t>F-80</t>
        </is>
      </c>
      <c r="B95" s="4" t="inlineStr">
        <is>
          <t>设置外观</t>
        </is>
      </c>
      <c r="C95" s="4" t="inlineStr">
        <is>
          <t>缓存目录切换</t>
        </is>
      </c>
      <c r="D95" s="4" t="inlineStr">
        <is>
          <t>默认C:\ImageManagerCache</t>
        </is>
      </c>
      <c r="E95" s="4" t="inlineStr">
        <is>
          <t>修改为D:\Cache</t>
        </is>
      </c>
      <c r="F95" s="4" t="inlineStr">
        <is>
          <t>新缩略图写入新目录，旧目录异步清理</t>
        </is>
      </c>
      <c r="G95" s="4" t="inlineStr">
        <is>
          <t>SwitchCacheDirectory</t>
        </is>
      </c>
      <c r="H95" s="4" t="n"/>
      <c r="I95" s="4" t="n"/>
    </row>
    <row r="96" ht="28" customHeight="1">
      <c r="A96" s="4" t="inlineStr">
        <is>
          <t>F-81</t>
        </is>
      </c>
      <c r="B96" s="4" t="inlineStr">
        <is>
          <t>设置外观</t>
        </is>
      </c>
      <c r="C96" s="4" t="inlineStr">
        <is>
          <t>键盘快捷键</t>
        </is>
      </c>
      <c r="D96" s="4" t="inlineStr">
        <is>
          <t>默认Ctrl+T=编辑标签</t>
        </is>
      </c>
      <c r="E96" s="4" t="inlineStr">
        <is>
          <t>设置-&gt;快捷键-&gt;自定义</t>
        </is>
      </c>
      <c r="F96" s="4" t="inlineStr">
        <is>
          <t>绑定新快捷键</t>
        </is>
      </c>
      <c r="G96" s="4" t="inlineStr">
        <is>
          <t>ShortcutSettingViewModel</t>
        </is>
      </c>
      <c r="H96" s="4" t="n"/>
      <c r="I96" s="4" t="n"/>
    </row>
    <row r="97" ht="28" customHeight="1">
      <c r="A97" s="4" t="inlineStr">
        <is>
          <t>F-82</t>
        </is>
      </c>
      <c r="B97" s="4" t="inlineStr">
        <is>
          <t>设置外观</t>
        </is>
      </c>
      <c r="C97" s="4" t="inlineStr">
        <is>
          <t>设置持久化</t>
        </is>
      </c>
      <c r="D97" s="4" t="inlineStr">
        <is>
          <t>修改任意设置</t>
        </is>
      </c>
      <c r="E97" s="4" t="inlineStr">
        <is>
          <t>重启应用</t>
        </is>
      </c>
      <c r="F97" s="4" t="inlineStr">
        <is>
          <t>设置保持不变</t>
        </is>
      </c>
      <c r="G97" s="4" t="inlineStr">
        <is>
          <t>SaveAsync事务内DELETE+INSERT</t>
        </is>
      </c>
      <c r="H97" s="4" t="n"/>
      <c r="I97" s="4" t="n"/>
    </row>
    <row r="98" ht="28" customHeight="1">
      <c r="A98" s="2" t="inlineStr">
        <is>
          <t xml:space="preserve">  1.15 壁纸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</row>
    <row r="99" ht="28" customHeight="1">
      <c r="A99" s="4" t="inlineStr">
        <is>
          <t>F-83</t>
        </is>
      </c>
      <c r="B99" s="4" t="inlineStr">
        <is>
          <t>壁纸</t>
        </is>
      </c>
      <c r="C99" s="4" t="inlineStr">
        <is>
          <t>设置壁纸</t>
        </is>
      </c>
      <c r="D99" s="4" t="inlineStr">
        <is>
          <t>有图片</t>
        </is>
      </c>
      <c r="E99" s="4" t="inlineStr">
        <is>
          <t>右键-&gt;设为壁纸</t>
        </is>
      </c>
      <c r="F99" s="4" t="inlineStr">
        <is>
          <t>桌面壁纸更新，旧Bitmap正确Dispose</t>
        </is>
      </c>
      <c r="G99" s="4" t="inlineStr">
        <is>
          <t>ApplyWallpaper()</t>
        </is>
      </c>
      <c r="H99" s="4" t="n"/>
      <c r="I99" s="4" t="n"/>
    </row>
    <row r="100" ht="28" customHeight="1">
      <c r="A100" s="4" t="inlineStr">
        <is>
          <t>F-84</t>
        </is>
      </c>
      <c r="B100" s="4" t="inlineStr">
        <is>
          <t>壁纸</t>
        </is>
      </c>
      <c r="C100" s="4" t="inlineStr">
        <is>
          <t>壁纸预览</t>
        </is>
      </c>
      <c r="D100" s="4" t="inlineStr">
        <is>
          <t>壁纸设置窗口</t>
        </is>
      </c>
      <c r="E100" s="4" t="inlineStr">
        <is>
          <t>选择图片</t>
        </is>
      </c>
      <c r="F100" s="4" t="inlineStr">
        <is>
          <t>预览区显示壁纸效果</t>
        </is>
      </c>
      <c r="G100" s="4" t="inlineStr">
        <is>
          <t>ThumbnailGenerator.Generate加载预览</t>
        </is>
      </c>
      <c r="H100" s="4" t="n"/>
      <c r="I100" s="4" t="n"/>
    </row>
    <row r="101" ht="28" customHeight="1">
      <c r="A101" s="2" t="inlineStr">
        <is>
          <t xml:space="preserve">  1.16 数据迁移与容错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</row>
    <row r="102" ht="28" customHeight="1">
      <c r="A102" s="4" t="inlineStr">
        <is>
          <t>F-85</t>
        </is>
      </c>
      <c r="B102" s="4" t="inlineStr">
        <is>
          <t>迁移容错</t>
        </is>
      </c>
      <c r="C102" s="4" t="inlineStr">
        <is>
          <t>旧版JSON迁移</t>
        </is>
      </c>
      <c r="D102" s="4" t="inlineStr">
        <is>
          <t>有旧版images.json</t>
        </is>
      </c>
      <c r="E102" s="4" t="inlineStr">
        <is>
          <t>首次启动</t>
        </is>
      </c>
      <c r="F102" s="4" t="inlineStr">
        <is>
          <t>自动导入到SQLite</t>
        </is>
      </c>
      <c r="G102" s="4" t="inlineStr">
        <is>
          <t>DataMigrator.MigrateFromJsonAsync</t>
        </is>
      </c>
      <c r="H102" s="4" t="n"/>
      <c r="I102" s="4" t="n"/>
    </row>
    <row r="103" ht="28" customHeight="1">
      <c r="A103" s="4" t="inlineStr">
        <is>
          <t>F-86</t>
        </is>
      </c>
      <c r="B103" s="4" t="inlineStr">
        <is>
          <t>迁移容错</t>
        </is>
      </c>
      <c r="C103" s="4" t="inlineStr">
        <is>
          <t>DB文件损坏恢复</t>
        </is>
      </c>
      <c r="D103" s="4" t="inlineStr">
        <is>
          <t>data.db损坏</t>
        </is>
      </c>
      <c r="E103" s="4" t="inlineStr">
        <is>
          <t>启动应用</t>
        </is>
      </c>
      <c r="F103" s="4" t="inlineStr">
        <is>
          <t>5次重试-&gt;删除损坏文件-&gt;创建新DB</t>
        </is>
      </c>
      <c r="G103" s="4" t="inlineStr">
        <is>
          <t>App.axaml.cs:105-130恢复循环</t>
        </is>
      </c>
      <c r="H103" s="4" t="n"/>
      <c r="I103" s="4" t="n"/>
    </row>
    <row r="104" ht="28" customHeight="1">
      <c r="A104" s="4" t="inlineStr">
        <is>
          <t>F-87</t>
        </is>
      </c>
      <c r="B104" s="4" t="inlineStr">
        <is>
          <t>迁移容错</t>
        </is>
      </c>
      <c r="C104" s="4" t="inlineStr">
        <is>
          <t>DB从旧目录迁移</t>
        </is>
      </c>
      <c r="D104" s="4" t="inlineStr">
        <is>
          <t>切换了缓存目录</t>
        </is>
      </c>
      <c r="E104" s="4" t="inlineStr">
        <is>
          <t>启动应用</t>
        </is>
      </c>
      <c r="F104" s="4" t="inlineStr">
        <is>
          <t>自动复制旧data.db到新目录</t>
        </is>
      </c>
      <c r="G104" s="4" t="inlineStr">
        <is>
          <t>File.Copy+WAL/SHM文件</t>
        </is>
      </c>
      <c r="H104" s="4" t="n"/>
      <c r="I104" s="4" t="n"/>
    </row>
    <row r="105" ht="28" customHeight="1">
      <c r="A105" s="4" t="inlineStr">
        <is>
          <t>F-88</t>
        </is>
      </c>
      <c r="B105" s="4" t="inlineStr">
        <is>
          <t>迁移容错</t>
        </is>
      </c>
      <c r="C105" s="4" t="inlineStr">
        <is>
          <t>孤立缩略图清理</t>
        </is>
      </c>
      <c r="D105" s="4" t="inlineStr">
        <is>
          <t>图片已删除</t>
        </is>
      </c>
      <c r="E105" s="4" t="inlineStr">
        <is>
          <t>启动时</t>
        </is>
      </c>
      <c r="F105" s="4" t="inlineStr">
        <is>
          <t>清理DB中不存在的图片对应的磁盘缩略图</t>
        </is>
      </c>
      <c r="G105" s="4" t="inlineStr">
        <is>
          <t>InitializeAsync -&gt; orphan cleanup</t>
        </is>
      </c>
      <c r="H105" s="4" t="n"/>
      <c r="I105" s="4" t="n"/>
    </row>
  </sheetData>
  <autoFilter ref="A1:I105"/>
  <mergeCells count="16">
    <mergeCell ref="A82:I82"/>
    <mergeCell ref="A57:I57"/>
    <mergeCell ref="A98:I98"/>
    <mergeCell ref="A2:I2"/>
    <mergeCell ref="A49:I49"/>
    <mergeCell ref="A75:I75"/>
    <mergeCell ref="A40:I40"/>
    <mergeCell ref="A9:I9"/>
    <mergeCell ref="A67:I67"/>
    <mergeCell ref="A31:I31"/>
    <mergeCell ref="A79:I79"/>
    <mergeCell ref="A91:I91"/>
    <mergeCell ref="A101:I101"/>
    <mergeCell ref="A24:I24"/>
    <mergeCell ref="A16:I16"/>
    <mergeCell ref="A86:I86"/>
  </mergeCells>
  <conditionalFormatting sqref="H2:H106">
    <cfRule type="cellIs" priority="1" operator="equal" dxfId="0">
      <formula>"✅通过"</formula>
    </cfRule>
    <cfRule type="cellIs" priority="2" operator="equal" dxfId="1">
      <formula>"❌失败"</formula>
    </cfRule>
    <cfRule type="cellIs" priority="3" operator="equal" dxfId="2">
      <formula>"⚠️部分"</formula>
    </cfRule>
    <cfRule type="cellIs" priority="4" operator="equal" dxfId="3">
      <formula>"⏸️跳过"</formula>
    </cfRule>
  </conditionalFormatting>
  <dataValidations count="1">
    <dataValidation sqref="H2:H106" showDropDown="0" showInputMessage="0" showErrorMessage="0" allowBlank="1" error="Invalid selection" type="list">
      <formula1>"✅通过,❌失败,⚠️部分,⏸️跳过"</formula1>
    </dataValidation>
  </dataValidation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28" customWidth="1" min="4" max="4"/>
    <col width="26" customWidth="1" min="5" max="5"/>
    <col width="26" customWidth="1" min="6" max="6"/>
    <col width="28" customWidth="1" min="7" max="7"/>
    <col width="12" customWidth="1" min="8" max="8"/>
    <col width="26" customWidth="1" min="9" max="9"/>
    <col width="22" customWidth="1" min="10" max="10"/>
  </cols>
  <sheetData>
    <row r="1" ht="30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Item</t>
        </is>
      </c>
      <c r="D1" s="1" t="inlineStr">
        <is>
          <t>Test Data</t>
        </is>
      </c>
      <c r="E1" s="1" t="inlineStr">
        <is>
          <t>Operation</t>
        </is>
      </c>
      <c r="F1" s="1" t="inlineStr">
        <is>
          <t>Metrics</t>
        </is>
      </c>
      <c r="G1" s="1" t="inlineStr">
        <is>
          <t>Pass Criteria</t>
        </is>
      </c>
      <c r="H1" s="1" t="inlineStr">
        <is>
          <t>Pass</t>
        </is>
      </c>
      <c r="I1" s="1" t="inlineStr">
        <is>
          <t>Actual Result</t>
        </is>
      </c>
      <c r="J1" s="1" t="inlineStr">
        <is>
          <t>Notes</t>
        </is>
      </c>
    </row>
    <row r="2" ht="28" customHeight="1">
      <c r="A2" s="2" t="inlineStr">
        <is>
          <t xml:space="preserve">  2.1 大规模数据导入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28" customHeight="1">
      <c r="A3" s="4" t="inlineStr">
        <is>
          <t>S-01</t>
        </is>
      </c>
      <c r="B3" s="4" t="inlineStr">
        <is>
          <t>大规模导入</t>
        </is>
      </c>
      <c r="C3" s="4" t="inlineStr">
        <is>
          <t>万级图片首次索引</t>
        </is>
      </c>
      <c r="D3" s="4" t="inlineStr">
        <is>
          <t>10,000张JPEG(各2-10MB)</t>
        </is>
      </c>
      <c r="E3" s="4" t="inlineStr">
        <is>
          <t>添加文件夹</t>
        </is>
      </c>
      <c r="F3" s="4" t="inlineStr">
        <is>
          <t>内存峰值、索引耗时、DB文件大小</t>
        </is>
      </c>
      <c r="G3" s="4" t="inlineStr">
        <is>
          <t>内存&lt;500MB，完成时间&lt;5min</t>
        </is>
      </c>
      <c r="H3" s="4" t="n"/>
      <c r="I3" s="4" t="n"/>
      <c r="J3" s="4" t="n"/>
    </row>
    <row r="4" ht="28" customHeight="1">
      <c r="A4" s="4" t="inlineStr">
        <is>
          <t>S-02</t>
        </is>
      </c>
      <c r="B4" s="4" t="inlineStr">
        <is>
          <t>大规模导入</t>
        </is>
      </c>
      <c r="C4" s="4" t="inlineStr">
        <is>
          <t>十万级图片首次索引</t>
        </is>
      </c>
      <c r="D4" s="4" t="inlineStr">
        <is>
          <t>100,000张图片</t>
        </is>
      </c>
      <c r="E4" s="4" t="inlineStr">
        <is>
          <t>添加文件夹</t>
        </is>
      </c>
      <c r="F4" s="4" t="inlineStr">
        <is>
          <t>DB size、内存、SQLite写入吞吐</t>
        </is>
      </c>
      <c r="G4" s="4" t="inlineStr">
        <is>
          <t>内存&lt;1GB，DB&lt;500MB，不OOM</t>
        </is>
      </c>
      <c r="H4" s="4" t="n"/>
      <c r="I4" s="4" t="n"/>
      <c r="J4" s="4" t="n"/>
    </row>
    <row r="5" ht="28" customHeight="1">
      <c r="A5" s="4" t="inlineStr">
        <is>
          <t>S-03</t>
        </is>
      </c>
      <c r="B5" s="4" t="inlineStr">
        <is>
          <t>大规模导入</t>
        </is>
      </c>
      <c r="C5" s="4" t="inlineStr">
        <is>
          <t>递归索引深层嵌套</t>
        </is>
      </c>
      <c r="D5" s="4" t="inlineStr">
        <is>
          <t>5层级嵌套，每层2000张</t>
        </is>
      </c>
      <c r="E5" s="4" t="inlineStr">
        <is>
          <t>勾选显示全部子文件夹</t>
        </is>
      </c>
      <c r="F5" s="4" t="inlineStr">
        <is>
          <t>内存、UI响应</t>
        </is>
      </c>
      <c r="G5" s="4" t="inlineStr">
        <is>
          <t>UI不卡死，FileSystemWatcher正常</t>
        </is>
      </c>
      <c r="H5" s="4" t="n"/>
      <c r="I5" s="4" t="n"/>
      <c r="J5" s="4" t="n"/>
    </row>
    <row r="6" ht="28" customHeight="1">
      <c r="A6" s="2" t="inlineStr">
        <is>
          <t xml:space="preserve">  2.2 缩略图与缓存压力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 ht="28" customHeight="1">
      <c r="A7" s="4" t="inlineStr">
        <is>
          <t>S-04</t>
        </is>
      </c>
      <c r="B7" s="4" t="inlineStr">
        <is>
          <t>缩略图缓存</t>
        </is>
      </c>
      <c r="C7" s="4" t="inlineStr">
        <is>
          <t>快速翻页压力</t>
        </is>
      </c>
      <c r="D7" s="4" t="inlineStr">
        <is>
          <t>10,000张图片</t>
        </is>
      </c>
      <c r="E7" s="4" t="inlineStr">
        <is>
          <t>连续点击翻页50次</t>
        </is>
      </c>
      <c r="F7" s="4" t="inlineStr">
        <is>
          <t>内存抖动、GC频率</t>
        </is>
      </c>
      <c r="G7" s="4" t="inlineStr">
        <is>
          <t>无OOM，内存稳定在MaxCacheMB范围</t>
        </is>
      </c>
      <c r="H7" s="4" t="n"/>
      <c r="I7" s="4" t="n"/>
      <c r="J7" s="4" t="n"/>
    </row>
    <row r="8" ht="28" customHeight="1">
      <c r="A8" s="4" t="inlineStr">
        <is>
          <t>S-05</t>
        </is>
      </c>
      <c r="B8" s="4" t="inlineStr">
        <is>
          <t>缩略图缓存</t>
        </is>
      </c>
      <c r="C8" s="4" t="inlineStr">
        <is>
          <t>快速缩放切换</t>
        </is>
      </c>
      <c r="D8" s="4" t="inlineStr">
        <is>
          <t>已加载200张缩略图</t>
        </is>
      </c>
      <c r="E8" s="4" t="inlineStr">
        <is>
          <t>拖拽缩放滑块最小到最大来回10次</t>
        </is>
      </c>
      <c r="F8" s="4" t="inlineStr">
        <is>
          <t>缩略图加载时间、UI线程阻塞</t>
        </is>
      </c>
      <c r="G8" s="4" t="inlineStr">
        <is>
          <t>每次缩放&lt;2s完成加载</t>
        </is>
      </c>
      <c r="H8" s="4" t="n"/>
      <c r="I8" s="4" t="n"/>
      <c r="J8" s="4" t="n"/>
    </row>
    <row r="9" ht="28" customHeight="1">
      <c r="A9" s="4" t="inlineStr">
        <is>
          <t>S-06</t>
        </is>
      </c>
      <c r="B9" s="4" t="inlineStr">
        <is>
          <t>缩略图缓存</t>
        </is>
      </c>
      <c r="C9" s="4" t="inlineStr">
        <is>
          <t>磁盘缓存满</t>
        </is>
      </c>
      <c r="D9" s="4" t="inlineStr">
        <is>
          <t>限制缓存128MB</t>
        </is>
      </c>
      <c r="E9" s="4" t="inlineStr">
        <is>
          <t>浏览10,000张不同图片</t>
        </is>
      </c>
      <c r="F9" s="4" t="inlineStr">
        <is>
          <t>磁盘缓存总大小、淘汰策略</t>
        </is>
      </c>
      <c r="G9" s="4" t="inlineStr">
        <is>
          <t>磁盘&lt;=128MB+10%，旧条目正确淘汰</t>
        </is>
      </c>
      <c r="H9" s="4" t="n"/>
      <c r="I9" s="4" t="n"/>
      <c r="J9" s="4" t="n"/>
    </row>
    <row r="10" ht="28" customHeight="1">
      <c r="A10" s="4" t="inlineStr">
        <is>
          <t>S-07</t>
        </is>
      </c>
      <c r="B10" s="4" t="inlineStr">
        <is>
          <t>缩略图缓存</t>
        </is>
      </c>
      <c r="C10" s="4" t="inlineStr">
        <is>
          <t>内存缓存逐出</t>
        </is>
      </c>
      <c r="D10" s="4" t="inlineStr">
        <is>
          <t>MaxCacheMB=64</t>
        </is>
      </c>
      <c r="E10" s="4" t="inlineStr">
        <is>
          <t>快速浏览500+不同图片</t>
        </is>
      </c>
      <c r="F10" s="4" t="inlineStr">
        <is>
          <t>ConcurrentDictionary大小</t>
        </is>
      </c>
      <c r="G10" s="4" t="inlineStr">
        <is>
          <t>内存始终&lt;=64MB LRU淘汰</t>
        </is>
      </c>
      <c r="H10" s="4" t="n"/>
      <c r="I10" s="4" t="n"/>
      <c r="J10" s="4" t="n"/>
    </row>
    <row r="11" ht="28" customHeight="1">
      <c r="A11" s="2" t="inlineStr">
        <is>
          <t xml:space="preserve">  2.3 ONNX推理压力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 ht="28" customHeight="1">
      <c r="A12" s="4" t="inlineStr">
        <is>
          <t>S-08</t>
        </is>
      </c>
      <c r="B12" s="4" t="inlineStr">
        <is>
          <t>ONNX推理</t>
        </is>
      </c>
      <c r="C12" s="4" t="inlineStr">
        <is>
          <t>连续大批量推理</t>
        </is>
      </c>
      <c r="D12" s="4" t="inlineStr">
        <is>
          <t>5,000张512x512图</t>
        </is>
      </c>
      <c r="E12" s="4" t="inlineStr">
        <is>
          <t>自动打标</t>
        </is>
      </c>
      <c r="F12" s="4" t="inlineStr">
        <is>
          <t>GPU显存趋势、推理耗时</t>
        </is>
      </c>
      <c r="G12" s="4" t="inlineStr">
        <is>
          <t>显存不持续增长(OOM)，平均&lt;1s/张</t>
        </is>
      </c>
      <c r="H12" s="4" t="n"/>
      <c r="I12" s="4" t="n"/>
      <c r="J12" s="4" t="n"/>
    </row>
    <row r="13" ht="28" customHeight="1">
      <c r="A13" s="4" t="inlineStr">
        <is>
          <t>S-09</t>
        </is>
      </c>
      <c r="B13" s="4" t="inlineStr">
        <is>
          <t>ONNX推理</t>
        </is>
      </c>
      <c r="C13" s="4" t="inlineStr">
        <is>
          <t>CPU降级大批量</t>
        </is>
      </c>
      <c r="D13" s="4" t="inlineStr">
        <is>
          <t>5,000张图，CUDA禁用</t>
        </is>
      </c>
      <c r="E13" s="4" t="inlineStr">
        <is>
          <t>自动打标</t>
        </is>
      </c>
      <c r="F13" s="4" t="inlineStr">
        <is>
          <t>CPU使用率、内存</t>
        </is>
      </c>
      <c r="G13" s="4" t="inlineStr">
        <is>
          <t>CPU不持续100%，推理不崩溃</t>
        </is>
      </c>
      <c r="H13" s="4" t="n"/>
      <c r="I13" s="4" t="n"/>
      <c r="J13" s="4" t="n"/>
    </row>
    <row r="14" ht="28" customHeight="1">
      <c r="A14" s="4" t="inlineStr">
        <is>
          <t>S-10</t>
        </is>
      </c>
      <c r="B14" s="4" t="inlineStr">
        <is>
          <t>ONNX推理</t>
        </is>
      </c>
      <c r="C14" s="4" t="inlineStr">
        <is>
          <t>推理中断与恢复</t>
        </is>
      </c>
      <c r="D14" s="4" t="inlineStr">
        <is>
          <t>2,000张图</t>
        </is>
      </c>
      <c r="E14" s="4" t="inlineStr">
        <is>
          <t>推理到500张时点击取消</t>
        </is>
      </c>
      <c r="F14" s="4" t="inlineStr">
        <is>
          <t>CTS取消响应时间、已完成数据完整性</t>
        </is>
      </c>
      <c r="G14" s="4" t="inlineStr">
        <is>
          <t>2s内停止，前500张Status=1</t>
        </is>
      </c>
      <c r="H14" s="4" t="n"/>
      <c r="I14" s="4" t="n"/>
      <c r="J14" s="4" t="n"/>
    </row>
    <row r="15" ht="28" customHeight="1">
      <c r="A15" s="4" t="inlineStr">
        <is>
          <t>S-11</t>
        </is>
      </c>
      <c r="B15" s="4" t="inlineStr">
        <is>
          <t>ONNX推理</t>
        </is>
      </c>
      <c r="C15" s="4" t="inlineStr">
        <is>
          <t>模型闲置回收后推理</t>
        </is>
      </c>
      <c r="D15" s="4" t="inlineStr">
        <is>
          <t>模型已加载</t>
        </is>
      </c>
      <c r="E15" s="4" t="inlineStr">
        <is>
          <t>等待3分钟-&gt;开始推理</t>
        </is>
      </c>
      <c r="F15" s="4" t="inlineStr">
        <is>
          <t>回收后重新推理的行为</t>
        </is>
      </c>
      <c r="G15" s="4" t="inlineStr">
        <is>
          <t>注意:闲置后session=null,需手动重加载模型</t>
        </is>
      </c>
      <c r="H15" s="4" t="n"/>
      <c r="I15" s="4" t="n"/>
      <c r="J15" s="4" t="n"/>
    </row>
    <row r="16" ht="28" customHeight="1">
      <c r="A16" s="2" t="inlineStr">
        <is>
          <t xml:space="preserve">  2.4 数据库并发压力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 ht="28" customHeight="1">
      <c r="A17" s="4" t="inlineStr">
        <is>
          <t>S-12</t>
        </is>
      </c>
      <c r="B17" s="4" t="inlineStr">
        <is>
          <t>DB并发</t>
        </is>
      </c>
      <c r="C17" s="4" t="inlineStr">
        <is>
          <t>推理+浏览并发</t>
        </is>
      </c>
      <c r="D17" s="4" t="inlineStr">
        <is>
          <t>正在推理5,000张</t>
        </is>
      </c>
      <c r="E17" s="4" t="inlineStr">
        <is>
          <t>同时翻页浏览缩略图</t>
        </is>
      </c>
      <c r="F17" s="4" t="inlineStr">
        <is>
          <t>SQLITE_BUSY频率、WAL增长</t>
        </is>
      </c>
      <c r="G17" s="4" t="inlineStr">
        <is>
          <t>无BUSY导致的操作失败</t>
        </is>
      </c>
      <c r="H17" s="4" t="n"/>
      <c r="I17" s="4" t="n"/>
      <c r="J17" s="4" t="n"/>
    </row>
    <row r="18" ht="28" customHeight="1">
      <c r="A18" s="4" t="inlineStr">
        <is>
          <t>S-13</t>
        </is>
      </c>
      <c r="B18" s="4" t="inlineStr">
        <is>
          <t>DB并发</t>
        </is>
      </c>
      <c r="C18" s="4" t="inlineStr">
        <is>
          <t>批量写入+读取并发</t>
        </is>
      </c>
      <c r="D18" s="4" t="inlineStr">
        <is>
          <t>推理写入标签</t>
        </is>
      </c>
      <c r="E18" s="4" t="inlineStr">
        <is>
          <t>同时搜索+翻页</t>
        </is>
      </c>
      <c r="F18" s="4" t="inlineStr">
        <is>
          <t>并发正确性、数据一致</t>
        </is>
      </c>
      <c r="G18" s="4" t="inlineStr">
        <is>
          <t>不丢数据、不脏读</t>
        </is>
      </c>
      <c r="H18" s="4" t="n"/>
      <c r="I18" s="4" t="n"/>
      <c r="J18" s="4" t="n"/>
    </row>
    <row r="19" ht="28" customHeight="1">
      <c r="A19" s="4" t="inlineStr">
        <is>
          <t>S-14</t>
        </is>
      </c>
      <c r="B19" s="4" t="inlineStr">
        <is>
          <t>DB并发</t>
        </is>
      </c>
      <c r="C19" s="4" t="inlineStr">
        <is>
          <t>WAL文件膨胀</t>
        </is>
      </c>
      <c r="D19" s="4" t="inlineStr">
        <is>
          <t>10,000张图全量打标</t>
        </is>
      </c>
      <c r="E19" s="4" t="inlineStr">
        <is>
          <t>观察WAL文件大小</t>
        </is>
      </c>
      <c r="F19" s="4" t="inlineStr">
        <is>
          <t>-wal文件增长</t>
        </is>
      </c>
      <c r="G19" s="4" t="inlineStr">
        <is>
          <t>正常checkpoint后缩小</t>
        </is>
      </c>
      <c r="H19" s="4" t="n"/>
      <c r="I19" s="4" t="n"/>
      <c r="J19" s="4" t="n"/>
    </row>
    <row r="20" ht="28" customHeight="1">
      <c r="A20" s="4" t="inlineStr">
        <is>
          <t>S-15</t>
        </is>
      </c>
      <c r="B20" s="4" t="inlineStr">
        <is>
          <t>DB并发</t>
        </is>
      </c>
      <c r="C20" s="4" t="inlineStr">
        <is>
          <t>标签搜索高压</t>
        </is>
      </c>
      <c r="D20" s="4" t="inlineStr">
        <is>
          <t>标签库50,000+条</t>
        </is>
      </c>
      <c r="E20" s="4" t="inlineStr">
        <is>
          <t>连续输入复杂搜索(AND+OR+NOT+EACH)</t>
        </is>
      </c>
      <c r="F20" s="4" t="inlineStr">
        <is>
          <t>搜索响应时间</t>
        </is>
      </c>
      <c r="G20" s="4" t="inlineStr">
        <is>
          <t>&lt;500ms/次</t>
        </is>
      </c>
      <c r="H20" s="4" t="n"/>
      <c r="I20" s="4" t="n"/>
      <c r="J20" s="4" t="n"/>
    </row>
    <row r="21" ht="28" customHeight="1">
      <c r="A21" s="2" t="inlineStr">
        <is>
          <t xml:space="preserve">  2.5 哈希计算压力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 ht="28" customHeight="1">
      <c r="A22" s="4" t="inlineStr">
        <is>
          <t>S-16</t>
        </is>
      </c>
      <c r="B22" s="4" t="inlineStr">
        <is>
          <t>哈希计算</t>
        </is>
      </c>
      <c r="C22" s="4" t="inlineStr">
        <is>
          <t>大规模哈希计算</t>
        </is>
      </c>
      <c r="D22" s="4" t="inlineStr">
        <is>
          <t>10,000张图片</t>
        </is>
      </c>
      <c r="E22" s="4" t="inlineStr">
        <is>
          <t>文件夹同步触发哈希预计算</t>
        </is>
      </c>
      <c r="F22" s="4" t="inlineStr">
        <is>
          <t>CPU使用率、Channel背压</t>
        </is>
      </c>
      <c r="G22" s="4" t="inlineStr">
        <is>
          <t>Channel容量不溢出，CPU&lt;(cores-1)核</t>
        </is>
      </c>
      <c r="H22" s="4" t="n"/>
      <c r="I22" s="4" t="n"/>
      <c r="J22" s="4" t="n"/>
    </row>
    <row r="23" ht="28" customHeight="1">
      <c r="A23" s="4" t="inlineStr">
        <is>
          <t>S-17</t>
        </is>
      </c>
      <c r="B23" s="4" t="inlineStr">
        <is>
          <t>哈希计算</t>
        </is>
      </c>
      <c r="C23" s="4" t="inlineStr">
        <is>
          <t>哈希计算中断</t>
        </is>
      </c>
      <c r="D23" s="4" t="inlineStr">
        <is>
          <t>5,000张图哈希中</t>
        </is>
      </c>
      <c r="E23" s="4" t="inlineStr">
        <is>
          <t>切换文件夹</t>
        </is>
      </c>
      <c r="F23" s="4" t="inlineStr">
        <is>
          <t>旧CTS正确取消，新计算正确启动</t>
        </is>
      </c>
      <c r="G23" s="4" t="inlineStr">
        <is>
          <t>无残留线程、无CTS泄漏</t>
        </is>
      </c>
      <c r="H23" s="4" t="n"/>
      <c r="I23" s="4" t="n"/>
      <c r="J23" s="4" t="n"/>
    </row>
    <row r="24" ht="28" customHeight="1">
      <c r="A24" s="4" t="inlineStr">
        <is>
          <t>S-18</t>
        </is>
      </c>
      <c r="B24" s="4" t="inlineStr">
        <is>
          <t>哈希计算</t>
        </is>
      </c>
      <c r="C24" s="4" t="inlineStr">
        <is>
          <t>相似图搜索大规模</t>
        </is>
      </c>
      <c r="D24" s="4" t="inlineStr">
        <is>
          <t>10,000张已哈希图片</t>
        </is>
      </c>
      <c r="E24" s="4" t="inlineStr">
        <is>
          <t>找相似图</t>
        </is>
      </c>
      <c r="F24" s="4" t="inlineStr">
        <is>
          <t>预加载耗时、Parallel.ForEach效率</t>
        </is>
      </c>
      <c r="G24" s="4" t="inlineStr">
        <is>
          <t>预加载&lt;5s，搜索&lt;10s</t>
        </is>
      </c>
      <c r="H24" s="4" t="n"/>
      <c r="I24" s="4" t="n"/>
      <c r="J24" s="4" t="n"/>
    </row>
    <row r="25" ht="28" customHeight="1">
      <c r="A25" s="2" t="inlineStr">
        <is>
          <t xml:space="preserve">  2.6 内存压力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 ht="28" customHeight="1">
      <c r="A26" s="4" t="inlineStr">
        <is>
          <t>S-19</t>
        </is>
      </c>
      <c r="B26" s="4" t="inlineStr">
        <is>
          <t>内存压力</t>
        </is>
      </c>
      <c r="C26" s="4" t="inlineStr">
        <is>
          <t>长时运行内存稳定性</t>
        </is>
      </c>
      <c r="D26" s="4" t="inlineStr">
        <is>
          <t>10,000张图片</t>
        </is>
      </c>
      <c r="E26" s="4" t="inlineStr">
        <is>
          <t>连续浏览30分钟(自动翻页)</t>
        </is>
      </c>
      <c r="F26" s="4" t="inlineStr">
        <is>
          <t>内存趋势、GEN2 GC频率</t>
        </is>
      </c>
      <c r="G26" s="4" t="inlineStr">
        <is>
          <t>无持续增长(无泄漏)，内存周期性回落</t>
        </is>
      </c>
      <c r="H26" s="4" t="n"/>
      <c r="I26" s="4" t="n"/>
      <c r="J26" s="4" t="n"/>
    </row>
    <row r="27" ht="28" customHeight="1">
      <c r="A27" s="4" t="inlineStr">
        <is>
          <t>S-20</t>
        </is>
      </c>
      <c r="B27" s="4" t="inlineStr">
        <is>
          <t>内存压力</t>
        </is>
      </c>
      <c r="C27" s="4" t="inlineStr">
        <is>
          <t>GIF大文件预览</t>
        </is>
      </c>
      <c r="D27" s="4" t="inlineStr">
        <is>
          <t>50MB GIF(500帧)</t>
        </is>
      </c>
      <c r="E27" s="4" t="inlineStr">
        <is>
          <t>打开预览</t>
        </is>
      </c>
      <c r="F27" s="4" t="inlineStr">
        <is>
          <t>帧解码内存峰值</t>
        </is>
      </c>
      <c r="G27" s="4" t="inlineStr">
        <is>
          <t>内存&lt;500MB，不OOM</t>
        </is>
      </c>
      <c r="H27" s="4" t="n"/>
      <c r="I27" s="4" t="n"/>
      <c r="J27" s="4" t="n"/>
    </row>
    <row r="28" ht="28" customHeight="1">
      <c r="A28" s="4" t="inlineStr">
        <is>
          <t>S-21</t>
        </is>
      </c>
      <c r="B28" s="4" t="inlineStr">
        <is>
          <t>内存压力</t>
        </is>
      </c>
      <c r="C28" s="4" t="inlineStr">
        <is>
          <t>大图解码</t>
        </is>
      </c>
      <c r="D28" s="4" t="inlineStr">
        <is>
          <t>20000x15000超大图</t>
        </is>
      </c>
      <c r="E28" s="4" t="inlineStr">
        <is>
          <t>打开预览</t>
        </is>
      </c>
      <c r="F28" s="4" t="inlineStr">
        <is>
          <t>解码内存、超时</t>
        </is>
      </c>
      <c r="G28" s="4" t="inlineStr">
        <is>
          <t>按maxSize缩放不会OOM</t>
        </is>
      </c>
      <c r="H28" s="4" t="n"/>
      <c r="I28" s="4" t="n"/>
      <c r="J28" s="4" t="n"/>
    </row>
    <row r="29" ht="28" customHeight="1">
      <c r="A29" s="4" t="inlineStr">
        <is>
          <t>S-22</t>
        </is>
      </c>
      <c r="B29" s="4" t="inlineStr">
        <is>
          <t>内存压力</t>
        </is>
      </c>
      <c r="C29" s="4" t="inlineStr">
        <is>
          <t>快速开关预览</t>
        </is>
      </c>
      <c r="D29" s="4" t="inlineStr">
        <is>
          <t>200张图片</t>
        </is>
      </c>
      <c r="E29" s="4" t="inlineStr">
        <is>
          <t>连续双击打开-&gt;关闭-&gt;下一张</t>
        </is>
      </c>
      <c r="F29" s="4" t="inlineStr">
        <is>
          <t>内存回收、Bitmap Dispose</t>
        </is>
      </c>
      <c r="G29" s="4" t="inlineStr">
        <is>
          <t>内存不累积增长</t>
        </is>
      </c>
      <c r="H29" s="4" t="n"/>
      <c r="I29" s="4" t="n"/>
      <c r="J29" s="4" t="n"/>
    </row>
    <row r="30" ht="28" customHeight="1">
      <c r="A30" s="2" t="inlineStr">
        <is>
          <t xml:space="preserve">  2.7 UI响应性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 ht="28" customHeight="1">
      <c r="A31" s="4" t="inlineStr">
        <is>
          <t>S-23</t>
        </is>
      </c>
      <c r="B31" s="4" t="inlineStr">
        <is>
          <t>UI响应</t>
        </is>
      </c>
      <c r="C31" s="4" t="inlineStr">
        <is>
          <t>大文件夹加载阻塞</t>
        </is>
      </c>
      <c r="D31" s="4" t="inlineStr">
        <is>
          <t>50,000张图片的文件夹</t>
        </is>
      </c>
      <c r="E31" s="4" t="inlineStr">
        <is>
          <t>切换到此文件夹</t>
        </is>
      </c>
      <c r="F31" s="4" t="inlineStr">
        <is>
          <t>UI线程阻塞时间</t>
        </is>
      </c>
      <c r="G31" s="4" t="inlineStr">
        <is>
          <t>首次显示&lt;2s(先占位符，后台加载)</t>
        </is>
      </c>
      <c r="H31" s="4" t="n"/>
      <c r="I31" s="4" t="n"/>
      <c r="J31" s="4" t="n"/>
    </row>
    <row r="32" ht="28" customHeight="1">
      <c r="A32" s="4" t="inlineStr">
        <is>
          <t>S-24</t>
        </is>
      </c>
      <c r="B32" s="4" t="inlineStr">
        <is>
          <t>UI响应</t>
        </is>
      </c>
      <c r="C32" s="4" t="inlineStr">
        <is>
          <t>多选操作</t>
        </is>
      </c>
      <c r="D32" s="4" t="inlineStr">
        <is>
          <t>选中1000张缩略图</t>
        </is>
      </c>
      <c r="E32" s="4" t="inlineStr">
        <is>
          <t>Ctrl+A全选-&gt;右键菜单</t>
        </is>
      </c>
      <c r="F32" s="4" t="inlineStr">
        <is>
          <t>UI响应、菜单弹出速度</t>
        </is>
      </c>
      <c r="G32" s="4" t="inlineStr">
        <is>
          <t>&lt;500ms</t>
        </is>
      </c>
      <c r="H32" s="4" t="n"/>
      <c r="I32" s="4" t="n"/>
      <c r="J32" s="4" t="n"/>
    </row>
    <row r="33" ht="28" customHeight="1">
      <c r="A33" s="4" t="inlineStr">
        <is>
          <t>S-25</t>
        </is>
      </c>
      <c r="B33" s="4" t="inlineStr">
        <is>
          <t>UI响应</t>
        </is>
      </c>
      <c r="C33" s="4" t="inlineStr">
        <is>
          <t>标签编辑窗口</t>
        </is>
      </c>
      <c r="D33" s="4" t="inlineStr">
        <is>
          <t>标签库30,000个</t>
        </is>
      </c>
      <c r="E33" s="4" t="inlineStr">
        <is>
          <t>打开标签编辑窗口，输入关键词</t>
        </is>
      </c>
      <c r="F33" s="4" t="inlineStr">
        <is>
          <t>自动建议过滤速度</t>
        </is>
      </c>
      <c r="G33" s="4" t="inlineStr">
        <is>
          <t>200ms debounce+&lt;100ms过滤</t>
        </is>
      </c>
      <c r="H33" s="4" t="n"/>
      <c r="I33" s="4" t="n"/>
      <c r="J33" s="4" t="n"/>
    </row>
    <row r="34" ht="28" customHeight="1">
      <c r="A34" s="2" t="inlineStr">
        <is>
          <t xml:space="preserve">  2.8 异常恢复压力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 ht="28" customHeight="1">
      <c r="A35" s="4" t="inlineStr">
        <is>
          <t>S-26</t>
        </is>
      </c>
      <c r="B35" s="4" t="inlineStr">
        <is>
          <t>异常恢复</t>
        </is>
      </c>
      <c r="C35" s="4" t="inlineStr">
        <is>
          <t>推理中强制退出</t>
        </is>
      </c>
      <c r="D35" s="4" t="inlineStr">
        <is>
          <t>正在推理1,000张</t>
        </is>
      </c>
      <c r="E35" s="4" t="inlineStr">
        <is>
          <t>结束进程</t>
        </is>
      </c>
      <c r="F35" s="4" t="inlineStr">
        <is>
          <t>重启后数据完整性</t>
        </is>
      </c>
      <c r="G35" s="4" t="inlineStr">
        <is>
          <t>已推理图片AutoTagStatus=1(不丢进度)</t>
        </is>
      </c>
      <c r="H35" s="4" t="n"/>
      <c r="I35" s="4" t="n"/>
      <c r="J35" s="4" t="n"/>
    </row>
    <row r="36" ht="28" customHeight="1">
      <c r="A36" s="4" t="inlineStr">
        <is>
          <t>S-27</t>
        </is>
      </c>
      <c r="B36" s="4" t="inlineStr">
        <is>
          <t>异常恢复</t>
        </is>
      </c>
      <c r="C36" s="4" t="inlineStr">
        <is>
          <t>DB写入中断</t>
        </is>
      </c>
      <c r="D36" s="4" t="inlineStr">
        <is>
          <t>标签操作进行中</t>
        </is>
      </c>
      <c r="E36" s="4" t="inlineStr">
        <is>
          <t>强制杀进程</t>
        </is>
      </c>
      <c r="F36" s="4" t="inlineStr">
        <is>
          <t>重启后DB完整性</t>
        </is>
      </c>
      <c r="G36" s="4" t="inlineStr">
        <is>
          <t>WAL自动恢复，无corruption</t>
        </is>
      </c>
      <c r="H36" s="4" t="n"/>
      <c r="I36" s="4" t="n"/>
      <c r="J36" s="4" t="n"/>
    </row>
    <row r="37" ht="28" customHeight="1">
      <c r="A37" s="4" t="inlineStr">
        <is>
          <t>S-28</t>
        </is>
      </c>
      <c r="B37" s="4" t="inlineStr">
        <is>
          <t>异常恢复</t>
        </is>
      </c>
      <c r="C37" s="4" t="inlineStr">
        <is>
          <t>FFmpeg不可用</t>
        </is>
      </c>
      <c r="D37" s="4" t="inlineStr">
        <is>
          <t>无FFmpeg的视频文件夹</t>
        </is>
      </c>
      <c r="E37" s="4" t="inlineStr">
        <is>
          <t>浏览视频缩略图</t>
        </is>
      </c>
      <c r="F37" s="4" t="inlineStr">
        <is>
          <t>静默降级，不崩溃</t>
        </is>
      </c>
      <c r="G37" s="4" t="inlineStr">
        <is>
          <t>视频显示占位符，其他功能正常</t>
        </is>
      </c>
      <c r="H37" s="4" t="n"/>
      <c r="I37" s="4" t="n"/>
      <c r="J37" s="4" t="n"/>
    </row>
    <row r="38" ht="28" customHeight="1">
      <c r="A38" s="4" t="inlineStr">
        <is>
          <t>S-29</t>
        </is>
      </c>
      <c r="B38" s="4" t="inlineStr">
        <is>
          <t>异常恢复</t>
        </is>
      </c>
      <c r="C38" s="4" t="inlineStr">
        <is>
          <t>HuggingFace不可达</t>
        </is>
      </c>
      <c r="D38" s="4" t="inlineStr">
        <is>
          <t>断网环境</t>
        </is>
      </c>
      <c r="E38" s="4" t="inlineStr">
        <is>
          <t>启动打标</t>
        </is>
      </c>
      <c r="F38" s="4" t="inlineStr">
        <is>
          <t>错误提示友好</t>
        </is>
      </c>
      <c r="G38" s="4" t="inlineStr">
        <is>
          <t>下载失败日志+不崩溃</t>
        </is>
      </c>
      <c r="H38" s="4" t="n"/>
      <c r="I38" s="4" t="n"/>
      <c r="J38" s="4" t="n"/>
    </row>
    <row r="39" ht="28" customHeight="1">
      <c r="A39" s="4" t="inlineStr">
        <is>
          <t>S-30</t>
        </is>
      </c>
      <c r="B39" s="4" t="inlineStr">
        <is>
          <t>异常恢复</t>
        </is>
      </c>
      <c r="C39" s="4" t="inlineStr">
        <is>
          <t>超大缩略图缓存迁移</t>
        </is>
      </c>
      <c r="D39" s="4" t="inlineStr">
        <is>
          <t>磁盘缓存10GB+</t>
        </is>
      </c>
      <c r="E39" s="4" t="inlineStr">
        <is>
          <t>切换新缓存目录-&gt;清理旧目录</t>
        </is>
      </c>
      <c r="F39" s="4" t="inlineStr">
        <is>
          <t>后台异步清理，UI不阻塞</t>
        </is>
      </c>
      <c r="G39" s="4" t="inlineStr">
        <is>
          <t>UI可正常操作</t>
        </is>
      </c>
      <c r="H39" s="4" t="n"/>
      <c r="I39" s="4" t="n"/>
      <c r="J39" s="4" t="n"/>
    </row>
  </sheetData>
  <autoFilter ref="A1:J39"/>
  <mergeCells count="8">
    <mergeCell ref="A6:J6"/>
    <mergeCell ref="A2:J2"/>
    <mergeCell ref="A21:J21"/>
    <mergeCell ref="A30:J30"/>
    <mergeCell ref="A34:J34"/>
    <mergeCell ref="A16:J16"/>
    <mergeCell ref="A25:J25"/>
    <mergeCell ref="A11:J11"/>
  </mergeCells>
  <conditionalFormatting sqref="H2:H40">
    <cfRule type="cellIs" priority="1" operator="equal" dxfId="0">
      <formula>"✅通过"</formula>
    </cfRule>
    <cfRule type="cellIs" priority="2" operator="equal" dxfId="1">
      <formula>"❌失败"</formula>
    </cfRule>
    <cfRule type="cellIs" priority="3" operator="equal" dxfId="2">
      <formula>"⚠️部分"</formula>
    </cfRule>
    <cfRule type="cellIs" priority="4" operator="equal" dxfId="3">
      <formula>"⏸️跳过"</formula>
    </cfRule>
  </conditionalFormatting>
  <dataValidations count="1">
    <dataValidation sqref="H2:H40" showDropDown="0" showInputMessage="0" showErrorMessage="0" allowBlank="1" error="Invalid selection" type="list">
      <formula1>"✅通过,❌失败,⚠️部分,⏸️跳过"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2026-05-30T12:53:35Z</dcterms:created>
  <dcterms:modified xmlns:dcterms="http://purl.org/dc/terms/" xmlns:xsi="http://www.w3.org/2001/XMLSchema-instance" xsi:type="dcterms:W3CDTF">2026-05-30T12:53:35Z</dcterms:modified>
</cp:coreProperties>
</file>