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ISET\"/>
    </mc:Choice>
  </mc:AlternateContent>
  <xr:revisionPtr revIDLastSave="0" documentId="13_ncr:1_{5CEE1D83-50AB-4ADC-AEF2-DC82340C5A68}" xr6:coauthVersionLast="47" xr6:coauthVersionMax="47" xr10:uidLastSave="{00000000-0000-0000-0000-000000000000}"/>
  <bookViews>
    <workbookView xWindow="-120" yWindow="-120" windowWidth="29040" windowHeight="15720" xr2:uid="{145D25E8-F678-4FD8-AED8-CFB4E2EEC1E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<sst xmlns="http://schemas.openxmlformats.org/spreadsheetml/2006/main" count="92" uniqueCount="84">
  <si>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t>Legacy</t>
  </si>
  <si>
    <t>pp claim path</t>
  </si>
  <si>
    <t>/patient/name/firstName</t>
  </si>
  <si>
    <t>/patient/name/lastName</t>
  </si>
  <si>
    <t>/claimIdentifiers/payerClaimControlNumber</t>
  </si>
  <si>
    <t>/claimState/claimEvents/startingServiceDate</t>
  </si>
  <si>
    <t>/claimState/claimEvents/endingServiceDate</t>
  </si>
  <si>
    <t>/claimState/claimEvents/claimPaidDate</t>
  </si>
  <si>
    <t>/claimIdentifiers/patientAccountNumber</t>
  </si>
  <si>
    <t>/providers/0/name/fullName</t>
  </si>
  <si>
    <t>/claimState/claimEvents/claimAdjudicationEntryDatetime</t>
  </si>
  <si>
    <t>/claimCategories/claimSubmissionMethodDescription</t>
  </si>
  <si>
    <t>/payments/0/electronicFundsTransferTrackingNumber</t>
  </si>
  <si>
    <t>/claimIdentifiers/claimTransactionIdentifier</t>
  </si>
  <si>
    <t>/claimCategories/isSplitClaim</t>
  </si>
  <si>
    <t>/claimIdentifiers/claimAdjudicationPlatformCode</t>
  </si>
  <si>
    <t>/patient/policyNumber</t>
  </si>
  <si>
    <t>/patient/subscriberId</t>
  </si>
  <si>
    <t>/patient/dependent</t>
  </si>
  <si>
    <t>/providers/0/identifiers/otherProviderIdentifiers/0/providerIdentifier</t>
  </si>
  <si>
    <t>/providers/2/identifiers/providerTaxId</t>
  </si>
  <si>
    <t>/providers/2/identifiers/npi</t>
  </si>
  <si>
    <t>/claimState/claimEvents/claimReviewDatetime</t>
  </si>
  <si>
    <t>/claimState/claimEvents/claimReceiptDatetime</t>
  </si>
  <si>
    <t>/claimState/claimEvents/claimAdjudicationDatetime</t>
  </si>
  <si>
    <t>/payments/0/claimAdjudicationDate</t>
  </si>
  <si>
    <t>/totals/totalBilledChargeAmount</t>
  </si>
  <si>
    <t>/totals/totalPatientResponsibilityAmount</t>
  </si>
  <si>
    <t>/payments/0/electronicFundsTransferDate</t>
  </si>
  <si>
    <t>/totals/totalCopayAmount</t>
  </si>
  <si>
    <t>/payments/0/claimPaymentAmount</t>
  </si>
  <si>
    <t>/totals/totalNotCoveredAmount</t>
  </si>
  <si>
    <t>/claimState/claimTransactionStatus/0/claimStatusCrosswalkData/0/claimStatusCategoryCode507</t>
  </si>
  <si>
    <t>/claimState/claimTransactionStatus/0/claimStatusCrosswalkData/0/claimStatusCode508</t>
  </si>
  <si>
    <t>/insurance/sourceSpecificAttributes/2/attributeName</t>
  </si>
  <si>
    <t>/totals/totalNotCoveredAmount+/totals/totalSequesteredAmount</t>
  </si>
  <si>
    <t>/insurance/sourceSpecificAttributes/0/attributeValue</t>
  </si>
  <si>
    <t>/claimIdentifiers/internalReferenceIdentifier</t>
  </si>
  <si>
    <t>/claimIdentifiers/filmLocation/claimReceiptLocatorNumber</t>
  </si>
  <si>
    <t>/recordTypeDescription</t>
  </si>
  <si>
    <t>/claimSiteId</t>
  </si>
  <si>
    <t>/auditControlNumber</t>
  </si>
  <si>
    <t>/revisedAuditControlNumber</t>
  </si>
  <si>
    <t>/recordId</t>
  </si>
  <si>
    <t>/claimSystemDate</t>
  </si>
  <si>
    <t>/claimSystemTime</t>
  </si>
  <si>
    <t>/groupNumber</t>
  </si>
  <si>
    <t>/subscriberNumber</t>
  </si>
  <si>
    <t>/dependentCode</t>
  </si>
  <si>
    <t>/firstName</t>
  </si>
  <si>
    <t>/lastName</t>
  </si>
  <si>
    <t>/providerNumber</t>
  </si>
  <si>
    <t>/providerName</t>
  </si>
  <si>
    <t>/tin</t>
  </si>
  <si>
    <t>/npi</t>
  </si>
  <si>
    <t>/checkNumber</t>
  </si>
  <si>
    <t>/reviewDate</t>
  </si>
  <si>
    <t>/paidDate</t>
  </si>
  <si>
    <t>/dateReceived</t>
  </si>
  <si>
    <t>/postDate</t>
  </si>
  <si>
    <t>/systemDate</t>
  </si>
  <si>
    <t>/splitClaimInd</t>
  </si>
  <si>
    <t>/totalAmountClaimed</t>
  </si>
  <si>
    <t>/totalPaidAmount</t>
  </si>
  <si>
    <t>/serviceStartDate</t>
  </si>
  <si>
    <t>/serviceEndDate</t>
  </si>
  <si>
    <t>/patientControlNumber</t>
  </si>
  <si>
    <t>/statusEffectiveDate</t>
  </si>
  <si>
    <t>/claimDetailReference/0/processDate</t>
  </si>
  <si>
    <t>/claimDetailReference/0/amountClaimed</t>
  </si>
  <si>
    <t>/claimDetailReference/0/copayAmount</t>
  </si>
  <si>
    <t>/claimDetailReference/0/allowedAmount</t>
  </si>
  <si>
    <t>/claimDetailReference/0/disallowAmount</t>
  </si>
  <si>
    <t>/claimDetailReference/0/dosThruDate</t>
  </si>
  <si>
    <t>/detail507Status</t>
  </si>
  <si>
    <t>/detail508Status</t>
  </si>
  <si>
    <t>/patientAmount</t>
  </si>
  <si>
    <t>/checkEftNumber</t>
  </si>
  <si>
    <t>/eftFlag</t>
  </si>
  <si>
    <t>/ambulancePickupZip</t>
  </si>
  <si>
    <t>/otherAmt</t>
  </si>
  <si>
    <t>/hmoId</t>
  </si>
  <si>
    <t>/ediAttachmentData/chIcn</t>
  </si>
  <si>
    <t>/ediAttachmentData/flnId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</si>
</sst>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7A82-D029-4360-A1E7-7C5C5E4A646F}">
  <dimension ref="A1:B46"/>
  <sheetViews>
    <sheetView tabSelected="1" workbookViewId="0">
      <selection activeCell="A2" sqref="A2"/>
    </sheetView>
  </sheetViews>
  <sheetFormatPr defaultRowHeight="15" x14ac:dyDescent="0.25"/>
  <cols>
    <col min="1" max="1" width="65.140625" bestFit="1" customWidth="1"/>
    <col min="2" max="2" width="8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39</v>
      </c>
      <c r="B2" t="s">
        <v>15</v>
      </c>
    </row>
    <row r="3" spans="1:2" x14ac:dyDescent="0.25">
      <c r="A3" t="s">
        <v>40</v>
      </c>
      <c r="B3" t="s">
        <v>4</v>
      </c>
    </row>
    <row r="4" spans="1:2" x14ac:dyDescent="0.25">
      <c r="A4" t="s">
        <v>41</v>
      </c>
      <c r="B4" t="s">
        <v>4</v>
      </c>
    </row>
    <row r="5" spans="1:2" x14ac:dyDescent="0.25">
      <c r="A5" t="s">
        <v>42</v>
      </c>
      <c r="B5" t="s">
        <v>4</v>
      </c>
    </row>
    <row r="6" spans="1:2" x14ac:dyDescent="0.25">
      <c r="A6" t="s">
        <v>43</v>
      </c>
      <c r="B6" t="s">
        <v>13</v>
      </c>
    </row>
    <row r="7" spans="1:2" x14ac:dyDescent="0.25">
      <c r="A7" t="s">
        <v>44</v>
      </c>
      <c r="B7" t="s">
        <v>10</v>
      </c>
    </row>
    <row r="8" spans="1:2" x14ac:dyDescent="0.25">
      <c r="A8" t="s">
        <v>45</v>
      </c>
      <c r="B8" t="s">
        <v>10</v>
      </c>
    </row>
    <row r="9" spans="1:2" x14ac:dyDescent="0.25">
      <c r="A9" t="s">
        <v>46</v>
      </c>
      <c r="B9" t="s">
        <v>16</v>
      </c>
    </row>
    <row r="10" spans="1:2" x14ac:dyDescent="0.25">
      <c r="A10" t="s">
        <v>47</v>
      </c>
      <c r="B10" t="s">
        <v>17</v>
      </c>
    </row>
    <row r="11" spans="1:2" x14ac:dyDescent="0.25">
      <c r="A11" t="s">
        <v>48</v>
      </c>
      <c r="B11" t="s">
        <v>18</v>
      </c>
    </row>
    <row r="12" spans="1:2" x14ac:dyDescent="0.25">
      <c r="A12" t="s">
        <v>49</v>
      </c>
      <c r="B12" t="s">
        <v>2</v>
      </c>
    </row>
    <row r="13" spans="1:2" x14ac:dyDescent="0.25">
      <c r="A13" t="s">
        <v>50</v>
      </c>
      <c r="B13" t="s">
        <v>3</v>
      </c>
    </row>
    <row r="14" spans="1:2" x14ac:dyDescent="0.25">
      <c r="A14" t="s">
        <v>51</v>
      </c>
      <c r="B14" t="s">
        <v>19</v>
      </c>
    </row>
    <row r="15" spans="1:2" x14ac:dyDescent="0.25">
      <c r="A15" t="s">
        <v>52</v>
      </c>
      <c r="B15" t="s">
        <v>9</v>
      </c>
    </row>
    <row r="16" spans="1:2" x14ac:dyDescent="0.25">
      <c r="A16" t="s">
        <v>53</v>
      </c>
      <c r="B16" t="s">
        <v>20</v>
      </c>
    </row>
    <row r="17" spans="1:2" x14ac:dyDescent="0.25">
      <c r="A17" t="s">
        <v>54</v>
      </c>
      <c r="B17" t="s">
        <v>21</v>
      </c>
    </row>
    <row r="18" spans="1:2" x14ac:dyDescent="0.25">
      <c r="A18" t="s">
        <v>55</v>
      </c>
      <c r="B18" t="s">
        <v>12</v>
      </c>
    </row>
    <row r="19" spans="1:2" x14ac:dyDescent="0.25">
      <c r="A19" t="s">
        <v>56</v>
      </c>
      <c r="B19" t="s">
        <v>22</v>
      </c>
    </row>
    <row r="20" spans="1:2" x14ac:dyDescent="0.25">
      <c r="A20" t="s">
        <v>57</v>
      </c>
      <c r="B20" t="s">
        <v>7</v>
      </c>
    </row>
    <row r="21" spans="1:2" x14ac:dyDescent="0.25">
      <c r="A21" t="s">
        <v>58</v>
      </c>
      <c r="B21" t="s">
        <v>23</v>
      </c>
    </row>
    <row r="22" spans="1:2" x14ac:dyDescent="0.25">
      <c r="A22" t="s">
        <v>59</v>
      </c>
      <c r="B22" t="s">
        <v>24</v>
      </c>
    </row>
    <row r="23" spans="1:2" x14ac:dyDescent="0.25">
      <c r="A23" t="s">
        <v>60</v>
      </c>
      <c r="B23" t="s">
        <v>25</v>
      </c>
    </row>
    <row r="24" spans="1:2" x14ac:dyDescent="0.25">
      <c r="A24" t="s">
        <v>61</v>
      </c>
      <c r="B24" t="s">
        <v>14</v>
      </c>
    </row>
    <row r="25" spans="1:2" x14ac:dyDescent="0.25">
      <c r="A25" t="s">
        <v>62</v>
      </c>
      <c r="B25" t="s">
        <v>26</v>
      </c>
    </row>
    <row r="26" spans="1:2" x14ac:dyDescent="0.25">
      <c r="A26" t="s">
        <v>63</v>
      </c>
      <c r="B26" t="s">
        <v>27</v>
      </c>
    </row>
    <row r="27" spans="1:2" x14ac:dyDescent="0.25">
      <c r="A27" t="s">
        <v>64</v>
      </c>
      <c r="B27" t="s">
        <v>5</v>
      </c>
    </row>
    <row r="28" spans="1:2" x14ac:dyDescent="0.25">
      <c r="A28" t="s">
        <v>65</v>
      </c>
      <c r="B28" t="s">
        <v>6</v>
      </c>
    </row>
    <row r="29" spans="1:2" x14ac:dyDescent="0.25">
      <c r="A29" t="s">
        <v>66</v>
      </c>
      <c r="B29" t="s">
        <v>8</v>
      </c>
    </row>
    <row r="30" spans="1:2" x14ac:dyDescent="0.25">
      <c r="A30" t="s">
        <v>67</v>
      </c>
      <c r="B30" t="s">
        <v>28</v>
      </c>
    </row>
    <row r="31" spans="1:2" x14ac:dyDescent="0.25">
      <c r="A31" t="s">
        <v>68</v>
      </c>
      <c r="B31" t="s">
        <v>5</v>
      </c>
    </row>
    <row r="32" spans="1:2" x14ac:dyDescent="0.25">
      <c r="A32" t="s">
        <v>69</v>
      </c>
      <c r="B32" t="s">
        <v>26</v>
      </c>
    </row>
    <row r="33" spans="1:2" x14ac:dyDescent="0.25">
      <c r="A33" t="s">
        <v>70</v>
      </c>
      <c r="B33" t="s">
        <v>29</v>
      </c>
    </row>
    <row r="34" spans="1:2" x14ac:dyDescent="0.25">
      <c r="A34" t="s">
        <v>71</v>
      </c>
      <c r="B34" t="s">
        <v>30</v>
      </c>
    </row>
    <row r="35" spans="1:2" x14ac:dyDescent="0.25">
      <c r="A35" t="s">
        <v>72</v>
      </c>
      <c r="B35" t="s">
        <v>31</v>
      </c>
    </row>
    <row r="36" spans="1:2" x14ac:dyDescent="0.25">
      <c r="A36" t="s">
        <v>73</v>
      </c>
      <c r="B36" t="s">
        <v>6</v>
      </c>
    </row>
    <row r="37" spans="1:2" x14ac:dyDescent="0.25">
      <c r="A37" t="s">
        <v>74</v>
      </c>
      <c r="B37" t="s">
        <v>32</v>
      </c>
    </row>
    <row r="38" spans="1:2" x14ac:dyDescent="0.25">
      <c r="A38" t="s">
        <v>75</v>
      </c>
      <c r="B38" t="s">
        <v>33</v>
      </c>
    </row>
    <row r="39" spans="1:2" x14ac:dyDescent="0.25">
      <c r="A39" t="s">
        <v>76</v>
      </c>
      <c r="B39" t="s">
        <v>27</v>
      </c>
    </row>
    <row r="40" spans="1:2" x14ac:dyDescent="0.25">
      <c r="A40" t="s">
        <v>77</v>
      </c>
      <c r="B40" t="s">
        <v>12</v>
      </c>
    </row>
    <row r="41" spans="1:2" x14ac:dyDescent="0.25">
      <c r="A41" t="s">
        <v>78</v>
      </c>
      <c r="B41" t="s">
        <v>11</v>
      </c>
    </row>
    <row r="42" spans="1:2" x14ac:dyDescent="0.25">
      <c r="A42" t="s">
        <v>79</v>
      </c>
      <c r="B42" t="s">
        <v>34</v>
      </c>
    </row>
    <row r="43" spans="1:2" x14ac:dyDescent="0.25">
      <c r="A43" t="s">
        <v>80</v>
      </c>
      <c r="B43" t="s">
        <v>35</v>
      </c>
    </row>
    <row r="44" spans="1:2" x14ac:dyDescent="0.25">
      <c r="A44" t="s">
        <v>81</v>
      </c>
      <c r="B44" t="s">
        <v>36</v>
      </c>
    </row>
    <row r="45" spans="1:2" x14ac:dyDescent="0.25">
      <c r="A45" t="s">
        <v>82</v>
      </c>
      <c r="B45" t="s">
        <v>37</v>
      </c>
    </row>
    <row r="46" spans="1:2" x14ac:dyDescent="0.25">
      <c r="A46" t="s">
        <v>83</v>
      </c>
      <c r="B46" t="s">
        <v>38</v>
      </c>
    </row>
  </sheetData>
  <conditionalFormatting sqref="A1">
    <cfRule type="duplicateValues" dxfId="3" priority="2"/>
    <cfRule type="duplicateValues" dxfId="2" priority="3"/>
    <cfRule type="duplicateValues" dxfId="1" priority="4"/>
  </conditionalFormatting>
  <conditionalFormatting sqref="A1: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2025-06-09T17:29:15Z</dcterms:created>
  <dcterms:modified xsi:type="dcterms:W3CDTF">2025-06-11T14:50:44Z</dcterms:modified>
</cp:coreProperties>
</file>