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MYUHC\"/>
    </mc:Choice>
  </mc:AlternateContent>
  <xr:revisionPtr revIDLastSave="0" documentId="13_ncr:1_{C5312F3D-F20F-46A7-B761-D9266E78AF22}" xr6:coauthVersionLast="47" xr6:coauthVersionMax="47" xr10:uidLastSave="{00000000-0000-0000-0000-000000000000}"/>
  <bookViews>
    <workbookView xWindow="-120" yWindow="-120" windowWidth="29040" windowHeight="15720" xr2:uid="{CFCF9751-3B5B-4C9A-8080-DA8421F390B8}"/>
  </bookViews>
  <sheets>
    <sheet name="MYUHC Detail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<sst xmlns="http://schemas.openxmlformats.org/spreadsheetml/2006/main" count="104" uniqueCount="98">
  <si>
    <t>Legacy</t>
  </si>
  <si>
    <t>pp claim path</t>
  </si>
  <si>
    <t>/claimIdentifiers/payerClaimControlNumber</t>
  </si>
  <si>
    <t>/claimCategories/claimType</t>
  </si>
  <si>
    <t>/claimState/claimEvents/startingServiceDate</t>
  </si>
  <si>
    <t>/claimState/claimEvents/endingServiceDate</t>
  </si>
  <si>
    <t>/claimState/claimEvents/claimPaidDate</t>
  </si>
  <si>
    <t>/claimPayment/0/checkEftNumber</t>
  </si>
  <si>
    <t>/claimType</t>
  </si>
  <si>
    <t>/dateOfService/startDate</t>
  </si>
  <si>
    <t>/dateOfService/stopDate</t>
  </si>
  <si>
    <t>/claimSystemDate</t>
  </si>
  <si>
    <t>/paidDate</t>
  </si>
  <si>
    <t>/providerInfo/providerTaxId</t>
  </si>
  <si>
    <t>/providerInfo/providerNpi</t>
  </si>
  <si>
    <t>/providerInfo/providerName</t>
  </si>
  <si>
    <t>/patientAmount</t>
  </si>
  <si>
    <t>/providers/0/name/fullName</t>
  </si>
  <si>
    <t>/claimStatus</t>
  </si>
  <si>
    <t>/claimState/claimTransactionStatus/0/claimTransactionStatusDescription</t>
  </si>
  <si>
    <t>/payments/0/electronicFundsTransferTrackingNumber</t>
  </si>
  <si>
    <t>/claimInfoCodes/0/diagnosisCode</t>
  </si>
  <si>
    <t>/healthCareInformation/diagnoses/0/diagnosisCode</t>
  </si>
  <si>
    <t>/claimInfoCodes/0/diagnosisDesc</t>
  </si>
  <si>
    <t>/healthCareInformation/diagnoses/0/diagnosisCodeDescription</t>
  </si>
  <si>
    <t>/claimInfoCodes/0/icdVersionIndicator</t>
  </si>
  <si>
    <t>/healthCareInformation/diagnoses/0/diagnosisTypeCode</t>
  </si>
  <si>
    <t>/claimNumber</t>
  </si>
  <si>
    <t>/claimIdentifiers/claimOtherIdentifier/planBenefitTypeCode</t>
  </si>
  <si>
    <t>/claimTypeDescription</t>
  </si>
  <si>
    <t>/postDate</t>
  </si>
  <si>
    <t>/claimState/claimEvents/claimPostedDate</t>
  </si>
  <si>
    <t>/statusEffectiveDate</t>
  </si>
  <si>
    <t>/payments/0/electronicFundsTransferDate</t>
  </si>
  <si>
    <t>/claimStatusDescription</t>
  </si>
  <si>
    <t>/providers/0/providerIdentifiers/npi</t>
  </si>
  <si>
    <t>/providers/0/providerIdentifiers/providerTaxId</t>
  </si>
  <si>
    <t>/submittedAmountTotal</t>
  </si>
  <si>
    <t>/claimLevelTotals/totalSubmittedBilledChargeAmount</t>
  </si>
  <si>
    <t>/claimPaymentTotal</t>
  </si>
  <si>
    <t>/claimLevelTotals/totalClaimPaidAmount</t>
  </si>
  <si>
    <t>/claimLevelTotals/totalPatientResponsibilityAmount</t>
  </si>
  <si>
    <t>/authorizationNumber</t>
  </si>
  <si>
    <t>/insurance/authorizations/0/authorizationNumber</t>
  </si>
  <si>
    <t>/insurance/claimReviews/0/claimReviewDate</t>
  </si>
  <si>
    <t>/claimLineItems/0/amountClaimed</t>
  </si>
  <si>
    <t>/serviceLines/0/subtotals/billedChargeLineAmount</t>
  </si>
  <si>
    <t>/claimLineItems/0/copayAmount</t>
  </si>
  <si>
    <t>/claimLevelTotals/totalCopayAmount</t>
  </si>
  <si>
    <t>/claimLineItems/0/deductibleAmount</t>
  </si>
  <si>
    <t>/claimLevelTotals/totalDeductibleAmount</t>
  </si>
  <si>
    <t>/claimLineItems/0/disallowAmount</t>
  </si>
  <si>
    <t>/serviceLines/0/subtotals/notCoveredAmount</t>
  </si>
  <si>
    <t>/claimLineItems/0/discountAmount</t>
  </si>
  <si>
    <t>/serviceLines/0/subtotals/discountLineAmount</t>
  </si>
  <si>
    <t>/claimLineItems/0/paidAmount</t>
  </si>
  <si>
    <t>/serviceLines/0/subtotals/netPaidLineAmount</t>
  </si>
  <si>
    <t>/claimLineItems/0/placeOfService</t>
  </si>
  <si>
    <t>/claimCategories/placeOfService</t>
  </si>
  <si>
    <t>/claimLineItems/0/dateOfService/startDate</t>
  </si>
  <si>
    <t>/serviceLines/0/serviceLineState/serviceLineEvents/servicePeriod/start</t>
  </si>
  <si>
    <t>/claimLineItems/0/dateOfService/stopDate</t>
  </si>
  <si>
    <t>/serviceLines/0/serviceLineState/serviceLineEvents/servicePeriod/end</t>
  </si>
  <si>
    <t>/claimLineItems/0/submittedAmount</t>
  </si>
  <si>
    <t>/claimLineItems/0/reasonCode</t>
  </si>
  <si>
    <t>/insurance/remittanceAdviceRemarks/0/remittanceAdviceRemarkCode</t>
  </si>
  <si>
    <t>/claimLineItems/0/procedureCode</t>
  </si>
  <si>
    <t>/healthCareInformation/procedures/0/icdProcedureCode</t>
  </si>
  <si>
    <t>/claimLineItems/0/patientAmount</t>
  </si>
  <si>
    <t>/serviceLines/0/subtotals/memberResponsibilityLineAmount</t>
  </si>
  <si>
    <t>/claimLineItems/0/maxAmount</t>
  </si>
  <si>
    <t>/serviceLines/0/subtotals/allowedLineAmount</t>
  </si>
  <si>
    <t>/claimLineItems/0/procedureModifier</t>
  </si>
  <si>
    <t>/serviceLines/0/healthCareInformation/serviceProcedure/procedureModifiers/0/procedureModifierCode</t>
  </si>
  <si>
    <t>/claimLineItems/0/reserveAmount</t>
  </si>
  <si>
    <t>/serviceLines/0/subtotals/sequesteredAmount</t>
  </si>
  <si>
    <t>/totalDiscountAmount</t>
  </si>
  <si>
    <t>/claimLevelTotals/totalDiscountAmount</t>
  </si>
  <si>
    <t>/totalCopayAmount</t>
  </si>
  <si>
    <t>/claimPayment/0/seriesDesignator</t>
  </si>
  <si>
    <t>/payments/0/checkSeriesDesignatorCode</t>
  </si>
  <si>
    <t>/totalDisallowAmount</t>
  </si>
  <si>
    <t>/claimLevelTotals/totalNotCoveredAmount</t>
  </si>
  <si>
    <t>/remarkReasons/0/code</t>
  </si>
  <si>
    <t>/remarkReasons/0/description</t>
  </si>
  <si>
    <t>/serviceLines/0/insurance/serviceRemittanceAdviceRemarks/0/remittanceAdviceRemarkDescription</t>
  </si>
  <si>
    <t>/remarkReasons/0/eobDescription</t>
  </si>
  <si>
    <t>/totalMaxAmount</t>
  </si>
  <si>
    <t>/claimSupportingInformation/sourceSpecificAttributes/0/attributeValue</t>
  </si>
  <si>
    <t>/totalContractAmount</t>
  </si>
  <si>
    <t>/claimSupportingInformation/otherMonetaryAmounts/0/totalContractAmount</t>
  </si>
  <si>
    <t>/totalReserveAmount</t>
  </si>
  <si>
    <t>/claimLevelTotals/totalSequesteredAmount</t>
  </si>
  <si>
    <t>/penalties/0/amountPenalty1</t>
  </si>
  <si>
    <t>/claimLevelTotals/totalPenaltyAmount</t>
  </si>
  <si>
    <t>/claimsControlNumber</t>
  </si>
  <si>
    <t>/claimIdentifiers/claimReceiptLocatorNumber</t>
  </si>
  <si>
    <t>/procedureInfoCodes/0/procedureCode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</si>
</sst>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0" borderId="0" xfId="0" applyAlignment="1"/>
    <xf numFmtId="0" fontId="0" fillId="2" borderId="0" xfId="0" applyFill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3AE0-DD09-42D5-A4C6-BAECF279CDE1}">
  <dimension ref="A1:B52"/>
  <sheetViews>
    <sheetView tabSelected="1" topLeftCell="A37" workbookViewId="0">
      <selection activeCell="B50" sqref="B50"/>
    </sheetView>
  </sheetViews>
  <sheetFormatPr defaultRowHeight="15" x14ac:dyDescent="0.25"/>
  <cols>
    <col min="1" max="1" width="39.28515625" style="3" bestFit="1" customWidth="1"/>
    <col min="2" max="2" width="94.7109375" style="3" bestFit="1" customWidth="1"/>
    <col min="3" max="16384" width="9.140625" style="3"/>
  </cols>
  <sheetData>
    <row r="1" spans="1:2" x14ac:dyDescent="0.25">
      <c r="A1" s="1" t="s">
        <v>0</v>
      </c>
      <c r="B1" s="1" t="s">
        <v>1</v>
      </c>
    </row>
    <row r="2" spans="1:2" x14ac:dyDescent="0.25">
      <c r="A2" s="4" t="s">
        <v>21</v>
      </c>
      <c r="B2" s="4" t="s">
        <v>22</v>
      </c>
    </row>
    <row r="3" spans="1:2" x14ac:dyDescent="0.25">
      <c r="A3" s="4" t="s">
        <v>23</v>
      </c>
      <c r="B3" s="4" t="s">
        <v>24</v>
      </c>
    </row>
    <row r="4" spans="1:2" x14ac:dyDescent="0.25">
      <c r="A4" s="4" t="s">
        <v>25</v>
      </c>
      <c r="B4" s="4" t="s">
        <v>26</v>
      </c>
    </row>
    <row r="5" spans="1:2" x14ac:dyDescent="0.25">
      <c r="A5" s="4" t="s">
        <v>27</v>
      </c>
      <c r="B5" s="4" t="s">
        <v>2</v>
      </c>
    </row>
    <row r="6" spans="1:2" x14ac:dyDescent="0.25">
      <c r="A6" s="4" t="s">
        <v>8</v>
      </c>
      <c r="B6" s="4" t="s">
        <v>28</v>
      </c>
    </row>
    <row r="7" spans="1:2" x14ac:dyDescent="0.25">
      <c r="A7" s="4" t="s">
        <v>29</v>
      </c>
      <c r="B7" s="4" t="s">
        <v>3</v>
      </c>
    </row>
    <row r="8" spans="1:2" x14ac:dyDescent="0.25">
      <c r="A8" s="2" t="s">
        <v>18</v>
      </c>
      <c r="B8" s="2" t="s">
        <v>19</v>
      </c>
    </row>
    <row r="9" spans="1:2" x14ac:dyDescent="0.25">
      <c r="A9" s="4" t="s">
        <v>12</v>
      </c>
      <c r="B9" s="4" t="s">
        <v>6</v>
      </c>
    </row>
    <row r="10" spans="1:2" x14ac:dyDescent="0.25">
      <c r="A10" s="4" t="s">
        <v>30</v>
      </c>
      <c r="B10" s="4" t="s">
        <v>31</v>
      </c>
    </row>
    <row r="11" spans="1:2" x14ac:dyDescent="0.25">
      <c r="A11" s="4" t="s">
        <v>32</v>
      </c>
      <c r="B11" s="4" t="s">
        <v>33</v>
      </c>
    </row>
    <row r="12" spans="1:2" x14ac:dyDescent="0.25">
      <c r="A12" s="4" t="s">
        <v>34</v>
      </c>
      <c r="B12" s="4" t="s">
        <v>19</v>
      </c>
    </row>
    <row r="13" spans="1:2" x14ac:dyDescent="0.25">
      <c r="A13" s="4" t="s">
        <v>9</v>
      </c>
      <c r="B13" s="4" t="s">
        <v>4</v>
      </c>
    </row>
    <row r="14" spans="1:2" x14ac:dyDescent="0.25">
      <c r="A14" s="4" t="s">
        <v>10</v>
      </c>
      <c r="B14" s="4" t="s">
        <v>5</v>
      </c>
    </row>
    <row r="15" spans="1:2" x14ac:dyDescent="0.25">
      <c r="A15" s="4" t="s">
        <v>15</v>
      </c>
      <c r="B15" s="4" t="s">
        <v>17</v>
      </c>
    </row>
    <row r="16" spans="1:2" x14ac:dyDescent="0.25">
      <c r="A16" s="4" t="s">
        <v>14</v>
      </c>
      <c r="B16" s="4" t="s">
        <v>35</v>
      </c>
    </row>
    <row r="17" spans="1:2" x14ac:dyDescent="0.25">
      <c r="A17" s="4" t="s">
        <v>13</v>
      </c>
      <c r="B17" s="4" t="s">
        <v>36</v>
      </c>
    </row>
    <row r="18" spans="1:2" x14ac:dyDescent="0.25">
      <c r="A18" s="4" t="s">
        <v>37</v>
      </c>
      <c r="B18" s="4" t="s">
        <v>38</v>
      </c>
    </row>
    <row r="19" spans="1:2" x14ac:dyDescent="0.25">
      <c r="A19" s="4" t="s">
        <v>39</v>
      </c>
      <c r="B19" s="4" t="s">
        <v>40</v>
      </c>
    </row>
    <row r="20" spans="1:2" x14ac:dyDescent="0.25">
      <c r="A20" s="4" t="s">
        <v>16</v>
      </c>
      <c r="B20" s="4" t="s">
        <v>41</v>
      </c>
    </row>
    <row r="21" spans="1:2" x14ac:dyDescent="0.25">
      <c r="A21" s="4" t="s">
        <v>42</v>
      </c>
      <c r="B21" s="4" t="s">
        <v>43</v>
      </c>
    </row>
    <row r="22" spans="1:2" x14ac:dyDescent="0.25">
      <c r="A22" s="4" t="s">
        <v>11</v>
      </c>
      <c r="B22" s="4" t="s">
        <v>44</v>
      </c>
    </row>
    <row r="23" spans="1:2" x14ac:dyDescent="0.25">
      <c r="A23" s="4" t="s">
        <v>45</v>
      </c>
      <c r="B23" s="4" t="s">
        <v>46</v>
      </c>
    </row>
    <row r="24" spans="1:2" x14ac:dyDescent="0.25">
      <c r="A24" s="4" t="s">
        <v>47</v>
      </c>
      <c r="B24" s="4" t="s">
        <v>48</v>
      </c>
    </row>
    <row r="25" spans="1:2" x14ac:dyDescent="0.25">
      <c r="A25" s="4" t="s">
        <v>49</v>
      </c>
      <c r="B25" s="4" t="s">
        <v>50</v>
      </c>
    </row>
    <row r="26" spans="1:2" x14ac:dyDescent="0.25">
      <c r="A26" s="4" t="s">
        <v>51</v>
      </c>
      <c r="B26" s="4" t="s">
        <v>52</v>
      </c>
    </row>
    <row r="27" spans="1:2" x14ac:dyDescent="0.25">
      <c r="A27" s="4" t="s">
        <v>53</v>
      </c>
      <c r="B27" s="4" t="s">
        <v>54</v>
      </c>
    </row>
    <row r="28" spans="1:2" x14ac:dyDescent="0.25">
      <c r="A28" s="4" t="s">
        <v>55</v>
      </c>
      <c r="B28" s="4" t="s">
        <v>56</v>
      </c>
    </row>
    <row r="29" spans="1:2" x14ac:dyDescent="0.25">
      <c r="A29" s="4" t="s">
        <v>57</v>
      </c>
      <c r="B29" s="4" t="s">
        <v>58</v>
      </c>
    </row>
    <row r="30" spans="1:2" x14ac:dyDescent="0.25">
      <c r="A30" s="4" t="s">
        <v>59</v>
      </c>
      <c r="B30" s="4" t="s">
        <v>60</v>
      </c>
    </row>
    <row r="31" spans="1:2" x14ac:dyDescent="0.25">
      <c r="A31" s="4" t="s">
        <v>61</v>
      </c>
      <c r="B31" s="4" t="s">
        <v>62</v>
      </c>
    </row>
    <row r="32" spans="1:2" x14ac:dyDescent="0.25">
      <c r="A32" s="4" t="s">
        <v>63</v>
      </c>
      <c r="B32" s="4" t="s">
        <v>46</v>
      </c>
    </row>
    <row r="33" spans="1:2" x14ac:dyDescent="0.25">
      <c r="A33" s="4" t="s">
        <v>64</v>
      </c>
      <c r="B33" s="4" t="s">
        <v>65</v>
      </c>
    </row>
    <row r="34" spans="1:2" x14ac:dyDescent="0.25">
      <c r="A34" s="4" t="s">
        <v>66</v>
      </c>
      <c r="B34" s="4" t="s">
        <v>67</v>
      </c>
    </row>
    <row r="35" spans="1:2" x14ac:dyDescent="0.25">
      <c r="A35" s="4" t="s">
        <v>68</v>
      </c>
      <c r="B35" s="4" t="s">
        <v>69</v>
      </c>
    </row>
    <row r="36" spans="1:2" x14ac:dyDescent="0.25">
      <c r="A36" s="4" t="s">
        <v>70</v>
      </c>
      <c r="B36" s="4" t="s">
        <v>71</v>
      </c>
    </row>
    <row r="37" spans="1:2" x14ac:dyDescent="0.25">
      <c r="A37" s="4" t="s">
        <v>72</v>
      </c>
      <c r="B37" s="4" t="s">
        <v>73</v>
      </c>
    </row>
    <row r="38" spans="1:2" x14ac:dyDescent="0.25">
      <c r="A38" s="4" t="s">
        <v>74</v>
      </c>
      <c r="B38" s="4" t="s">
        <v>75</v>
      </c>
    </row>
    <row r="39" spans="1:2" x14ac:dyDescent="0.25">
      <c r="A39" s="4" t="s">
        <v>76</v>
      </c>
      <c r="B39" s="4" t="s">
        <v>77</v>
      </c>
    </row>
    <row r="40" spans="1:2" x14ac:dyDescent="0.25">
      <c r="A40" s="4" t="s">
        <v>78</v>
      </c>
      <c r="B40" s="4" t="s">
        <v>48</v>
      </c>
    </row>
    <row r="41" spans="1:2" x14ac:dyDescent="0.25">
      <c r="A41" s="4" t="s">
        <v>7</v>
      </c>
      <c r="B41" s="4" t="s">
        <v>20</v>
      </c>
    </row>
    <row r="42" spans="1:2" x14ac:dyDescent="0.25">
      <c r="A42" s="4" t="s">
        <v>79</v>
      </c>
      <c r="B42" s="4" t="s">
        <v>80</v>
      </c>
    </row>
    <row r="43" spans="1:2" x14ac:dyDescent="0.25">
      <c r="A43" s="4" t="s">
        <v>81</v>
      </c>
      <c r="B43" s="4" t="s">
        <v>82</v>
      </c>
    </row>
    <row r="44" spans="1:2" x14ac:dyDescent="0.25">
      <c r="A44" s="4" t="s">
        <v>83</v>
      </c>
      <c r="B44" s="4" t="s">
        <v>65</v>
      </c>
    </row>
    <row r="45" spans="1:2" x14ac:dyDescent="0.25">
      <c r="A45" s="4" t="s">
        <v>84</v>
      </c>
      <c r="B45" s="4" t="s">
        <v>85</v>
      </c>
    </row>
    <row r="46" spans="1:2" x14ac:dyDescent="0.25">
      <c r="A46" s="4" t="s">
        <v>86</v>
      </c>
      <c r="B46" s="4" t="s">
        <v>85</v>
      </c>
    </row>
    <row r="47" spans="1:2" x14ac:dyDescent="0.25">
      <c r="A47" s="4" t="s">
        <v>87</v>
      </c>
      <c r="B47" s="4" t="s">
        <v>88</v>
      </c>
    </row>
    <row r="48" spans="1:2" x14ac:dyDescent="0.25">
      <c r="A48" s="4" t="s">
        <v>89</v>
      </c>
      <c r="B48" s="4" t="s">
        <v>90</v>
      </c>
    </row>
    <row r="49" spans="1:2" x14ac:dyDescent="0.25">
      <c r="A49" s="4" t="s">
        <v>91</v>
      </c>
      <c r="B49" s="4" t="s">
        <v>92</v>
      </c>
    </row>
    <row r="50" spans="1:2" x14ac:dyDescent="0.25">
      <c r="A50" s="4" t="s">
        <v>93</v>
      </c>
      <c r="B50" s="4" t="s">
        <v>94</v>
      </c>
    </row>
    <row r="51" spans="1:2" x14ac:dyDescent="0.25">
      <c r="A51" s="4" t="s">
        <v>95</v>
      </c>
      <c r="B51" s="4" t="s">
        <v>96</v>
      </c>
    </row>
    <row r="52" spans="1:2" x14ac:dyDescent="0.25">
      <c r="A52" s="4" t="s">
        <v>97</v>
      </c>
      <c r="B52" s="4" t="s">
        <v>67</v>
      </c>
    </row>
  </sheetData>
  <conditionalFormatting sqref="B1:B5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MYUHC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2025-01-22T07:04:51Z</dcterms:created>
  <dcterms:modified xsi:type="dcterms:W3CDTF">2025-05-13T06:44:21Z</dcterms:modified>
</cp:coreProperties>
</file>