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MYUHC\"/>
    </mc:Choice>
  </mc:AlternateContent>
  <xr:revisionPtr revIDLastSave="0" documentId="13_ncr:1_{D3C4E48D-B363-410E-B83D-24A0E1BD6485}" xr6:coauthVersionLast="47" xr6:coauthVersionMax="47" xr10:uidLastSave="{00000000-0000-0000-0000-000000000000}"/>
  <bookViews>
    <workbookView xWindow="-120" yWindow="-120" windowWidth="29040" windowHeight="15720" xr2:uid="{58C6BD59-7AF8-44E6-81C1-DDDD4A5FF865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<sst xmlns="http://schemas.openxmlformats.org/spreadsheetml/2006/main" count="98" uniqueCount="92">
  <si>
    <t>Legacy</t>
  </si>
  <si>
    <t>pp claim path</t>
  </si>
  <si>
    <t>/claimInfoCodes/0/diagnosisCode</t>
  </si>
  <si>
    <t>/healthCareInformation/diagnoses/0/diagnosisCode</t>
  </si>
  <si>
    <t>/claimInfoCodes/0/diagnosisDesc</t>
  </si>
  <si>
    <t>/healthCareInformation/diagnoses/0/diagnosisCodeDescription</t>
  </si>
  <si>
    <t>/claimInfoCodes/0/icdVersionIndicator</t>
  </si>
  <si>
    <t>/healthCareInformation/diagnoses/0/diagnosisTypeCode</t>
  </si>
  <si>
    <t>/claimIdentifiers/payerClaimControlNumber</t>
  </si>
  <si>
    <t>/claimType</t>
  </si>
  <si>
    <t>/claimCategories/claimType</t>
  </si>
  <si>
    <t>/paidDate</t>
  </si>
  <si>
    <t>/claimState/claimEvents/claimPaidDate</t>
  </si>
  <si>
    <t>/postDate</t>
  </si>
  <si>
    <t>/claimState/claimEvents/claimPostedDate</t>
  </si>
  <si>
    <t>/statusEffectiveDate</t>
  </si>
  <si>
    <t>/payments/0/electronicFundsTransferDate</t>
  </si>
  <si>
    <t>/dateOfService/startDate</t>
  </si>
  <si>
    <t>/claimState/claimEvents/startingServiceDate</t>
  </si>
  <si>
    <t>/dateOfService/stopDate</t>
  </si>
  <si>
    <t>/claimState/claimEvents/endingServiceDate</t>
  </si>
  <si>
    <t>/providerInfo/providerName</t>
  </si>
  <si>
    <t>/providers/0/name/fullName</t>
  </si>
  <si>
    <t>/providerInfo/providerNpi</t>
  </si>
  <si>
    <t>/providers/0/providerIdentifiers/npi</t>
  </si>
  <si>
    <t>/providerInfo/providerTaxId</t>
  </si>
  <si>
    <t>/providers/0/providerIdentifiers/providerTaxId</t>
  </si>
  <si>
    <t>/submittedAmountTotal</t>
  </si>
  <si>
    <t>/claimLevelTotals/totalSubmittedBilledChargeAmount</t>
  </si>
  <si>
    <t>/claimPaymentTotal</t>
  </si>
  <si>
    <t>/claimLevelTotals/totalClaimPaidAmount</t>
  </si>
  <si>
    <t>/patientAmount</t>
  </si>
  <si>
    <t>/authorizationNumber</t>
  </si>
  <si>
    <t>/insurance/authorizations/0/authorizationNumber</t>
  </si>
  <si>
    <t>/claimSystemDate</t>
  </si>
  <si>
    <t>/insurance/claimReviews/0/claimReviewDate</t>
  </si>
  <si>
    <t>/claimLineItems/0/amountClaimed</t>
  </si>
  <si>
    <t>/serviceLines/0/subtotals/billedChargeLineAmount</t>
  </si>
  <si>
    <t>/claimLineItems/0/copayAmount</t>
  </si>
  <si>
    <t>/claimLevelTotals/totalCopayAmount</t>
  </si>
  <si>
    <t>/claimLineItems/0/deductibleAmount</t>
  </si>
  <si>
    <t>/claimLevelTotals/totalDeductibleAmount</t>
  </si>
  <si>
    <t>/claimLineItems/0/disallowAmount</t>
  </si>
  <si>
    <t>/serviceLines/0/subtotals/notCoveredAmount</t>
  </si>
  <si>
    <t>/claimLineItems/0/discountAmount</t>
  </si>
  <si>
    <t>/serviceLines/0/subtotals/discountLineAmount</t>
  </si>
  <si>
    <t>/claimLineItems/0/paidAmount</t>
  </si>
  <si>
    <t>/serviceLines/0/subtotals/netPaidLineAmount</t>
  </si>
  <si>
    <t>/claimLineItems/0/placeOfService</t>
  </si>
  <si>
    <t>/claimCategories/placeOfService</t>
  </si>
  <si>
    <t>/claimLineItems/0/dateOfService/startDate</t>
  </si>
  <si>
    <t>/serviceLines/0/serviceLineState/serviceLineEvents/servicePeriod/start</t>
  </si>
  <si>
    <t>/claimLineItems/0/dateOfService/stopDate</t>
  </si>
  <si>
    <t>/serviceLines/0/serviceLineState/serviceLineEvents/servicePeriod/end</t>
  </si>
  <si>
    <t>/claimLineItems/0/submittedAmount</t>
  </si>
  <si>
    <t>/claimLineItems/0/reasonCode</t>
  </si>
  <si>
    <t>/claimLineItems/0/procedureCode</t>
  </si>
  <si>
    <t>/healthCareInformation/procedures/0/icdProcedureCode</t>
  </si>
  <si>
    <t>/claimLineItems/0/patientAmount</t>
  </si>
  <si>
    <t>/claimLevelTotals/totalPatientResponsibilityAmount</t>
  </si>
  <si>
    <t>/claimLineItems/0/maxAmount</t>
  </si>
  <si>
    <t>/serviceLines/0/subtotals/allowedLineAmount</t>
  </si>
  <si>
    <t>/claimLineItems/0/reserveAmount</t>
  </si>
  <si>
    <t>/serviceLines/0/subtotals/sequesteredAmount</t>
  </si>
  <si>
    <t>/totalDiscountAmount</t>
  </si>
  <si>
    <t>/claimLevelTotals/totalDiscountAmount</t>
  </si>
  <si>
    <t>/totalCopayAmount</t>
  </si>
  <si>
    <t>/claimPayment/0/checkEftNumber</t>
  </si>
  <si>
    <t>/payments/0/electronicFundsTransferTrackingNumber</t>
  </si>
  <si>
    <t>/totalDisallowAmount</t>
  </si>
  <si>
    <t>/claimLevelTotals/totalNotCoveredAmount</t>
  </si>
  <si>
    <t>/remarkReasons/0/code</t>
  </si>
  <si>
    <t>/insurance/remittanceAdviceRemarks/0/remittanceAdviceRemarkCode</t>
  </si>
  <si>
    <t>/remarkReasons/0/description</t>
  </si>
  <si>
    <t>/serviceLines/0/insurance/serviceRemittanceAdviceRemarks/0/remittanceAdviceRemarkDescription</t>
  </si>
  <si>
    <t>/remarkReasons/0/eobDescription</t>
  </si>
  <si>
    <t>/totalMaxAmount</t>
  </si>
  <si>
    <t>/claimSupportingInformation/sourceSpecificAttributes/0/attributeValue</t>
  </si>
  <si>
    <t>/totalContractAmount</t>
  </si>
  <si>
    <t>/claimSupportingInformation/otherMonetaryAmounts/0/totalContractAmount</t>
  </si>
  <si>
    <t>/totalReserveAmount</t>
  </si>
  <si>
    <t>/claimLevelTotals/totalSequesteredAmount</t>
  </si>
  <si>
    <t>/penalties/0/amountPenalty1</t>
  </si>
  <si>
    <t>/claimLevelTotals/totalPenaltyAmount</t>
  </si>
  <si>
    <t>/claimsControlNumber</t>
  </si>
  <si>
    <t>/claimIdentifiers/claimReceiptLocatorNumber</t>
  </si>
  <si>
    <t>/procedureInfoCodes/0/procedureCode</t>
  </si>
  <si>
    <t>/claimIdentifiers/claimOtherIdentifier/planBenefitTypeCode</t>
  </si>
  <si>
    <t>/serviceLines/0/subtotals/memberResponsibilityLineAmount</t>
  </si>
  <si>
    <t>/claimLineItems/0/procedureModifier</t>
  </si>
  <si>
    <t>/serviceLines/0/healthCareInformation/serviceProcedure/procedureModifiers/0/procedureModifierCode</t>
  </si>
  <si>
    <t>/groupInfo/site+/claimNumber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</si>
</sst>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0992-75DF-49FE-999E-332B8DC0D46D}">
  <dimension ref="A1:L51"/>
  <sheetViews>
    <sheetView tabSelected="1" topLeftCell="A22" workbookViewId="0">
      <selection activeCell="B36" sqref="B36"/>
    </sheetView>
  </sheetViews>
  <sheetFormatPr defaultRowHeight="15" x14ac:dyDescent="0.25"/>
  <cols>
    <col min="1" max="1" width="39.28515625" style="2" bestFit="1" customWidth="1"/>
    <col min="2" max="2" width="68.285156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91</v>
      </c>
      <c r="B5" s="2" t="s">
        <v>8</v>
      </c>
    </row>
    <row r="6" spans="1:2" x14ac:dyDescent="0.25">
      <c r="A6" s="2" t="s">
        <v>9</v>
      </c>
      <c r="B6" s="2" t="s">
        <v>87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2" t="s">
        <v>15</v>
      </c>
      <c r="B10" s="2" t="s">
        <v>16</v>
      </c>
    </row>
    <row r="11" spans="1:2" x14ac:dyDescent="0.25">
      <c r="A11" s="2" t="s">
        <v>17</v>
      </c>
      <c r="B11" s="2" t="s">
        <v>18</v>
      </c>
    </row>
    <row r="12" spans="1:2" x14ac:dyDescent="0.25">
      <c r="A12" s="2" t="s">
        <v>19</v>
      </c>
      <c r="B12" s="2" t="s">
        <v>20</v>
      </c>
    </row>
    <row r="13" spans="1:2" x14ac:dyDescent="0.25">
      <c r="A13" s="2" t="s">
        <v>21</v>
      </c>
      <c r="B13" s="2" t="s">
        <v>22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2" t="s">
        <v>25</v>
      </c>
      <c r="B15" s="2" t="s">
        <v>26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30</v>
      </c>
    </row>
    <row r="18" spans="1:2" x14ac:dyDescent="0.25">
      <c r="A18" s="2" t="s">
        <v>31</v>
      </c>
      <c r="B18" s="2" t="s">
        <v>59</v>
      </c>
    </row>
    <row r="19" spans="1:2" x14ac:dyDescent="0.25">
      <c r="A19" s="2" t="s">
        <v>32</v>
      </c>
      <c r="B19" s="2" t="s">
        <v>33</v>
      </c>
    </row>
    <row r="20" spans="1:2" x14ac:dyDescent="0.25">
      <c r="A20" s="2" t="s">
        <v>34</v>
      </c>
      <c r="B20" s="2" t="s">
        <v>35</v>
      </c>
    </row>
    <row r="21" spans="1:2" x14ac:dyDescent="0.25">
      <c r="A21" s="2" t="s">
        <v>36</v>
      </c>
      <c r="B21" s="2" t="s">
        <v>37</v>
      </c>
    </row>
    <row r="22" spans="1:2" x14ac:dyDescent="0.25">
      <c r="A22" s="2" t="s">
        <v>38</v>
      </c>
      <c r="B22" s="2" t="s">
        <v>39</v>
      </c>
    </row>
    <row r="23" spans="1:2" x14ac:dyDescent="0.25">
      <c r="A23" s="2" t="s">
        <v>40</v>
      </c>
      <c r="B23" s="2" t="s">
        <v>41</v>
      </c>
    </row>
    <row r="24" spans="1:2" x14ac:dyDescent="0.25">
      <c r="A24" s="2" t="s">
        <v>42</v>
      </c>
      <c r="B24" s="2" t="s">
        <v>43</v>
      </c>
    </row>
    <row r="25" spans="1:2" x14ac:dyDescent="0.25">
      <c r="A25" s="2" t="s">
        <v>44</v>
      </c>
      <c r="B25" s="2" t="s">
        <v>45</v>
      </c>
    </row>
    <row r="26" spans="1:2" x14ac:dyDescent="0.25">
      <c r="A26" s="2" t="s">
        <v>46</v>
      </c>
      <c r="B26" s="2" t="s">
        <v>47</v>
      </c>
    </row>
    <row r="27" spans="1:2" x14ac:dyDescent="0.25">
      <c r="A27" s="2" t="s">
        <v>48</v>
      </c>
      <c r="B27" s="2" t="s">
        <v>49</v>
      </c>
    </row>
    <row r="28" spans="1:2" x14ac:dyDescent="0.25">
      <c r="A28" s="2" t="s">
        <v>50</v>
      </c>
      <c r="B28" s="2" t="s">
        <v>51</v>
      </c>
    </row>
    <row r="29" spans="1:2" x14ac:dyDescent="0.25">
      <c r="A29" s="2" t="s">
        <v>52</v>
      </c>
      <c r="B29" s="2" t="s">
        <v>53</v>
      </c>
    </row>
    <row r="30" spans="1:2" x14ac:dyDescent="0.25">
      <c r="A30" s="2" t="s">
        <v>54</v>
      </c>
      <c r="B30" s="2" t="s">
        <v>37</v>
      </c>
    </row>
    <row r="31" spans="1:2" x14ac:dyDescent="0.25">
      <c r="A31" s="2" t="s">
        <v>55</v>
      </c>
      <c r="B31" s="2" t="s">
        <v>72</v>
      </c>
    </row>
    <row r="32" spans="1:2" x14ac:dyDescent="0.25">
      <c r="A32" s="2" t="s">
        <v>56</v>
      </c>
      <c r="B32" s="2" t="s">
        <v>57</v>
      </c>
    </row>
    <row r="33" spans="1:12" x14ac:dyDescent="0.25">
      <c r="A33" s="2" t="s">
        <v>58</v>
      </c>
      <c r="B33" s="2" t="s">
        <v>88</v>
      </c>
    </row>
    <row r="34" spans="1:12" x14ac:dyDescent="0.25">
      <c r="A34" s="2" t="s">
        <v>60</v>
      </c>
      <c r="B34" s="2" t="s">
        <v>61</v>
      </c>
    </row>
    <row r="35" spans="1:12" x14ac:dyDescent="0.25">
      <c r="A35" s="2" t="s">
        <v>89</v>
      </c>
      <c r="B35" s="2" t="s">
        <v>90</v>
      </c>
    </row>
    <row r="36" spans="1:12" x14ac:dyDescent="0.25">
      <c r="A36" s="2" t="s">
        <v>62</v>
      </c>
      <c r="B36" s="2" t="s">
        <v>63</v>
      </c>
    </row>
    <row r="37" spans="1:12" x14ac:dyDescent="0.25">
      <c r="A37" s="2" t="s">
        <v>64</v>
      </c>
      <c r="B37" s="2" t="s">
        <v>65</v>
      </c>
    </row>
    <row r="38" spans="1:12" ht="16.5" x14ac:dyDescent="0.25">
      <c r="A38" s="2" t="s">
        <v>66</v>
      </c>
      <c r="B38" s="2" t="s">
        <v>39</v>
      </c>
      <c r="L38" s="3"/>
    </row>
    <row r="39" spans="1:12" x14ac:dyDescent="0.25">
      <c r="A39" s="2" t="s">
        <v>67</v>
      </c>
      <c r="B39" s="2" t="s">
        <v>68</v>
      </c>
    </row>
    <row r="40" spans="1:12" x14ac:dyDescent="0.25">
      <c r="A40" s="2" t="s">
        <v>69</v>
      </c>
      <c r="B40" s="2" t="s">
        <v>70</v>
      </c>
    </row>
    <row r="41" spans="1:12" ht="16.5" x14ac:dyDescent="0.25">
      <c r="A41" s="2" t="s">
        <v>71</v>
      </c>
      <c r="B41" s="2" t="s">
        <v>72</v>
      </c>
      <c r="L41" s="3"/>
    </row>
    <row r="42" spans="1:12" x14ac:dyDescent="0.25">
      <c r="A42" s="2" t="s">
        <v>73</v>
      </c>
      <c r="B42" s="2" t="s">
        <v>74</v>
      </c>
    </row>
    <row r="43" spans="1:12" ht="16.5" x14ac:dyDescent="0.25">
      <c r="A43" s="2" t="s">
        <v>75</v>
      </c>
      <c r="B43" s="2" t="s">
        <v>74</v>
      </c>
      <c r="L43" s="3"/>
    </row>
    <row r="44" spans="1:12" x14ac:dyDescent="0.25">
      <c r="A44" s="2" t="s">
        <v>76</v>
      </c>
      <c r="B44" s="2" t="s">
        <v>77</v>
      </c>
    </row>
    <row r="45" spans="1:12" ht="16.5" x14ac:dyDescent="0.25">
      <c r="A45" s="2" t="s">
        <v>78</v>
      </c>
      <c r="B45" s="2" t="s">
        <v>79</v>
      </c>
      <c r="L45" s="3"/>
    </row>
    <row r="46" spans="1:12" x14ac:dyDescent="0.25">
      <c r="A46" s="2" t="s">
        <v>80</v>
      </c>
      <c r="B46" s="2" t="s">
        <v>81</v>
      </c>
    </row>
    <row r="47" spans="1:12" ht="16.5" x14ac:dyDescent="0.3">
      <c r="A47" s="2" t="s">
        <v>82</v>
      </c>
      <c r="B47" s="2" t="s">
        <v>83</v>
      </c>
      <c r="L47" s="4"/>
    </row>
    <row r="48" spans="1:12" x14ac:dyDescent="0.25">
      <c r="A48" s="2" t="s">
        <v>84</v>
      </c>
      <c r="B48" s="2" t="s">
        <v>85</v>
      </c>
    </row>
    <row r="49" spans="1:12" ht="16.5" x14ac:dyDescent="0.25">
      <c r="A49" s="2" t="s">
        <v>86</v>
      </c>
      <c r="B49" s="2" t="s">
        <v>57</v>
      </c>
      <c r="L49" s="3"/>
    </row>
    <row r="50" spans="1:12" ht="16.5" x14ac:dyDescent="0.3">
      <c r="L50" s="4"/>
    </row>
    <row r="51" spans="1:12" ht="16.5" x14ac:dyDescent="0.3">
      <c r="L51" s="4"/>
    </row>
  </sheetData>
  <conditionalFormatting sqref="B1:B49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2025-02-28T16:25:24Z</dcterms:created>
  <dcterms:modified xsi:type="dcterms:W3CDTF">2025-05-12T16:58:21Z</dcterms:modified>
</cp:coreProperties>
</file>