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<sst xmlns="http://schemas.openxmlformats.org/spreadsheetml/2006/main" count="2">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</sst>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6" fillId="20" borderId="9" applyNumberFormat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18" fillId="21" borderId="10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稳赢基金净值一览表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7515473032714"/>
          <c:y val="0.0506384831084021"/>
          <c:w val="0.957039568708762"/>
          <c:h val="0.827761433538385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6195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基金收益表!$B$6:$C$42</c:f>
              <c:multiLvlStrCache>
                <c:ptCount val="37"/>
                <c:lvl>
                  <c:pt idx="0">
                    <c:v>1.331</c:v>
                  </c:pt>
                  <c:pt idx="1">
                    <c:v>1.286</c:v>
                  </c:pt>
                  <c:pt idx="2">
                    <c:v>1.265</c:v>
                  </c:pt>
                  <c:pt idx="3">
                    <c:v>1.304</c:v>
                  </c:pt>
                  <c:pt idx="4">
                    <c:v>1.272</c:v>
                  </c:pt>
                  <c:pt idx="5">
                    <c:v>1.283</c:v>
                  </c:pt>
                  <c:pt idx="6">
                    <c:v>1.316</c:v>
                  </c:pt>
                  <c:pt idx="7">
                    <c:v>1.312</c:v>
                  </c:pt>
                  <c:pt idx="8">
                    <c:v>1.287</c:v>
                  </c:pt>
                  <c:pt idx="9">
                    <c:v>1.296</c:v>
                  </c:pt>
                  <c:pt idx="10">
                    <c:v>1.309</c:v>
                  </c:pt>
                  <c:pt idx="11">
                    <c:v>1.323</c:v>
                  </c:pt>
                  <c:pt idx="12">
                    <c:v>1.308</c:v>
                  </c:pt>
                  <c:pt idx="13">
                    <c:v>1.326</c:v>
                  </c:pt>
                  <c:pt idx="14">
                    <c:v>1.315</c:v>
                  </c:pt>
                  <c:pt idx="15">
                    <c:v>1.332</c:v>
                  </c:pt>
                  <c:pt idx="16">
                    <c:v>1.359</c:v>
                  </c:pt>
                  <c:pt idx="17">
                    <c:v>1.382</c:v>
                  </c:pt>
                  <c:pt idx="18">
                    <c:v>1.367</c:v>
                  </c:pt>
                  <c:pt idx="19">
                    <c:v>1.372</c:v>
                  </c:pt>
                  <c:pt idx="20">
                    <c:v>1.356</c:v>
                  </c:pt>
                  <c:pt idx="21">
                    <c:v>1.329</c:v>
                  </c:pt>
                  <c:pt idx="22">
                    <c:v>1.335</c:v>
                  </c:pt>
                  <c:pt idx="23">
                    <c:v>1.357</c:v>
                  </c:pt>
                  <c:pt idx="24">
                    <c:v>1.368</c:v>
                  </c:pt>
                  <c:pt idx="25">
                    <c:v>1.393</c:v>
                  </c:pt>
                  <c:pt idx="26">
                    <c:v>1.398</c:v>
                  </c:pt>
                  <c:pt idx="27">
                    <c:v>1.407</c:v>
                  </c:pt>
                  <c:pt idx="28">
                    <c:v>1.423</c:v>
                  </c:pt>
                  <c:pt idx="29">
                    <c:v>1.446</c:v>
                  </c:pt>
                  <c:pt idx="30">
                    <c:v>1.471</c:v>
                  </c:pt>
                  <c:pt idx="31">
                    <c:v>1.425</c:v>
                  </c:pt>
                  <c:pt idx="32">
                    <c:v>1.438</c:v>
                  </c:pt>
                  <c:pt idx="33">
                    <c:v>1.456</c:v>
                  </c:pt>
                  <c:pt idx="34">
                    <c:v>1.439</c:v>
                  </c:pt>
                  <c:pt idx="35">
                    <c:v>1.467</c:v>
                  </c:pt>
                </c:lvl>
                <c:lvl>
                  <c:pt idx="0" c:formatCode="yyyy/m/d">
                    <c:v>43105</c:v>
                  </c:pt>
                  <c:pt idx="1" c:formatCode="yyyy/m/d">
                    <c:v>43112</c:v>
                  </c:pt>
                  <c:pt idx="2" c:formatCode="yyyy/m/d">
                    <c:v>43119</c:v>
                  </c:pt>
                  <c:pt idx="3" c:formatCode="yyyy/m/d">
                    <c:v>43126</c:v>
                  </c:pt>
                  <c:pt idx="4" c:formatCode="yyyy/m/d">
                    <c:v>43133</c:v>
                  </c:pt>
                  <c:pt idx="5" c:formatCode="yyyy/m/d">
                    <c:v>43140</c:v>
                  </c:pt>
                  <c:pt idx="6" c:formatCode="yyyy/m/d">
                    <c:v>43154</c:v>
                  </c:pt>
                  <c:pt idx="7" c:formatCode="yyyy/m/d">
                    <c:v>43161</c:v>
                  </c:pt>
                  <c:pt idx="8" c:formatCode="yyyy/m/d">
                    <c:v>43168</c:v>
                  </c:pt>
                  <c:pt idx="9" c:formatCode="yyyy/m/d">
                    <c:v>43175</c:v>
                  </c:pt>
                  <c:pt idx="10" c:formatCode="yyyy/m/d">
                    <c:v>43182</c:v>
                  </c:pt>
                  <c:pt idx="11" c:formatCode="yyyy/m/d">
                    <c:v>43189</c:v>
                  </c:pt>
                  <c:pt idx="12" c:formatCode="yyyy/m/d">
                    <c:v>43203</c:v>
                  </c:pt>
                  <c:pt idx="13" c:formatCode="yyyy/m/d">
                    <c:v>43210</c:v>
                  </c:pt>
                  <c:pt idx="14" c:formatCode="yyyy/m/d">
                    <c:v>43217</c:v>
                  </c:pt>
                  <c:pt idx="15" c:formatCode="yyyy/m/d">
                    <c:v>43224</c:v>
                  </c:pt>
                  <c:pt idx="16" c:formatCode="yyyy/m/d">
                    <c:v>43231</c:v>
                  </c:pt>
                  <c:pt idx="17" c:formatCode="yyyy/m/d">
                    <c:v>43238</c:v>
                  </c:pt>
                  <c:pt idx="18" c:formatCode="yyyy/m/d">
                    <c:v>43245</c:v>
                  </c:pt>
                  <c:pt idx="19" c:formatCode="yyyy/m/d">
                    <c:v>43252</c:v>
                  </c:pt>
                  <c:pt idx="20" c:formatCode="yyyy/m/d">
                    <c:v>43259</c:v>
                  </c:pt>
                  <c:pt idx="21" c:formatCode="yyyy/m/d">
                    <c:v>43266</c:v>
                  </c:pt>
                  <c:pt idx="22" c:formatCode="yyyy/m/d">
                    <c:v>43273</c:v>
                  </c:pt>
                  <c:pt idx="23" c:formatCode="yyyy/m/d">
                    <c:v>43280</c:v>
                  </c:pt>
                  <c:pt idx="24" c:formatCode="yyyy/m/d">
                    <c:v>43287</c:v>
                  </c:pt>
                  <c:pt idx="25" c:formatCode="yyyy/m/d">
                    <c:v>43294</c:v>
                  </c:pt>
                  <c:pt idx="26" c:formatCode="yyyy/m/d">
                    <c:v>43301</c:v>
                  </c:pt>
                  <c:pt idx="27" c:formatCode="yyyy/m/d">
                    <c:v>43308</c:v>
                  </c:pt>
                  <c:pt idx="28" c:formatCode="yyyy/m/d">
                    <c:v>43315</c:v>
                  </c:pt>
                  <c:pt idx="29" c:formatCode="yyyy/m/d">
                    <c:v>43322</c:v>
                  </c:pt>
                  <c:pt idx="30" c:formatCode="yyyy/m/d">
                    <c:v>43329</c:v>
                  </c:pt>
                  <c:pt idx="31" c:formatCode="yyyy/m/d">
                    <c:v>43336</c:v>
                  </c:pt>
                  <c:pt idx="32" c:formatCode="yyyy/m/d">
                    <c:v>43343</c:v>
                  </c:pt>
                  <c:pt idx="33" c:formatCode="yyyy/m/d">
                    <c:v>43357</c:v>
                  </c:pt>
                  <c:pt idx="34" c:formatCode="yyyy/m/d">
                    <c:v>43364</c:v>
                  </c:pt>
                  <c:pt idx="35" c:formatCode="yyyy/m/d">
                    <c:v>43371</c:v>
                  </c:pt>
                </c:lvl>
              </c:multiLvlStrCache>
            </c:multiLvlStrRef>
          </c:cat>
          <c:val>
            <c:numRef>
              <c:f>基金收益表!$C$5:$C$43</c:f>
              <c:numCache>
                <c:formatCode>0.000_);[Red]\(0.000\)</c:formatCode>
                <c:ptCount val="39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493696"/>
        <c:axId val="94388992"/>
      </c:lineChart>
      <c:catAx>
        <c:axId val="94493696"/>
        <c:scaling>
          <c:orientation val="minMax"/>
        </c:scaling>
        <c:delete val="0"/>
        <c:axPos val="b"/>
        <c:numFmt formatCode="m/d/yyyy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388992"/>
        <c:crosses val="autoZero"/>
        <c:auto val="1"/>
        <c:lblAlgn val="ctr"/>
        <c:lblOffset val="20"/>
        <c:tickLblSkip val="5"/>
        <c:noMultiLvlLbl val="0"/>
      </c:catAx>
      <c:valAx>
        <c:axId val="9438899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493696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666115</xdr:colOff>
      <xdr:row>3</xdr:row>
      <xdr:rowOff>106045</xdr:rowOff>
    </xdr:from>
    <xdr:to>
      <xdr:col>23</xdr:col>
      <xdr:colOff>343535</xdr:colOff>
      <xdr:row>34</xdr:row>
      <xdr:rowOff>135255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4714875" y="620395"/>
        <a:ext cx="14023340" cy="79082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0.92827</cdr:x>
      <cdr:y>0.55747</cdr:y>
    </cdr:from>
    <cdr:to>
      <cdr:x>0.92855</cdr:x>
      <cdr:y>0.55791</cdr:y>
    </cdr:to>
    <cdr:sp>
      <cdr:nvSpPr>
        <cdr:cNvPr id="2" name="曲线连接符 1"/>
        <cdr:cNvSpPr/>
      </cdr:nvSpPr>
      <cdr:spPr xmlns:a="http://schemas.openxmlformats.org/drawingml/2006/main">
        <a:xfrm xmlns:a="http://schemas.openxmlformats.org/drawingml/2006/main">
          <a:off x="10666730" y="4016375"/>
          <a:ext cx="3175" cy="3175"/>
        </a:xfrm>
        <a:prstGeom xmlns:a="http://schemas.openxmlformats.org/drawingml/2006/main" prst="curvedConnector3">
          <a:avLst/>
        </a:prstGeom>
        <a:ln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96485" y="582295"/>
        <a:ext cx="10497820" cy="617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39335" y="1476375"/>
        <a:ext cx="10497820" cy="543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70" zoomScaleNormal="70" topLeftCell="A4" workbookViewId="0">
      <selection activeCell="J46" sqref="J46"/>
    </sheetView>
  </sheetViews>
  <sheetFormatPr defaultColWidth="9" defaultRowHeight="13.5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2" spans="19:19">
      <c r="S2" s="15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3:3">
      <c r="C42" s="1"/>
    </row>
    <row r="43" ht="20.1" customHeight="1" spans="3:3">
      <c r="C43" s="1"/>
    </row>
    <row r="44" ht="20.1" customHeight="1" spans="3:3">
      <c r="C44" s="1"/>
    </row>
    <row r="45" ht="20.1" customHeight="1" spans="3:3">
      <c r="C45" s="1"/>
    </row>
    <row r="46" ht="20.1" customHeight="1" spans="3:3">
      <c r="C46" s="1"/>
    </row>
    <row r="47" ht="20.1" customHeight="1" spans="3:3">
      <c r="C47" s="1"/>
    </row>
    <row r="48" ht="20.1" customHeight="1" spans="3:3">
      <c r="C48" s="1"/>
    </row>
    <row r="49" ht="20.1" customHeight="1" spans="3:3">
      <c r="C49" s="1"/>
    </row>
    <row r="50" ht="20.1" customHeight="1" spans="3:3">
      <c r="C50" s="1"/>
    </row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暖心为皇</cp:lastModifiedBy>
  <dcterms:created xsi:type="dcterms:W3CDTF">2006-09-16T00:00:00Z</dcterms:created>
  <dcterms:modified xsi:type="dcterms:W3CDTF">2018-09-28T09:40:53Z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