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基金收益表" sheetId="1" r:id="rId1"/>
    <sheet name="实验表格" sheetId="2" r:id="rId2"/>
    <sheet name="单月" sheetId="3" r:id="rId3"/>
  </sheets>
  <calcPr calcId="144525"/>
</workbook>
</file>

<file path=xl/sharedStrings.xml><?xml version="1.0" encoding="utf-8"?>
<sst xmlns="http://schemas.openxmlformats.org/spreadsheetml/2006/main" count="2">
  <si>
    <t>日期</t>
  </si>
  <si>
    <t>基金净值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</si>
</sst>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);[Red]\(0.0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9" fontId="0" fillId="2" borderId="0" xfId="1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稳赢基金净值一览表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7515473032714"/>
          <c:y val="0.0506384831084021"/>
          <c:w val="0.957039568708762"/>
          <c:h val="0.827761433538385"/>
        </c:manualLayout>
      </c:layout>
      <c:lineChart>
        <c:grouping val="standard"/>
        <c:varyColors val="0"/>
        <c:ser>
          <c:idx val="0"/>
          <c:order val="0"/>
          <c:tx>
            <c:strRef>
              <c:f>基金收益表!$C$5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6195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基金收益表!$B$6:$C$103</c:f>
              <c:multiLvlStrCache>
                <c:ptCount val="98"/>
                <c:lvl>
                  <c:pt idx="0">
                    <c:v>1.331</c:v>
                  </c:pt>
                  <c:pt idx="1">
                    <c:v>1.286</c:v>
                  </c:pt>
                  <c:pt idx="2">
                    <c:v>1.265</c:v>
                  </c:pt>
                  <c:pt idx="3">
                    <c:v>1.304</c:v>
                  </c:pt>
                  <c:pt idx="4">
                    <c:v>1.272</c:v>
                  </c:pt>
                  <c:pt idx="5">
                    <c:v>1.283</c:v>
                  </c:pt>
                  <c:pt idx="6">
                    <c:v>1.316</c:v>
                  </c:pt>
                  <c:pt idx="7">
                    <c:v>1.312</c:v>
                  </c:pt>
                  <c:pt idx="8">
                    <c:v>1.287</c:v>
                  </c:pt>
                  <c:pt idx="9">
                    <c:v>1.296</c:v>
                  </c:pt>
                  <c:pt idx="10">
                    <c:v>1.309</c:v>
                  </c:pt>
                  <c:pt idx="11">
                    <c:v>1.323</c:v>
                  </c:pt>
                  <c:pt idx="12">
                    <c:v>1.308</c:v>
                  </c:pt>
                  <c:pt idx="13">
                    <c:v>1.326</c:v>
                  </c:pt>
                  <c:pt idx="14">
                    <c:v>1.315</c:v>
                  </c:pt>
                  <c:pt idx="15">
                    <c:v>1.332</c:v>
                  </c:pt>
                  <c:pt idx="16">
                    <c:v>1.359</c:v>
                  </c:pt>
                  <c:pt idx="17">
                    <c:v>1.382</c:v>
                  </c:pt>
                  <c:pt idx="18">
                    <c:v>1.367</c:v>
                  </c:pt>
                  <c:pt idx="19">
                    <c:v>1.372</c:v>
                  </c:pt>
                  <c:pt idx="20">
                    <c:v>1.356</c:v>
                  </c:pt>
                  <c:pt idx="21">
                    <c:v>1.329</c:v>
                  </c:pt>
                  <c:pt idx="22">
                    <c:v>1.335</c:v>
                  </c:pt>
                  <c:pt idx="23">
                    <c:v>1.357</c:v>
                  </c:pt>
                  <c:pt idx="24">
                    <c:v>1.368</c:v>
                  </c:pt>
                  <c:pt idx="25">
                    <c:v>1.393</c:v>
                  </c:pt>
                  <c:pt idx="26">
                    <c:v>1.398</c:v>
                  </c:pt>
                  <c:pt idx="27">
                    <c:v>1.407</c:v>
                  </c:pt>
                  <c:pt idx="28">
                    <c:v>1.423</c:v>
                  </c:pt>
                  <c:pt idx="29">
                    <c:v>1.446</c:v>
                  </c:pt>
                  <c:pt idx="30">
                    <c:v>1.471</c:v>
                  </c:pt>
                  <c:pt idx="31">
                    <c:v>1.425</c:v>
                  </c:pt>
                  <c:pt idx="32">
                    <c:v>1.438</c:v>
                  </c:pt>
                  <c:pt idx="33">
                    <c:v>1.456</c:v>
                  </c:pt>
                  <c:pt idx="34">
                    <c:v>1.439</c:v>
                  </c:pt>
                  <c:pt idx="35">
                    <c:v>1.467</c:v>
                  </c:pt>
                  <c:pt idx="36">
                    <c:v>1.493</c:v>
                  </c:pt>
                  <c:pt idx="37">
                    <c:v>1.501</c:v>
                  </c:pt>
                </c:lvl>
                <c:lvl>
                  <c:pt idx="0" c:formatCode="yyyy/m/d">
                    <c:v>43105</c:v>
                  </c:pt>
                  <c:pt idx="1" c:formatCode="yyyy/m/d">
                    <c:v>43112</c:v>
                  </c:pt>
                  <c:pt idx="2" c:formatCode="yyyy/m/d">
                    <c:v>43119</c:v>
                  </c:pt>
                  <c:pt idx="3" c:formatCode="yyyy/m/d">
                    <c:v>43126</c:v>
                  </c:pt>
                  <c:pt idx="4" c:formatCode="yyyy/m/d">
                    <c:v>43133</c:v>
                  </c:pt>
                  <c:pt idx="5" c:formatCode="yyyy/m/d">
                    <c:v>43140</c:v>
                  </c:pt>
                  <c:pt idx="6" c:formatCode="yyyy/m/d">
                    <c:v>43154</c:v>
                  </c:pt>
                  <c:pt idx="7" c:formatCode="yyyy/m/d">
                    <c:v>43161</c:v>
                  </c:pt>
                  <c:pt idx="8" c:formatCode="yyyy/m/d">
                    <c:v>43168</c:v>
                  </c:pt>
                  <c:pt idx="9" c:formatCode="yyyy/m/d">
                    <c:v>43175</c:v>
                  </c:pt>
                  <c:pt idx="10" c:formatCode="yyyy/m/d">
                    <c:v>43182</c:v>
                  </c:pt>
                  <c:pt idx="11" c:formatCode="yyyy/m/d">
                    <c:v>43189</c:v>
                  </c:pt>
                  <c:pt idx="12" c:formatCode="yyyy/m/d">
                    <c:v>43203</c:v>
                  </c:pt>
                  <c:pt idx="13" c:formatCode="yyyy/m/d">
                    <c:v>43210</c:v>
                  </c:pt>
                  <c:pt idx="14" c:formatCode="yyyy/m/d">
                    <c:v>43217</c:v>
                  </c:pt>
                  <c:pt idx="15" c:formatCode="yyyy/m/d">
                    <c:v>43224</c:v>
                  </c:pt>
                  <c:pt idx="16" c:formatCode="yyyy/m/d">
                    <c:v>43231</c:v>
                  </c:pt>
                  <c:pt idx="17" c:formatCode="yyyy/m/d">
                    <c:v>43238</c:v>
                  </c:pt>
                  <c:pt idx="18" c:formatCode="yyyy/m/d">
                    <c:v>43245</c:v>
                  </c:pt>
                  <c:pt idx="19" c:formatCode="yyyy/m/d">
                    <c:v>43252</c:v>
                  </c:pt>
                  <c:pt idx="20" c:formatCode="yyyy/m/d">
                    <c:v>43259</c:v>
                  </c:pt>
                  <c:pt idx="21" c:formatCode="yyyy/m/d">
                    <c:v>43266</c:v>
                  </c:pt>
                  <c:pt idx="22" c:formatCode="yyyy/m/d">
                    <c:v>43273</c:v>
                  </c:pt>
                  <c:pt idx="23" c:formatCode="yyyy/m/d">
                    <c:v>43280</c:v>
                  </c:pt>
                  <c:pt idx="24" c:formatCode="yyyy/m/d">
                    <c:v>43287</c:v>
                  </c:pt>
                  <c:pt idx="25" c:formatCode="yyyy/m/d">
                    <c:v>43294</c:v>
                  </c:pt>
                  <c:pt idx="26" c:formatCode="yyyy/m/d">
                    <c:v>43301</c:v>
                  </c:pt>
                  <c:pt idx="27" c:formatCode="yyyy/m/d">
                    <c:v>43308</c:v>
                  </c:pt>
                  <c:pt idx="28" c:formatCode="yyyy/m/d">
                    <c:v>43315</c:v>
                  </c:pt>
                  <c:pt idx="29" c:formatCode="yyyy/m/d">
                    <c:v>43322</c:v>
                  </c:pt>
                  <c:pt idx="30" c:formatCode="yyyy/m/d">
                    <c:v>43329</c:v>
                  </c:pt>
                  <c:pt idx="31" c:formatCode="yyyy/m/d">
                    <c:v>43336</c:v>
                  </c:pt>
                  <c:pt idx="32" c:formatCode="yyyy/m/d">
                    <c:v>43343</c:v>
                  </c:pt>
                  <c:pt idx="33" c:formatCode="yyyy/m/d">
                    <c:v>43357</c:v>
                  </c:pt>
                  <c:pt idx="34" c:formatCode="yyyy/m/d">
                    <c:v>43364</c:v>
                  </c:pt>
                  <c:pt idx="35" c:formatCode="yyyy/m/d">
                    <c:v>43371</c:v>
                  </c:pt>
                  <c:pt idx="36" c:formatCode="yyyy/m/d">
                    <c:v>43385</c:v>
                  </c:pt>
                  <c:pt idx="37" c:formatCode="yyyy/m/d">
                    <c:v>43392</c:v>
                  </c:pt>
                </c:lvl>
              </c:multiLvlStrCache>
            </c:multiLvlStrRef>
          </c:cat>
          <c:val>
            <c:numRef>
              <c:f>基金收益表!$C$5:$C$43</c:f>
              <c:numCache>
                <c:formatCode>0.000_);[Red]\(0.000\)</c:formatCode>
                <c:ptCount val="39"/>
                <c:pt idx="0">
                  <c:v>0</c:v>
                </c:pt>
                <c:pt idx="1" c:formatCode="General">
                  <c:v>1.331</c:v>
                </c:pt>
                <c:pt idx="2" c:formatCode="General">
                  <c:v>1.286</c:v>
                </c:pt>
                <c:pt idx="3" c:formatCode="General">
                  <c:v>1.265</c:v>
                </c:pt>
                <c:pt idx="4" c:formatCode="General">
                  <c:v>1.304</c:v>
                </c:pt>
                <c:pt idx="5" c:formatCode="General">
                  <c:v>1.272</c:v>
                </c:pt>
                <c:pt idx="6" c:formatCode="General">
                  <c:v>1.283</c:v>
                </c:pt>
                <c:pt idx="7" c:formatCode="General">
                  <c:v>1.316</c:v>
                </c:pt>
                <c:pt idx="8" c:formatCode="General">
                  <c:v>1.312</c:v>
                </c:pt>
                <c:pt idx="9" c:formatCode="General">
                  <c:v>1.287</c:v>
                </c:pt>
                <c:pt idx="10" c:formatCode="General">
                  <c:v>1.296</c:v>
                </c:pt>
                <c:pt idx="11" c:formatCode="General">
                  <c:v>1.309</c:v>
                </c:pt>
                <c:pt idx="12" c:formatCode="General">
                  <c:v>1.323</c:v>
                </c:pt>
                <c:pt idx="13" c:formatCode="General">
                  <c:v>1.308</c:v>
                </c:pt>
                <c:pt idx="14" c:formatCode="General">
                  <c:v>1.326</c:v>
                </c:pt>
                <c:pt idx="15" c:formatCode="General">
                  <c:v>1.315</c:v>
                </c:pt>
                <c:pt idx="16" c:formatCode="General">
                  <c:v>1.332</c:v>
                </c:pt>
                <c:pt idx="17" c:formatCode="General">
                  <c:v>1.359</c:v>
                </c:pt>
                <c:pt idx="18" c:formatCode="General">
                  <c:v>1.382</c:v>
                </c:pt>
                <c:pt idx="19" c:formatCode="General">
                  <c:v>1.367</c:v>
                </c:pt>
                <c:pt idx="20" c:formatCode="General">
                  <c:v>1.372</c:v>
                </c:pt>
                <c:pt idx="21" c:formatCode="General">
                  <c:v>1.356</c:v>
                </c:pt>
                <c:pt idx="22" c:formatCode="General">
                  <c:v>1.329</c:v>
                </c:pt>
                <c:pt idx="23" c:formatCode="General">
                  <c:v>1.335</c:v>
                </c:pt>
                <c:pt idx="24" c:formatCode="General">
                  <c:v>1.357</c:v>
                </c:pt>
                <c:pt idx="25" c:formatCode="General">
                  <c:v>1.368</c:v>
                </c:pt>
                <c:pt idx="26" c:formatCode="General">
                  <c:v>1.393</c:v>
                </c:pt>
                <c:pt idx="27" c:formatCode="General">
                  <c:v>1.398</c:v>
                </c:pt>
                <c:pt idx="28" c:formatCode="General">
                  <c:v>1.407</c:v>
                </c:pt>
                <c:pt idx="29" c:formatCode="General">
                  <c:v>1.423</c:v>
                </c:pt>
                <c:pt idx="30" c:formatCode="General">
                  <c:v>1.446</c:v>
                </c:pt>
                <c:pt idx="31" c:formatCode="General">
                  <c:v>1.471</c:v>
                </c:pt>
                <c:pt idx="32" c:formatCode="General">
                  <c:v>1.425</c:v>
                </c:pt>
                <c:pt idx="33" c:formatCode="General">
                  <c:v>1.438</c:v>
                </c:pt>
                <c:pt idx="34" c:formatCode="General">
                  <c:v>1.456</c:v>
                </c:pt>
                <c:pt idx="35" c:formatCode="General">
                  <c:v>1.439</c:v>
                </c:pt>
                <c:pt idx="36" c:formatCode="General">
                  <c:v>1.467</c:v>
                </c:pt>
                <c:pt idx="37" c:formatCode="General">
                  <c:v>1.493</c:v>
                </c:pt>
                <c:pt idx="38" c:formatCode="General">
                  <c:v>1.501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493696"/>
        <c:axId val="94388992"/>
      </c:lineChart>
      <c:catAx>
        <c:axId val="94493696"/>
        <c:scaling>
          <c:orientation val="minMax"/>
        </c:scaling>
        <c:delete val="0"/>
        <c:axPos val="b"/>
        <c:numFmt formatCode="m\/d\/yyyy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388992"/>
        <c:crosses val="autoZero"/>
        <c:auto val="1"/>
        <c:lblAlgn val="ctr"/>
        <c:lblOffset val="20"/>
        <c:tickLblSkip val="5"/>
        <c:noMultiLvlLbl val="0"/>
      </c:catAx>
      <c:valAx>
        <c:axId val="9438899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493696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实验表格!$C$5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Pt>
            <c:idx val="10"/>
            <c:marker>
              <c:symbol val="diamond"/>
              <c:size val="7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/>
                  </a:solidFill>
                  <a:prstDash val="solid"/>
                  <a:round/>
                </a:ln>
                <a:effectLst>
                  <a:outerShdw blurRad="57150" dist="19050" dir="5400000" rotWithShape="0">
                    <a:schemeClr val="dk1">
                      <a:alpha val="63000"/>
                    </a:schemeClr>
                  </a:outerShdw>
                </a:effectLst>
              </c:spPr>
            </c:marker>
            <c:bubble3D val="0"/>
            <c:spPr>
              <a:ln w="47625" cap="rnd" cmpd="sng" algn="ctr">
                <a:solidFill>
                  <a:schemeClr val="accent2">
                    <a:shade val="31609"/>
                  </a:schemeClr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numRef>
              <c:f>实验表格!$B$6:$B$91</c:f>
              <c:numCache>
                <c:formatCode>yyyy/m/d</c:formatCode>
                <c:ptCount val="86"/>
                <c:pt idx="0" c:formatCode="yyyy/m/d">
                  <c:v>42373</c:v>
                </c:pt>
                <c:pt idx="1" c:formatCode="yyyy/m/d">
                  <c:v>42374</c:v>
                </c:pt>
                <c:pt idx="2" c:formatCode="yyyy/m/d">
                  <c:v>42375</c:v>
                </c:pt>
                <c:pt idx="3" c:formatCode="yyyy/m/d">
                  <c:v>42376</c:v>
                </c:pt>
                <c:pt idx="4" c:formatCode="yyyy/m/d">
                  <c:v>42377</c:v>
                </c:pt>
                <c:pt idx="5" c:formatCode="yyyy/m/d">
                  <c:v>42380</c:v>
                </c:pt>
                <c:pt idx="6" c:formatCode="yyyy/m/d">
                  <c:v>42381</c:v>
                </c:pt>
                <c:pt idx="7" c:formatCode="yyyy/m/d">
                  <c:v>42382</c:v>
                </c:pt>
                <c:pt idx="8" c:formatCode="yyyy/m/d">
                  <c:v>42383</c:v>
                </c:pt>
                <c:pt idx="9" c:formatCode="yyyy/m/d">
                  <c:v>42384</c:v>
                </c:pt>
                <c:pt idx="10" c:formatCode="yyyy/m/d">
                  <c:v>42387</c:v>
                </c:pt>
                <c:pt idx="11" c:formatCode="yyyy/m/d">
                  <c:v>42388</c:v>
                </c:pt>
                <c:pt idx="12" c:formatCode="yyyy/m/d">
                  <c:v>42389</c:v>
                </c:pt>
                <c:pt idx="13" c:formatCode="yyyy/m/d">
                  <c:v>42390</c:v>
                </c:pt>
                <c:pt idx="14" c:formatCode="yyyy/m/d">
                  <c:v>42391</c:v>
                </c:pt>
                <c:pt idx="15" c:formatCode="yyyy/m/d">
                  <c:v>42394</c:v>
                </c:pt>
                <c:pt idx="16" c:formatCode="yyyy/m/d">
                  <c:v>42395</c:v>
                </c:pt>
                <c:pt idx="17" c:formatCode="yyyy/m/d">
                  <c:v>42396</c:v>
                </c:pt>
                <c:pt idx="18" c:formatCode="yyyy/m/d">
                  <c:v>42397</c:v>
                </c:pt>
                <c:pt idx="19" c:formatCode="yyyy/m/d">
                  <c:v>42398</c:v>
                </c:pt>
                <c:pt idx="20" c:formatCode="yyyy/m/d">
                  <c:v>42401</c:v>
                </c:pt>
                <c:pt idx="21" c:formatCode="yyyy/m/d">
                  <c:v>42402</c:v>
                </c:pt>
                <c:pt idx="22" c:formatCode="yyyy/m/d">
                  <c:v>42403</c:v>
                </c:pt>
                <c:pt idx="23" c:formatCode="yyyy/m/d">
                  <c:v>42404</c:v>
                </c:pt>
                <c:pt idx="24" c:formatCode="yyyy/m/d">
                  <c:v>42405</c:v>
                </c:pt>
                <c:pt idx="25" c:formatCode="yyyy/m/d">
                  <c:v>42415</c:v>
                </c:pt>
                <c:pt idx="26" c:formatCode="yyyy/m/d">
                  <c:v>42416</c:v>
                </c:pt>
                <c:pt idx="27" c:formatCode="yyyy/m/d">
                  <c:v>42417</c:v>
                </c:pt>
                <c:pt idx="28" c:formatCode="yyyy/m/d">
                  <c:v>42418</c:v>
                </c:pt>
                <c:pt idx="29" c:formatCode="yyyy/m/d">
                  <c:v>42419</c:v>
                </c:pt>
                <c:pt idx="30" c:formatCode="yyyy/m/d">
                  <c:v>42422</c:v>
                </c:pt>
                <c:pt idx="31" c:formatCode="yyyy/m/d">
                  <c:v>42423</c:v>
                </c:pt>
                <c:pt idx="32" c:formatCode="yyyy/m/d">
                  <c:v>42424</c:v>
                </c:pt>
                <c:pt idx="33" c:formatCode="yyyy/m/d">
                  <c:v>42425</c:v>
                </c:pt>
                <c:pt idx="34" c:formatCode="yyyy/m/d">
                  <c:v>42426</c:v>
                </c:pt>
                <c:pt idx="35" c:formatCode="yyyy/m/d">
                  <c:v>42429</c:v>
                </c:pt>
                <c:pt idx="36" c:formatCode="yyyy/m/d">
                  <c:v>42430</c:v>
                </c:pt>
                <c:pt idx="37" c:formatCode="yyyy/m/d">
                  <c:v>42431</c:v>
                </c:pt>
                <c:pt idx="38" c:formatCode="yyyy/m/d">
                  <c:v>42432</c:v>
                </c:pt>
                <c:pt idx="39" c:formatCode="yyyy/m/d">
                  <c:v>42433</c:v>
                </c:pt>
                <c:pt idx="40" c:formatCode="yyyy/m/d">
                  <c:v>42436</c:v>
                </c:pt>
                <c:pt idx="41" c:formatCode="yyyy/m/d">
                  <c:v>42437</c:v>
                </c:pt>
                <c:pt idx="42" c:formatCode="yyyy/m/d">
                  <c:v>42438</c:v>
                </c:pt>
                <c:pt idx="43" c:formatCode="yyyy/m/d">
                  <c:v>42439</c:v>
                </c:pt>
                <c:pt idx="44" c:formatCode="yyyy/m/d">
                  <c:v>42440</c:v>
                </c:pt>
                <c:pt idx="45" c:formatCode="yyyy/m/d">
                  <c:v>42443</c:v>
                </c:pt>
                <c:pt idx="46" c:formatCode="yyyy/m/d">
                  <c:v>42444</c:v>
                </c:pt>
                <c:pt idx="47" c:formatCode="yyyy/m/d">
                  <c:v>42445</c:v>
                </c:pt>
                <c:pt idx="48" c:formatCode="yyyy/m/d">
                  <c:v>42446</c:v>
                </c:pt>
                <c:pt idx="49" c:formatCode="yyyy/m/d">
                  <c:v>42447</c:v>
                </c:pt>
                <c:pt idx="50" c:formatCode="yyyy/m/d">
                  <c:v>42450</c:v>
                </c:pt>
                <c:pt idx="51" c:formatCode="yyyy/m/d">
                  <c:v>42451</c:v>
                </c:pt>
                <c:pt idx="52" c:formatCode="yyyy/m/d">
                  <c:v>42452</c:v>
                </c:pt>
                <c:pt idx="53" c:formatCode="yyyy/m/d">
                  <c:v>42453</c:v>
                </c:pt>
                <c:pt idx="54" c:formatCode="yyyy/m/d">
                  <c:v>42454</c:v>
                </c:pt>
                <c:pt idx="55" c:formatCode="yyyy/m/d">
                  <c:v>42457</c:v>
                </c:pt>
                <c:pt idx="56" c:formatCode="yyyy/m/d">
                  <c:v>42458</c:v>
                </c:pt>
                <c:pt idx="57" c:formatCode="yyyy/m/d">
                  <c:v>42459</c:v>
                </c:pt>
                <c:pt idx="58" c:formatCode="yyyy/m/d">
                  <c:v>42460</c:v>
                </c:pt>
                <c:pt idx="59" c:formatCode="yyyy/m/d">
                  <c:v>42461</c:v>
                </c:pt>
                <c:pt idx="60" c:formatCode="yyyy/m/d">
                  <c:v>42465</c:v>
                </c:pt>
                <c:pt idx="61" c:formatCode="yyyy/m/d">
                  <c:v>42466</c:v>
                </c:pt>
                <c:pt idx="62" c:formatCode="yyyy/m/d">
                  <c:v>42467</c:v>
                </c:pt>
                <c:pt idx="63" c:formatCode="yyyy/m/d">
                  <c:v>42468</c:v>
                </c:pt>
                <c:pt idx="64" c:formatCode="yyyy/m/d">
                  <c:v>42471</c:v>
                </c:pt>
                <c:pt idx="65" c:formatCode="yyyy/m/d">
                  <c:v>42472</c:v>
                </c:pt>
                <c:pt idx="66" c:formatCode="yyyy/m/d">
                  <c:v>42473</c:v>
                </c:pt>
                <c:pt idx="67" c:formatCode="yyyy/m/d">
                  <c:v>42474</c:v>
                </c:pt>
                <c:pt idx="68" c:formatCode="yyyy/m/d">
                  <c:v>42475</c:v>
                </c:pt>
                <c:pt idx="69" c:formatCode="yyyy/m/d">
                  <c:v>42476</c:v>
                </c:pt>
                <c:pt idx="70" c:formatCode="yyyy/m/d">
                  <c:v>42477</c:v>
                </c:pt>
                <c:pt idx="71" c:formatCode="yyyy/m/d">
                  <c:v>42478</c:v>
                </c:pt>
                <c:pt idx="72" c:formatCode="yyyy/m/d">
                  <c:v>42479</c:v>
                </c:pt>
                <c:pt idx="73" c:formatCode="yyyy/m/d">
                  <c:v>42480</c:v>
                </c:pt>
                <c:pt idx="74" c:formatCode="yyyy/m/d">
                  <c:v>42481</c:v>
                </c:pt>
                <c:pt idx="75" c:formatCode="yyyy/m/d">
                  <c:v>42482</c:v>
                </c:pt>
                <c:pt idx="76" c:formatCode="yyyy/m/d">
                  <c:v>42483</c:v>
                </c:pt>
                <c:pt idx="77" c:formatCode="yyyy/m/d">
                  <c:v>42484</c:v>
                </c:pt>
                <c:pt idx="78" c:formatCode="yyyy/m/d">
                  <c:v>42485</c:v>
                </c:pt>
                <c:pt idx="79" c:formatCode="yyyy/m/d">
                  <c:v>42486</c:v>
                </c:pt>
                <c:pt idx="80" c:formatCode="yyyy/m/d">
                  <c:v>42487</c:v>
                </c:pt>
                <c:pt idx="81" c:formatCode="yyyy/m/d">
                  <c:v>42488</c:v>
                </c:pt>
                <c:pt idx="82" c:formatCode="yyyy/m/d">
                  <c:v>42489</c:v>
                </c:pt>
                <c:pt idx="83" c:formatCode="yyyy/m/d">
                  <c:v>42490</c:v>
                </c:pt>
                <c:pt idx="84" c:formatCode="yyyy/m/d">
                  <c:v>42491</c:v>
                </c:pt>
                <c:pt idx="85" c:formatCode="yyyy/m/d">
                  <c:v>42492</c:v>
                </c:pt>
              </c:numCache>
            </c:numRef>
          </c:cat>
          <c:val>
            <c:numRef>
              <c:f>实验表格!$C$6:$C$91</c:f>
              <c:numCache>
                <c:formatCode>0.000_);[Red]\(0.000\)</c:formatCode>
                <c:ptCount val="86"/>
                <c:pt idx="0">
                  <c:v>1.087</c:v>
                </c:pt>
                <c:pt idx="1">
                  <c:v>1.088</c:v>
                </c:pt>
                <c:pt idx="2">
                  <c:v>1.086</c:v>
                </c:pt>
                <c:pt idx="3">
                  <c:v>1.089</c:v>
                </c:pt>
                <c:pt idx="4">
                  <c:v>1.087</c:v>
                </c:pt>
                <c:pt idx="5">
                  <c:v>1.086</c:v>
                </c:pt>
                <c:pt idx="6">
                  <c:v>1.09</c:v>
                </c:pt>
                <c:pt idx="7">
                  <c:v>1.092</c:v>
                </c:pt>
                <c:pt idx="8">
                  <c:v>1.09</c:v>
                </c:pt>
                <c:pt idx="9">
                  <c:v>1.09</c:v>
                </c:pt>
                <c:pt idx="10">
                  <c:v>1.096</c:v>
                </c:pt>
                <c:pt idx="11">
                  <c:v>1.1</c:v>
                </c:pt>
                <c:pt idx="12">
                  <c:v>1.098</c:v>
                </c:pt>
                <c:pt idx="13">
                  <c:v>1.097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1.12</c:v>
                </c:pt>
                <c:pt idx="18">
                  <c:v>1.12</c:v>
                </c:pt>
                <c:pt idx="19">
                  <c:v>1.11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1.13</c:v>
                </c:pt>
                <c:pt idx="25">
                  <c:v>1.12</c:v>
                </c:pt>
                <c:pt idx="26">
                  <c:v>1.14</c:v>
                </c:pt>
                <c:pt idx="27">
                  <c:v>1.13</c:v>
                </c:pt>
                <c:pt idx="28">
                  <c:v>1.13</c:v>
                </c:pt>
                <c:pt idx="29">
                  <c:v>1.14</c:v>
                </c:pt>
                <c:pt idx="30">
                  <c:v>1.14</c:v>
                </c:pt>
                <c:pt idx="31">
                  <c:v>1.15</c:v>
                </c:pt>
                <c:pt idx="32">
                  <c:v>1.15</c:v>
                </c:pt>
                <c:pt idx="33">
                  <c:v>1.14</c:v>
                </c:pt>
                <c:pt idx="34">
                  <c:v>1.15</c:v>
                </c:pt>
                <c:pt idx="35">
                  <c:v>1.16</c:v>
                </c:pt>
                <c:pt idx="36">
                  <c:v>1.16</c:v>
                </c:pt>
                <c:pt idx="37">
                  <c:v>1.16</c:v>
                </c:pt>
                <c:pt idx="38">
                  <c:v>1.16</c:v>
                </c:pt>
                <c:pt idx="39">
                  <c:v>1.18</c:v>
                </c:pt>
                <c:pt idx="40">
                  <c:v>1.19</c:v>
                </c:pt>
                <c:pt idx="41">
                  <c:v>1.17</c:v>
                </c:pt>
                <c:pt idx="42">
                  <c:v>1.18</c:v>
                </c:pt>
                <c:pt idx="43">
                  <c:v>1.17</c:v>
                </c:pt>
                <c:pt idx="44">
                  <c:v>1.18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1.21</c:v>
                </c:pt>
                <c:pt idx="49">
                  <c:v>1.24</c:v>
                </c:pt>
                <c:pt idx="50">
                  <c:v>1.23</c:v>
                </c:pt>
                <c:pt idx="51">
                  <c:v>1.23</c:v>
                </c:pt>
                <c:pt idx="52">
                  <c:v>1.22</c:v>
                </c:pt>
                <c:pt idx="53">
                  <c:v>1.21</c:v>
                </c:pt>
                <c:pt idx="54">
                  <c:v>1.2</c:v>
                </c:pt>
                <c:pt idx="55">
                  <c:v>1.21</c:v>
                </c:pt>
                <c:pt idx="56">
                  <c:v>1.2</c:v>
                </c:pt>
                <c:pt idx="57">
                  <c:v>1.2</c:v>
                </c:pt>
                <c:pt idx="58">
                  <c:v>1.19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</c:v>
                </c:pt>
                <c:pt idx="64">
                  <c:v>1.22</c:v>
                </c:pt>
                <c:pt idx="65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9152"/>
        <c:axId val="113650688"/>
      </c:lineChart>
      <c:catAx>
        <c:axId val="113649152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50688"/>
        <c:crosses val="autoZero"/>
        <c:auto val="0"/>
        <c:lblAlgn val="ctr"/>
        <c:lblOffset val="50"/>
        <c:tickLblSkip val="2"/>
        <c:noMultiLvlLbl val="0"/>
      </c:catAx>
      <c:valAx>
        <c:axId val="11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49152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单月!$C$5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Lbls>
            <c:delete val="1"/>
          </c:dLbls>
          <c:cat>
            <c:numRef>
              <c:f>单月!$B$6:$B$9</c:f>
              <c:numCache>
                <c:formatCode>yyyy/m/d</c:formatCode>
                <c:ptCount val="4"/>
                <c:pt idx="0" c:formatCode="yyyy/m/d">
                  <c:v>42373</c:v>
                </c:pt>
                <c:pt idx="1" c:formatCode="yyyy/m/d">
                  <c:v>42401</c:v>
                </c:pt>
                <c:pt idx="2" c:formatCode="yyyy/m/d">
                  <c:v>42430</c:v>
                </c:pt>
                <c:pt idx="3" c:formatCode="yyyy/m/d">
                  <c:v>42461</c:v>
                </c:pt>
              </c:numCache>
            </c:numRef>
          </c:cat>
          <c:val>
            <c:numRef>
              <c:f>单月!$C$6:$C$9</c:f>
              <c:numCache>
                <c:formatCode>0.000_);[Red]\(0.000\)</c:formatCode>
                <c:ptCount val="4"/>
                <c:pt idx="0">
                  <c:v>1.087</c:v>
                </c:pt>
                <c:pt idx="1">
                  <c:v>1.1</c:v>
                </c:pt>
                <c:pt idx="2">
                  <c:v>1.16</c:v>
                </c:pt>
                <c:pt idx="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6000"/>
        <c:axId val="116101888"/>
      </c:lineChart>
      <c:catAx>
        <c:axId val="116096000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101888"/>
        <c:crosses val="autoZero"/>
        <c:auto val="0"/>
        <c:lblAlgn val="ctr"/>
        <c:lblOffset val="50"/>
        <c:noMultiLvlLbl val="0"/>
      </c:catAx>
      <c:valAx>
        <c:axId val="116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096000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597535</xdr:colOff>
      <xdr:row>3</xdr:row>
      <xdr:rowOff>102870</xdr:rowOff>
    </xdr:from>
    <xdr:to>
      <xdr:col>25</xdr:col>
      <xdr:colOff>102235</xdr:colOff>
      <xdr:row>37</xdr:row>
      <xdr:rowOff>45720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4646295" y="617220"/>
        <a:ext cx="15222220" cy="8587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0.92827</cdr:x>
      <cdr:y>0.55747</cdr:y>
    </cdr:from>
    <cdr:to>
      <cdr:x>0.92855</cdr:x>
      <cdr:y>0.55791</cdr:y>
    </cdr:to>
    <cdr:sp>
      <cdr:nvSpPr>
        <cdr:cNvPr id="2" name="曲线连接符 1"/>
        <cdr:cNvSpPr/>
      </cdr:nvSpPr>
      <cdr:spPr xmlns:a="http://schemas.openxmlformats.org/drawingml/2006/main">
        <a:xfrm xmlns:a="http://schemas.openxmlformats.org/drawingml/2006/main">
          <a:off x="10666730" y="4016375"/>
          <a:ext cx="3175" cy="3175"/>
        </a:xfrm>
        <a:prstGeom xmlns:a="http://schemas.openxmlformats.org/drawingml/2006/main" prst="curvedConnector3">
          <a:avLst/>
        </a:prstGeom>
        <a:ln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847725</xdr:colOff>
      <xdr:row>3</xdr:row>
      <xdr:rowOff>68394</xdr:rowOff>
    </xdr:from>
    <xdr:to>
      <xdr:col>18</xdr:col>
      <xdr:colOff>428625</xdr:colOff>
      <xdr:row>23</xdr:row>
      <xdr:rowOff>112582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96485" y="582295"/>
        <a:ext cx="10497820" cy="617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790575</xdr:colOff>
      <xdr:row>6</xdr:row>
      <xdr:rowOff>171450</xdr:rowOff>
    </xdr:from>
    <xdr:to>
      <xdr:col>18</xdr:col>
      <xdr:colOff>371475</xdr:colOff>
      <xdr:row>35</xdr:row>
      <xdr:rowOff>161925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39335" y="1476375"/>
        <a:ext cx="10497820" cy="543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7"/>
  <sheetViews>
    <sheetView tabSelected="1" zoomScale="70" zoomScaleNormal="70" topLeftCell="A5" workbookViewId="0">
      <selection activeCell="Q43" sqref="Q43"/>
    </sheetView>
  </sheetViews>
  <sheetFormatPr defaultColWidth="9" defaultRowHeight="13.5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2" spans="19:19">
      <c r="S2" s="15">
        <v>1.323</v>
      </c>
    </row>
    <row r="5" ht="24" customHeight="1" spans="2:3">
      <c r="B5" s="3" t="s">
        <v>0</v>
      </c>
      <c r="C5" s="4" t="s">
        <v>1</v>
      </c>
    </row>
    <row r="6" ht="20.1" customHeight="1" spans="2:3">
      <c r="B6" s="8">
        <v>43105</v>
      </c>
      <c r="C6" s="12">
        <v>1.331</v>
      </c>
    </row>
    <row r="7" ht="20.1" customHeight="1" spans="2:3">
      <c r="B7" s="8">
        <v>43112</v>
      </c>
      <c r="C7" s="12">
        <v>1.286</v>
      </c>
    </row>
    <row r="8" ht="20.1" customHeight="1" spans="2:3">
      <c r="B8" s="8">
        <v>43119</v>
      </c>
      <c r="C8" s="12">
        <v>1.265</v>
      </c>
    </row>
    <row r="9" ht="20.1" customHeight="1" spans="2:3">
      <c r="B9" s="8">
        <v>43126</v>
      </c>
      <c r="C9" s="12">
        <v>1.304</v>
      </c>
    </row>
    <row r="10" ht="20.1" customHeight="1" spans="2:3">
      <c r="B10" s="8">
        <v>43133</v>
      </c>
      <c r="C10" s="13">
        <v>1.272</v>
      </c>
    </row>
    <row r="11" ht="20.1" customHeight="1" spans="2:3">
      <c r="B11" s="8">
        <v>43140</v>
      </c>
      <c r="C11" s="14">
        <v>1.283</v>
      </c>
    </row>
    <row r="12" ht="20.1" customHeight="1" spans="2:3">
      <c r="B12" s="8">
        <v>43154</v>
      </c>
      <c r="C12" s="14">
        <v>1.316</v>
      </c>
    </row>
    <row r="13" ht="20.1" customHeight="1" spans="2:3">
      <c r="B13" s="8">
        <v>43161</v>
      </c>
      <c r="C13" s="14">
        <v>1.312</v>
      </c>
    </row>
    <row r="14" ht="20.1" customHeight="1" spans="2:3">
      <c r="B14" s="8">
        <v>43168</v>
      </c>
      <c r="C14" s="13">
        <v>1.287</v>
      </c>
    </row>
    <row r="15" ht="20.1" customHeight="1" spans="2:3">
      <c r="B15" s="8">
        <v>43175</v>
      </c>
      <c r="C15" s="12">
        <v>1.296</v>
      </c>
    </row>
    <row r="16" ht="20.1" customHeight="1" spans="2:3">
      <c r="B16" s="8">
        <v>43182</v>
      </c>
      <c r="C16" s="12">
        <v>1.309</v>
      </c>
    </row>
    <row r="17" ht="20.1" customHeight="1" spans="2:3">
      <c r="B17" s="8">
        <v>43189</v>
      </c>
      <c r="C17" s="12">
        <v>1.323</v>
      </c>
    </row>
    <row r="18" ht="20.1" customHeight="1" spans="2:3">
      <c r="B18" s="8">
        <v>43203</v>
      </c>
      <c r="C18" s="12">
        <v>1.308</v>
      </c>
    </row>
    <row r="19" ht="20.1" customHeight="1" spans="2:3">
      <c r="B19" s="8">
        <v>43210</v>
      </c>
      <c r="C19" s="12">
        <v>1.326</v>
      </c>
    </row>
    <row r="20" ht="20.1" customHeight="1" spans="2:3">
      <c r="B20" s="8">
        <v>43217</v>
      </c>
      <c r="C20" s="12">
        <v>1.315</v>
      </c>
    </row>
    <row r="21" ht="20.1" customHeight="1" spans="2:3">
      <c r="B21" s="8">
        <v>43224</v>
      </c>
      <c r="C21" s="12">
        <v>1.332</v>
      </c>
    </row>
    <row r="22" ht="20.1" customHeight="1" spans="2:3">
      <c r="B22" s="8">
        <v>43231</v>
      </c>
      <c r="C22" s="12">
        <v>1.359</v>
      </c>
    </row>
    <row r="23" ht="20.1" customHeight="1" spans="2:3">
      <c r="B23" s="8">
        <v>43238</v>
      </c>
      <c r="C23" s="12">
        <v>1.382</v>
      </c>
    </row>
    <row r="24" ht="20.1" customHeight="1" spans="2:3">
      <c r="B24" s="8">
        <v>43245</v>
      </c>
      <c r="C24" s="12">
        <v>1.367</v>
      </c>
    </row>
    <row r="25" ht="20.1" customHeight="1" spans="2:3">
      <c r="B25" s="8">
        <v>43252</v>
      </c>
      <c r="C25" s="12">
        <v>1.372</v>
      </c>
    </row>
    <row r="26" ht="20.1" customHeight="1" spans="2:3">
      <c r="B26" s="8">
        <v>43259</v>
      </c>
      <c r="C26" s="12">
        <v>1.356</v>
      </c>
    </row>
    <row r="27" ht="20.1" customHeight="1" spans="2:3">
      <c r="B27" s="8">
        <v>43266</v>
      </c>
      <c r="C27" s="12">
        <v>1.329</v>
      </c>
    </row>
    <row r="28" ht="20.1" customHeight="1" spans="2:3">
      <c r="B28" s="8">
        <v>43273</v>
      </c>
      <c r="C28" s="12">
        <v>1.335</v>
      </c>
    </row>
    <row r="29" ht="20.1" customHeight="1" spans="2:3">
      <c r="B29" s="8">
        <v>43280</v>
      </c>
      <c r="C29" s="12">
        <v>1.357</v>
      </c>
    </row>
    <row r="30" ht="20.1" customHeight="1" spans="2:3">
      <c r="B30" s="8">
        <v>43287</v>
      </c>
      <c r="C30" s="12">
        <v>1.368</v>
      </c>
    </row>
    <row r="31" ht="20.1" customHeight="1" spans="2:3">
      <c r="B31" s="8">
        <v>43294</v>
      </c>
      <c r="C31" s="12">
        <v>1.393</v>
      </c>
    </row>
    <row r="32" ht="20.1" customHeight="1" spans="2:3">
      <c r="B32" s="8">
        <v>43301</v>
      </c>
      <c r="C32" s="12">
        <v>1.398</v>
      </c>
    </row>
    <row r="33" ht="20.1" customHeight="1" spans="2:3">
      <c r="B33" s="8">
        <v>43308</v>
      </c>
      <c r="C33" s="12">
        <v>1.407</v>
      </c>
    </row>
    <row r="34" ht="20.1" customHeight="1" spans="2:3">
      <c r="B34" s="8">
        <v>43315</v>
      </c>
      <c r="C34" s="12">
        <v>1.423</v>
      </c>
    </row>
    <row r="35" ht="20.1" customHeight="1" spans="2:3">
      <c r="B35" s="8">
        <v>43322</v>
      </c>
      <c r="C35" s="12">
        <v>1.446</v>
      </c>
    </row>
    <row r="36" ht="20.1" customHeight="1" spans="2:3">
      <c r="B36" s="8">
        <v>43329</v>
      </c>
      <c r="C36" s="12">
        <v>1.471</v>
      </c>
    </row>
    <row r="37" ht="20.1" customHeight="1" spans="2:3">
      <c r="B37" s="8">
        <v>43336</v>
      </c>
      <c r="C37" s="12">
        <v>1.425</v>
      </c>
    </row>
    <row r="38" ht="20.1" customHeight="1" spans="2:3">
      <c r="B38" s="8">
        <v>43343</v>
      </c>
      <c r="C38" s="12">
        <v>1.438</v>
      </c>
    </row>
    <row r="39" ht="20.1" customHeight="1" spans="2:3">
      <c r="B39" s="8">
        <v>43357</v>
      </c>
      <c r="C39" s="12">
        <v>1.456</v>
      </c>
    </row>
    <row r="40" ht="20.1" customHeight="1" spans="2:3">
      <c r="B40" s="8">
        <v>43364</v>
      </c>
      <c r="C40" s="12">
        <v>1.439</v>
      </c>
    </row>
    <row r="41" ht="20.1" customHeight="1" spans="2:3">
      <c r="B41" s="8">
        <v>43371</v>
      </c>
      <c r="C41" s="12">
        <v>1.467</v>
      </c>
    </row>
    <row r="42" ht="20.1" customHeight="1" spans="2:3">
      <c r="B42" s="8">
        <v>43385</v>
      </c>
      <c r="C42" s="12">
        <v>1.493</v>
      </c>
    </row>
    <row r="43" ht="20.1" customHeight="1" spans="2:3">
      <c r="B43" s="8">
        <v>43392</v>
      </c>
      <c r="C43" s="12">
        <v>1.501</v>
      </c>
    </row>
    <row r="44" ht="20.1" customHeight="1" spans="3:3">
      <c r="C44" s="1"/>
    </row>
    <row r="45" ht="20.1" customHeight="1" spans="3:3">
      <c r="C45" s="1"/>
    </row>
    <row r="46" ht="20.1" customHeight="1" spans="3:3">
      <c r="C46" s="1"/>
    </row>
    <row r="47" ht="20.1" customHeight="1" spans="3:3">
      <c r="C47" s="1"/>
    </row>
    <row r="48" ht="20.1" customHeight="1" spans="3:3">
      <c r="C48" s="1"/>
    </row>
    <row r="49" ht="20.1" customHeight="1" spans="3:3">
      <c r="C49" s="1"/>
    </row>
    <row r="50" ht="20.1" customHeight="1" spans="3:3">
      <c r="C50" s="1"/>
    </row>
    <row r="51" ht="20.1" customHeight="1" spans="3:3">
      <c r="C51" s="1"/>
    </row>
    <row r="52" ht="20.1" customHeight="1" spans="3:3">
      <c r="C52" s="1"/>
    </row>
    <row r="53" ht="20.1" customHeight="1" spans="3:3">
      <c r="C53" s="1"/>
    </row>
    <row r="54" ht="20.1" customHeight="1" spans="3:3">
      <c r="C54" s="1"/>
    </row>
    <row r="55" ht="20.1" customHeight="1" spans="3:3">
      <c r="C55" s="1"/>
    </row>
    <row r="56" ht="20.1" customHeight="1" spans="3:3">
      <c r="C56" s="1"/>
    </row>
    <row r="57" ht="20.1" customHeight="1" spans="3:3">
      <c r="C57" s="1"/>
    </row>
    <row r="58" ht="20.1" customHeight="1" spans="3:3">
      <c r="C58" s="1"/>
    </row>
    <row r="59" ht="20.1" customHeight="1" spans="3:3">
      <c r="C59" s="1"/>
    </row>
    <row r="60" ht="20.1" customHeight="1" spans="3:3">
      <c r="C60" s="1"/>
    </row>
    <row r="61" ht="20.1" customHeight="1" spans="3:3">
      <c r="C61" s="1"/>
    </row>
    <row r="62" ht="20.1" customHeight="1" spans="3:3">
      <c r="C62" s="1"/>
    </row>
    <row r="63" ht="20.1" customHeight="1" spans="3:3">
      <c r="C63" s="1"/>
    </row>
    <row r="64" ht="20.1" customHeight="1" spans="3:3">
      <c r="C64" s="1"/>
    </row>
    <row r="65" ht="20.1" customHeight="1" spans="3:3">
      <c r="C65" s="1"/>
    </row>
    <row r="66" ht="20.1" customHeight="1" spans="3:3">
      <c r="C66" s="1"/>
    </row>
    <row r="67" ht="20.1" customHeight="1" spans="3:3">
      <c r="C67" s="1"/>
    </row>
    <row r="68" ht="20.1" customHeight="1" spans="3:3">
      <c r="C68" s="1"/>
    </row>
    <row r="69" ht="20.1" customHeight="1" spans="3:3">
      <c r="C69" s="1"/>
    </row>
    <row r="70" ht="20.1" customHeight="1" spans="3:3">
      <c r="C70" s="1"/>
    </row>
    <row r="71" ht="20.1" customHeight="1" spans="3:3">
      <c r="C71" s="1"/>
    </row>
    <row r="72" ht="20.1" customHeight="1" spans="3:3">
      <c r="C72" s="1"/>
    </row>
    <row r="73" ht="20.1" customHeight="1" spans="3:3">
      <c r="C73" s="1"/>
    </row>
    <row r="74" ht="20.1" customHeight="1" spans="3:3">
      <c r="C74" s="1"/>
    </row>
    <row r="75" ht="20.1" customHeight="1" spans="3:3">
      <c r="C75" s="1"/>
    </row>
    <row r="76" ht="20.1" customHeight="1" spans="3:3">
      <c r="C76" s="1"/>
    </row>
    <row r="77" ht="20.1" customHeight="1" spans="3:3">
      <c r="C77" s="1"/>
    </row>
    <row r="78" ht="20.1" customHeight="1" spans="3:3">
      <c r="C78" s="1"/>
    </row>
    <row r="79" ht="20.1" customHeight="1" spans="3:3">
      <c r="C79" s="1"/>
    </row>
    <row r="80" ht="20.1" customHeight="1" spans="3:3">
      <c r="C80" s="1"/>
    </row>
    <row r="81" ht="20.1" customHeight="1" spans="3:3">
      <c r="C81" s="1"/>
    </row>
    <row r="82" ht="20.1" customHeight="1" spans="3:3">
      <c r="C82" s="1"/>
    </row>
    <row r="83" ht="20.1" customHeight="1"/>
    <row r="84" ht="20.1" customHeight="1"/>
    <row r="85" ht="20.1" customHeight="1"/>
    <row r="86" ht="20.1" customHeight="1"/>
    <row r="87" ht="20.1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1"/>
  <sheetViews>
    <sheetView workbookViewId="0">
      <selection activeCell="V14" sqref="V14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42374</v>
      </c>
      <c r="C7" s="10">
        <v>1.088</v>
      </c>
    </row>
    <row r="8" ht="24.75" customHeight="1" spans="2:3">
      <c r="B8" s="5">
        <v>42375</v>
      </c>
      <c r="C8" s="9">
        <v>1.086</v>
      </c>
    </row>
    <row r="9" ht="24.75" customHeight="1" spans="2:3">
      <c r="B9" s="5">
        <v>42376</v>
      </c>
      <c r="C9" s="9">
        <v>1.089</v>
      </c>
    </row>
    <row r="10" ht="24.75" customHeight="1" spans="2:3">
      <c r="B10" s="5">
        <v>42377</v>
      </c>
      <c r="C10" s="9">
        <v>1.087</v>
      </c>
    </row>
    <row r="11" ht="24.75" customHeight="1" spans="2:3">
      <c r="B11" s="5">
        <v>42380</v>
      </c>
      <c r="C11" s="9">
        <v>1.086</v>
      </c>
    </row>
    <row r="12" ht="24.75" customHeight="1" spans="2:3">
      <c r="B12" s="5">
        <v>42381</v>
      </c>
      <c r="C12" s="9">
        <v>1.09</v>
      </c>
    </row>
    <row r="13" ht="24.75" customHeight="1" spans="2:3">
      <c r="B13" s="5">
        <v>42382</v>
      </c>
      <c r="C13" s="9">
        <v>1.092</v>
      </c>
    </row>
    <row r="14" ht="24.75" customHeight="1" spans="2:3">
      <c r="B14" s="5">
        <v>42383</v>
      </c>
      <c r="C14" s="9">
        <v>1.09</v>
      </c>
    </row>
    <row r="15" ht="24.75" customHeight="1" spans="2:3">
      <c r="B15" s="5">
        <v>42384</v>
      </c>
      <c r="C15" s="9">
        <v>1.09</v>
      </c>
    </row>
    <row r="16" ht="24.75" customHeight="1" spans="2:3">
      <c r="B16" s="5">
        <v>42387</v>
      </c>
      <c r="C16" s="9">
        <v>1.096</v>
      </c>
    </row>
    <row r="17" ht="24.75" customHeight="1" spans="2:3">
      <c r="B17" s="5">
        <v>42388</v>
      </c>
      <c r="C17" s="9">
        <v>1.1</v>
      </c>
    </row>
    <row r="18" ht="24.75" customHeight="1" spans="2:3">
      <c r="B18" s="5">
        <v>42389</v>
      </c>
      <c r="C18" s="9">
        <v>1.098</v>
      </c>
    </row>
    <row r="19" ht="24.75" customHeight="1" spans="2:3">
      <c r="B19" s="5">
        <v>42390</v>
      </c>
      <c r="C19" s="9">
        <v>1.097</v>
      </c>
    </row>
    <row r="20" ht="24.75" customHeight="1" spans="2:3">
      <c r="B20" s="5">
        <v>42391</v>
      </c>
      <c r="C20" s="9">
        <v>1.1</v>
      </c>
    </row>
    <row r="21" ht="24.75" customHeight="1" spans="2:3">
      <c r="B21" s="5">
        <v>42394</v>
      </c>
      <c r="C21" s="9">
        <v>1.1</v>
      </c>
    </row>
    <row r="22" ht="24.75" customHeight="1" spans="2:3">
      <c r="B22" s="5">
        <v>42395</v>
      </c>
      <c r="C22" s="9">
        <v>1.1</v>
      </c>
    </row>
    <row r="23" ht="24.75" customHeight="1" spans="2:3">
      <c r="B23" s="5">
        <v>42396</v>
      </c>
      <c r="C23" s="9">
        <v>1.12</v>
      </c>
    </row>
    <row r="24" ht="24.75" customHeight="1" spans="2:3">
      <c r="B24" s="5">
        <v>42397</v>
      </c>
      <c r="C24" s="9">
        <v>1.12</v>
      </c>
    </row>
    <row r="25" ht="24.75" customHeight="1" spans="2:3">
      <c r="B25" s="5">
        <v>42398</v>
      </c>
      <c r="C25" s="9">
        <v>1.11</v>
      </c>
    </row>
    <row r="26" ht="24.75" customHeight="1" spans="2:3">
      <c r="B26" s="5">
        <v>42401</v>
      </c>
      <c r="C26" s="7">
        <v>1.1</v>
      </c>
    </row>
    <row r="27" ht="24.75" customHeight="1" spans="2:3">
      <c r="B27" s="5">
        <v>42402</v>
      </c>
      <c r="C27" s="7">
        <v>1.11</v>
      </c>
    </row>
    <row r="28" ht="24.75" customHeight="1" spans="2:3">
      <c r="B28" s="5">
        <v>42403</v>
      </c>
      <c r="C28" s="7">
        <v>1.12</v>
      </c>
    </row>
    <row r="29" ht="24.75" customHeight="1" spans="2:3">
      <c r="B29" s="5">
        <v>42404</v>
      </c>
      <c r="C29" s="7">
        <v>1.13</v>
      </c>
    </row>
    <row r="30" ht="24.75" customHeight="1" spans="2:3">
      <c r="B30" s="5">
        <v>42405</v>
      </c>
      <c r="C30" s="7">
        <v>1.13</v>
      </c>
    </row>
    <row r="31" ht="24.75" customHeight="1" spans="2:3">
      <c r="B31" s="5">
        <v>42415</v>
      </c>
      <c r="C31" s="9">
        <v>1.12</v>
      </c>
    </row>
    <row r="32" ht="24.75" customHeight="1" spans="2:3">
      <c r="B32" s="5">
        <v>42416</v>
      </c>
      <c r="C32" s="9">
        <v>1.14</v>
      </c>
    </row>
    <row r="33" ht="24.75" customHeight="1" spans="2:3">
      <c r="B33" s="5">
        <v>42417</v>
      </c>
      <c r="C33" s="9">
        <v>1.13</v>
      </c>
    </row>
    <row r="34" ht="24.75" customHeight="1" spans="2:3">
      <c r="B34" s="5">
        <v>42418</v>
      </c>
      <c r="C34" s="9">
        <v>1.13</v>
      </c>
    </row>
    <row r="35" ht="24.75" customHeight="1" spans="2:3">
      <c r="B35" s="5">
        <v>42419</v>
      </c>
      <c r="C35" s="9">
        <v>1.14</v>
      </c>
    </row>
    <row r="36" ht="24.75" customHeight="1" spans="2:3">
      <c r="B36" s="5">
        <v>42422</v>
      </c>
      <c r="C36" s="9">
        <v>1.14</v>
      </c>
    </row>
    <row r="37" ht="24.75" customHeight="1" spans="2:3">
      <c r="B37" s="5">
        <v>42423</v>
      </c>
      <c r="C37" s="9">
        <v>1.15</v>
      </c>
    </row>
    <row r="38" ht="24.75" customHeight="1" spans="2:3">
      <c r="B38" s="5">
        <v>42424</v>
      </c>
      <c r="C38" s="9">
        <v>1.15</v>
      </c>
    </row>
    <row r="39" ht="24.75" customHeight="1" spans="2:3">
      <c r="B39" s="5">
        <v>42425</v>
      </c>
      <c r="C39" s="9">
        <v>1.14</v>
      </c>
    </row>
    <row r="40" ht="24.75" customHeight="1" spans="2:3">
      <c r="B40" s="5">
        <v>42426</v>
      </c>
      <c r="C40" s="9">
        <v>1.15</v>
      </c>
    </row>
    <row r="41" ht="24.75" customHeight="1" spans="2:3">
      <c r="B41" s="5">
        <v>42429</v>
      </c>
      <c r="C41" s="9">
        <v>1.16</v>
      </c>
    </row>
    <row r="42" ht="24.75" customHeight="1" spans="2:3">
      <c r="B42" s="5">
        <v>42430</v>
      </c>
      <c r="C42" s="7">
        <v>1.16</v>
      </c>
    </row>
    <row r="43" ht="24.75" customHeight="1" spans="2:3">
      <c r="B43" s="5">
        <v>42431</v>
      </c>
      <c r="C43" s="7">
        <v>1.16</v>
      </c>
    </row>
    <row r="44" ht="24.75" customHeight="1" spans="2:3">
      <c r="B44" s="5">
        <v>42432</v>
      </c>
      <c r="C44" s="7">
        <v>1.16</v>
      </c>
    </row>
    <row r="45" ht="24.75" customHeight="1" spans="2:3">
      <c r="B45" s="5">
        <v>42433</v>
      </c>
      <c r="C45" s="7">
        <v>1.18</v>
      </c>
    </row>
    <row r="46" ht="24.75" customHeight="1" spans="2:3">
      <c r="B46" s="11">
        <v>42436</v>
      </c>
      <c r="C46" s="7">
        <v>1.19</v>
      </c>
    </row>
    <row r="47" ht="29.25" customHeight="1" spans="2:3">
      <c r="B47" s="8">
        <v>42437</v>
      </c>
      <c r="C47" s="9">
        <v>1.17</v>
      </c>
    </row>
    <row r="48" ht="29.25" customHeight="1" spans="2:3">
      <c r="B48" s="8">
        <v>42438</v>
      </c>
      <c r="C48" s="9">
        <v>1.18</v>
      </c>
    </row>
    <row r="49" ht="29.25" customHeight="1" spans="2:3">
      <c r="B49" s="8">
        <v>42439</v>
      </c>
      <c r="C49" s="9">
        <v>1.17</v>
      </c>
    </row>
    <row r="50" ht="29.25" customHeight="1" spans="2:3">
      <c r="B50" s="8">
        <v>42440</v>
      </c>
      <c r="C50" s="9">
        <v>1.18</v>
      </c>
    </row>
    <row r="51" ht="29.25" customHeight="1" spans="2:3">
      <c r="B51" s="8">
        <v>42443</v>
      </c>
      <c r="C51" s="9">
        <v>1.18</v>
      </c>
    </row>
    <row r="52" ht="29.25" customHeight="1" spans="2:3">
      <c r="B52" s="8">
        <v>42444</v>
      </c>
      <c r="C52" s="9">
        <v>1.17</v>
      </c>
    </row>
    <row r="53" ht="24" customHeight="1" spans="2:3">
      <c r="B53" s="8">
        <v>42445</v>
      </c>
      <c r="C53" s="9">
        <v>1.19</v>
      </c>
    </row>
    <row r="54" ht="24" customHeight="1" spans="2:3">
      <c r="B54" s="8">
        <v>42446</v>
      </c>
      <c r="C54" s="9">
        <v>1.21</v>
      </c>
    </row>
    <row r="55" ht="24" customHeight="1" spans="2:3">
      <c r="B55" s="8">
        <v>42447</v>
      </c>
      <c r="C55" s="9">
        <v>1.24</v>
      </c>
    </row>
    <row r="56" ht="24" customHeight="1" spans="2:3">
      <c r="B56" s="8">
        <v>42450</v>
      </c>
      <c r="C56" s="9">
        <v>1.23</v>
      </c>
    </row>
    <row r="57" ht="24" customHeight="1" spans="2:3">
      <c r="B57" s="8">
        <v>42451</v>
      </c>
      <c r="C57" s="9">
        <v>1.23</v>
      </c>
    </row>
    <row r="58" ht="24" customHeight="1" spans="2:3">
      <c r="B58" s="8">
        <v>42452</v>
      </c>
      <c r="C58" s="9">
        <v>1.22</v>
      </c>
    </row>
    <row r="59" ht="24" customHeight="1" spans="2:3">
      <c r="B59" s="8">
        <v>42453</v>
      </c>
      <c r="C59" s="9">
        <v>1.21</v>
      </c>
    </row>
    <row r="60" ht="24" customHeight="1" spans="2:3">
      <c r="B60" s="8">
        <v>42454</v>
      </c>
      <c r="C60" s="9">
        <v>1.2</v>
      </c>
    </row>
    <row r="61" ht="24" customHeight="1" spans="2:3">
      <c r="B61" s="8">
        <v>42457</v>
      </c>
      <c r="C61" s="9">
        <v>1.21</v>
      </c>
    </row>
    <row r="62" ht="24" customHeight="1" spans="2:3">
      <c r="B62" s="8">
        <v>42458</v>
      </c>
      <c r="C62" s="9">
        <v>1.2</v>
      </c>
    </row>
    <row r="63" ht="24" customHeight="1" spans="2:3">
      <c r="B63" s="8">
        <v>42459</v>
      </c>
      <c r="C63" s="9">
        <v>1.2</v>
      </c>
    </row>
    <row r="64" ht="24" customHeight="1" spans="2:3">
      <c r="B64" s="8">
        <v>42460</v>
      </c>
      <c r="C64" s="9">
        <v>1.19</v>
      </c>
    </row>
    <row r="65" ht="28.5" customHeight="1" spans="2:3">
      <c r="B65" s="8">
        <v>42461</v>
      </c>
      <c r="C65" s="9">
        <v>1.2</v>
      </c>
    </row>
    <row r="66" ht="28.5" customHeight="1" spans="2:3">
      <c r="B66" s="8">
        <v>42465</v>
      </c>
      <c r="C66" s="9">
        <v>1.2</v>
      </c>
    </row>
    <row r="67" ht="28.5" customHeight="1" spans="2:3">
      <c r="B67" s="8">
        <v>42466</v>
      </c>
      <c r="C67" s="9">
        <v>1.2</v>
      </c>
    </row>
    <row r="68" ht="28.5" customHeight="1" spans="2:3">
      <c r="B68" s="8">
        <v>42467</v>
      </c>
      <c r="C68" s="9">
        <v>1.2</v>
      </c>
    </row>
    <row r="69" ht="28.5" customHeight="1" spans="2:3">
      <c r="B69" s="8">
        <v>42468</v>
      </c>
      <c r="C69" s="9">
        <v>1.19</v>
      </c>
    </row>
    <row r="70" ht="28.5" customHeight="1" spans="2:3">
      <c r="B70" s="8">
        <v>42471</v>
      </c>
      <c r="C70" s="9">
        <v>1.22</v>
      </c>
    </row>
    <row r="71" ht="28.5" customHeight="1" spans="2:3">
      <c r="B71" s="8">
        <v>42472</v>
      </c>
      <c r="C71" s="9">
        <v>1.23</v>
      </c>
    </row>
    <row r="72" ht="28.5" customHeight="1" spans="2:3">
      <c r="B72" s="8">
        <v>42473</v>
      </c>
      <c r="C72" s="9"/>
    </row>
    <row r="73" ht="28.5" customHeight="1" spans="2:3">
      <c r="B73" s="8">
        <v>42474</v>
      </c>
      <c r="C73" s="9"/>
    </row>
    <row r="74" ht="28.5" customHeight="1" spans="2:3">
      <c r="B74" s="8">
        <v>42475</v>
      </c>
      <c r="C74" s="9"/>
    </row>
    <row r="75" ht="28.5" customHeight="1" spans="2:3">
      <c r="B75" s="8">
        <v>42476</v>
      </c>
      <c r="C75" s="9"/>
    </row>
    <row r="76" ht="28.5" customHeight="1" spans="2:3">
      <c r="B76" s="8">
        <v>42477</v>
      </c>
      <c r="C76" s="9"/>
    </row>
    <row r="77" ht="28.5" customHeight="1" spans="2:3">
      <c r="B77" s="8">
        <v>42478</v>
      </c>
      <c r="C77" s="9"/>
    </row>
    <row r="78" ht="28.5" customHeight="1" spans="2:3">
      <c r="B78" s="8">
        <v>42479</v>
      </c>
      <c r="C78" s="9"/>
    </row>
    <row r="79" ht="28.5" customHeight="1" spans="2:3">
      <c r="B79" s="8">
        <v>42480</v>
      </c>
      <c r="C79" s="9"/>
    </row>
    <row r="80" ht="28.5" customHeight="1" spans="2:3">
      <c r="B80" s="8">
        <v>42481</v>
      </c>
      <c r="C80" s="9"/>
    </row>
    <row r="81" ht="28.5" customHeight="1" spans="2:3">
      <c r="B81" s="8">
        <v>42482</v>
      </c>
      <c r="C81" s="9"/>
    </row>
    <row r="82" ht="28.5" customHeight="1" spans="2:3">
      <c r="B82" s="8">
        <v>42483</v>
      </c>
      <c r="C82" s="9"/>
    </row>
    <row r="83" ht="28.5" customHeight="1" spans="2:3">
      <c r="B83" s="8">
        <v>42484</v>
      </c>
      <c r="C83" s="9"/>
    </row>
    <row r="84" ht="28.5" customHeight="1" spans="2:3">
      <c r="B84" s="8">
        <v>42485</v>
      </c>
      <c r="C84" s="9"/>
    </row>
    <row r="85" ht="28.5" customHeight="1" spans="2:3">
      <c r="B85" s="8">
        <v>42486</v>
      </c>
      <c r="C85" s="9"/>
    </row>
    <row r="86" ht="28.5" customHeight="1" spans="2:3">
      <c r="B86" s="8">
        <v>42487</v>
      </c>
      <c r="C86" s="9"/>
    </row>
    <row r="87" ht="28.5" customHeight="1" spans="2:3">
      <c r="B87" s="8">
        <v>42488</v>
      </c>
      <c r="C87" s="9"/>
    </row>
    <row r="88" ht="28.5" customHeight="1" spans="2:3">
      <c r="B88" s="8">
        <v>42489</v>
      </c>
      <c r="C88" s="9"/>
    </row>
    <row r="89" ht="28.5" customHeight="1" spans="2:3">
      <c r="B89" s="8">
        <v>42490</v>
      </c>
      <c r="C89" s="9"/>
    </row>
    <row r="90" ht="28.5" customHeight="1" spans="2:3">
      <c r="B90" s="8">
        <v>42491</v>
      </c>
      <c r="C90" s="9"/>
    </row>
    <row r="91" ht="28.5" customHeight="1" spans="2:3">
      <c r="B91" s="8">
        <v>42492</v>
      </c>
      <c r="C91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"/>
  <sheetViews>
    <sheetView workbookViewId="0">
      <selection activeCell="C38" sqref="C38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42401</v>
      </c>
      <c r="C7" s="7">
        <v>1.1</v>
      </c>
    </row>
    <row r="8" ht="24.75" customHeight="1" spans="2:3">
      <c r="B8" s="5">
        <v>42430</v>
      </c>
      <c r="C8" s="7">
        <v>1.16</v>
      </c>
    </row>
    <row r="9" ht="28.5" customHeight="1" spans="2:3">
      <c r="B9" s="8">
        <v>42461</v>
      </c>
      <c r="C9" s="9">
        <v>1.2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基金收益表</vt:lpstr>
      <vt:lpstr>实验表格</vt:lpstr>
      <vt:lpstr>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2018-10-19T09:30:00Z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