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">
      <text>
        <t xml:space="preserve">Rajout de recommandations pour validation du P4 (et surtout pour connaissance perso)
	-Jean Baptiste LAMOTTE</t>
      </text>
    </comment>
  </commentList>
</comments>
</file>

<file path=xl/sharedStrings.xml><?xml version="1.0" encoding="utf-8"?>
<sst xmlns="http://schemas.openxmlformats.org/spreadsheetml/2006/main" count="100" uniqueCount="86">
  <si>
    <t>Catégorie</t>
  </si>
  <si>
    <t>Problème identifié</t>
  </si>
  <si>
    <t>Explication du problème</t>
  </si>
  <si>
    <t>Bonne pratique à adopter</t>
  </si>
  <si>
    <t>Action recommandée</t>
  </si>
  <si>
    <t>Référence</t>
  </si>
  <si>
    <t>SEO</t>
  </si>
  <si>
    <t>- Mots clés non pertinents</t>
  </si>
  <si>
    <t xml:space="preserve">- La localisation associé à l'agence est fausse (Paris au lieu de Lyon)
- Pas assez de mots clés pertinents et diversifiés
</t>
  </si>
  <si>
    <t xml:space="preserve">- Privilégier les "longues traine" lorsque notre site n'est pas encore connu
- Les mots clés doivent concorder avec le sujetet le contenu du site
</t>
  </si>
  <si>
    <t>- Faire une recherche de mots clés pertinente et l'appliquer au fichier index.html</t>
  </si>
  <si>
    <t>https://www.seo.fr/definition/mots-cles</t>
  </si>
  <si>
    <t>- Technique de "Black Hat" =&gt; Spam trop important de mots clés</t>
  </si>
  <si>
    <t>- Spamming du mot "agence webdesign" trop important
- Mot clés cachés dans la page index.html
- L'algorythme "Panda" du robot Google risque de penaliser notre site en cas de spam de mots clés</t>
  </si>
  <si>
    <t>- Utiliser uniquement des techniques de "White Hat" et n'utiliser qu'une seule fois les mots clés</t>
  </si>
  <si>
    <t>- Ne garder qu'une seul fois le mot clé "agence webdesign"</t>
  </si>
  <si>
    <t>- Il manque la balise &lt;title&gt; sur les pages (seulement un point est présent sur la page d'accueil)</t>
  </si>
  <si>
    <t>- Il manque un titre explicite du site</t>
  </si>
  <si>
    <t>- c'est lui qui vas definir le contenu et le sujet du site lors de l'indexation</t>
  </si>
  <si>
    <t>- Mettre un titre de page</t>
  </si>
  <si>
    <t>https://www.seo.fr/definition/balise-title</t>
  </si>
  <si>
    <t>- Le contenu de la balise meta description est manquante</t>
  </si>
  <si>
    <t>- il n'y as aucun contenu dans la balise meta description dans le head du fichier index.html</t>
  </si>
  <si>
    <t>- Même si la balise meta description n'est pas prise en charge par les criteres des algorythmes il faut la mettre quand meme car elle donne plus de chance à un visiteur de cliquer sur notre page.</t>
  </si>
  <si>
    <t>- Integrer un contenu dans la balise Meta Description dans le Head du fichier index.html</t>
  </si>
  <si>
    <t>https://vlad-cerisier.fr/rediger-meta-description/</t>
  </si>
  <si>
    <t>Accessibilité</t>
  </si>
  <si>
    <t>- Language des pages</t>
  </si>
  <si>
    <t>- Le language des pages html est en "default"</t>
  </si>
  <si>
    <t>- Si on souhaite toucher des clients français et plus precisement sur Lyon il faut mettre en français</t>
  </si>
  <si>
    <t>- Transformer le language "default" en "fr"</t>
  </si>
  <si>
    <t>https://www.w3.org/International/questions/qa-html-language-declarations.fr</t>
  </si>
  <si>
    <t>- Absence de balise sémantique sur l'ensemble du site</t>
  </si>
  <si>
    <t>- Il manque une structuration du code html sur l'ensemble des deux pages avec les balises sémantiques</t>
  </si>
  <si>
    <t>- Utiliser des balises sémantiques permet d'améliorer le sens et informe les robots des moteurs de recherche sur l'importance des informations qu'elles encadrent</t>
  </si>
  <si>
    <t>- Retravailer les deux pages html en intégrant des balises sémantiques</t>
  </si>
  <si>
    <t>https://blog.hubspot.fr/marketing/balises-semantiques#:~:text=Une%20balise%20s%C3%A9mantique%20est%20une,des%20informations%20qu'elle%20encadre.</t>
  </si>
  <si>
    <t>- Le Header du site</t>
  </si>
  <si>
    <t>- Le header n'est pas commun d'une page a une autre
- Le logo avec le nom de l'entreprise n'est pas au meme endroit d'une page a une autre
- Le menu de navigation est illisible (deborde sur le cote sur la page contact), incohérent et non commun entre les deux pages</t>
  </si>
  <si>
    <t xml:space="preserve">- Faire un Header unique et commun pour chacune des pages avec pour seuls informations le logo, le nom de la société et son menu de navigation
</t>
  </si>
  <si>
    <t>- Positionner le logo avec le nom de l'entreprise en haut a gauche (pour que ce soit le premier element visible)
- Faire un menu contextuel vers les pages du site
- Renommer les pages "Accueil" et "Contact"
- Un fond reprenant la charte graphique et l'identité visuelle</t>
  </si>
  <si>
    <t>https://graphiste.com/blog/reussir-header-site-web</t>
  </si>
  <si>
    <t>- Trop de liens sortant situées dans le footer</t>
  </si>
  <si>
    <t>- Nombre de liens trop important et parfois impertinent avec notre metier</t>
  </si>
  <si>
    <t>- Mieux vaut cibler des liens en coherence avec notre activité pour apporter du sens et du contexte au robot google</t>
  </si>
  <si>
    <t>- Retirer les liens qui n'ont pas de sens avec notre activité et garder ceux qui en ont</t>
  </si>
  <si>
    <t>https://fr.semrush.com/blog/liens-sortants/?kw=&amp;cmp=FR_SRCH_DSA_Blog_Core_BU_FR&amp;label=dsa_pagefeed&amp;Network=g&amp;Device=c&amp;utm_content=486542000629&amp;kwid=dsa-1100351992204&amp;cmpid=11849486850&amp;agpid=113156854937&amp;BU=Core&amp;extid=23618958800&amp;adpos=&amp;gclid=Cj0KCQiA64GRBhCZARIsAHOLriLVHuLnKXxOqfz5bGDs0cx95275PCqRG4JXwN3fwN1eVDgEVjh6a2QaAgk7EALw_wcB</t>
  </si>
  <si>
    <t>- Le Formulaire en page 2</t>
  </si>
  <si>
    <t>- il manque sur certains input le type
- sa mise en page n'est pas clair et lisible</t>
  </si>
  <si>
    <t>- créer un formulaire avec tt les bons attributs
- Fire une mise en page sobre, lisible donccomprehensensible et plus clair pour l'utilisateur</t>
  </si>
  <si>
    <t>- Retravailler le formulaire dans sa globalité</t>
  </si>
  <si>
    <t>https://blog.freelancerepublik.com/creer-formulaire-html-5/</t>
  </si>
  <si>
    <t>- probleme de crontaste des couleurs de texte sur fond d'image</t>
  </si>
  <si>
    <t>- le contraste entre la couleur du texte et du fond n'est pas suffisante  (1.9)</t>
  </si>
  <si>
    <t>- S'assurer que le contenu reste perceptible et donc lisible par l'utilisateur, en l'occurence le contraste detecté par une machine doit etre toujours de minimu 4.5</t>
  </si>
  <si>
    <t>- Faire des tests de contrastes grace a des outils et réadapter la couleur du texte ou du fond ou des deux</t>
  </si>
  <si>
    <t>https://app.contrast-finder.org/?lang=fr</t>
  </si>
  <si>
    <t>- Des images contiennent du texte</t>
  </si>
  <si>
    <t>- Les citations sur la page d'accueil contiennent des images avec du texte or un lecteur d'ecran ne pourras pas le lire (handicapé visuel)</t>
  </si>
  <si>
    <t>- Il vaut mieux mettre le texte en html pure</t>
  </si>
  <si>
    <t>- transformer cette partie et retaper a la main en texte pure dans le html</t>
  </si>
  <si>
    <t>http://rgaa.tanaguru.com/rgaa3-criteres.html#test-1-6-1</t>
  </si>
  <si>
    <t>Performance</t>
  </si>
  <si>
    <t>- Taille de certaines images trop grandes</t>
  </si>
  <si>
    <t>- Si une image est trop grande elle seras trop lourde à charger pour le site</t>
  </si>
  <si>
    <t>- Adapter la taile des images au besoin du site</t>
  </si>
  <si>
    <t>- Changer la taille des images, les mettres a la bonne taille et  enfin les compresser</t>
  </si>
  <si>
    <t>https://web.dev/fast/#optimize-your-images</t>
  </si>
  <si>
    <t>- Présence de format d'image BMP</t>
  </si>
  <si>
    <t>- Toutes les images n'ont pas le meme format de fichier</t>
  </si>
  <si>
    <t>- Mettre les images en JPG ou PNG afin qu'elles soient plus facile a charger (au dela de l'aspect d'unité des formats)</t>
  </si>
  <si>
    <t>- Changer le format des fichiers d'images pour les mettre tous en JPG ou PNG</t>
  </si>
  <si>
    <t>https://www.semjuice.com/blog/optimiser-images-site-meilleure-performance-seo-m68#:~:text=Cependant%2C%20les%202%20principaux%20%C3%A0,JPEG%20est%20le%20plus%20adapt%C3%A9.</t>
  </si>
  <si>
    <t>- Absence des attributs "defer" dans les scripts</t>
  </si>
  <si>
    <t>- c'est une perte de temps pour le chargement de la page web et donc dénigre l'experience de l'utilisateur</t>
  </si>
  <si>
    <t>- Penser regulierement à mettre des "defer" sur les scripts pour indiquer au navigateur de ne pas attendre le/les scripts et donc de diferer le chargement de la page web</t>
  </si>
  <si>
    <t>- Rajouter "defer" dans tout mes scripts</t>
  </si>
  <si>
    <t>https://fr.javascript.info/script-async-defer#:~:text=L'attribut%20defer%20indique%20au,le%20DOM%20est%20enti%C3%A8rement%20construit.</t>
  </si>
  <si>
    <t>- fichiers CSS &amp; JS non minifiés</t>
  </si>
  <si>
    <t>- Perte de temps au chargement des pages</t>
  </si>
  <si>
    <t>- Minifier les fichiers CSS et JS permet de réduire la taille des fichiers et de diminuer le temps de chargement des pages</t>
  </si>
  <si>
    <t xml:space="preserve">- Minfication des fichiers .css et .js avec l'outil </t>
  </si>
  <si>
    <t>- Absence d'attributs "Aria-Label"</t>
  </si>
  <si>
    <t>- les malvoyants et aveugles n'auront pas l'information textuelle sur un label de formulaire ou un logo...</t>
  </si>
  <si>
    <t>- c'est une alternative textuelle permettant aux aveugles et malvoyants d'avoir une lecture  par les technologies d'assistance comme "VoiceOver"</t>
  </si>
  <si>
    <t>- Rajouter des attributs "aria-label" sur des label de formulaire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</si>
</sst>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rgb="FFFFFFFF"/>
      <name val="Arial"/>
    </font>
    <font>
      <sz val="12.0"/>
      <color rgb="FF000000"/>
      <name val="Arial"/>
    </font>
    <font>
      <u/>
      <sz val="12.0"/>
      <color rgb="FF000000"/>
      <name val="Arial"/>
    </font>
    <font>
      <u/>
      <sz val="12.0"/>
      <color rgb="FF1155CC"/>
      <name val="Arial"/>
    </font>
    <font>
      <u/>
      <sz val="12.0"/>
      <color rgb="FF000000"/>
      <name val="Arial"/>
    </font>
    <font>
      <sz val="12.0"/>
      <color theme="7"/>
      <name val="Arial"/>
    </font>
    <font>
      <sz val="12.0"/>
      <color rgb="FF34A853"/>
      <name val="Arial"/>
    </font>
    <font>
      <sz val="12.0"/>
      <color rgb="FF674EA7"/>
      <name val="Arial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3" fontId="8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0" fillId="0" fontId="10" numFmtId="0" xfId="0" applyFont="1"/>
  </cellXfs>
  <cellStyles count="1">
    <cellStyle xfId="0" name="Normal" builtinId="0"/>
  </cellStyles>
  <dxfs count="2"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pp.contrast-finder.org/?lang=fr" TargetMode="External"/><Relationship Id="rId10" Type="http://schemas.openxmlformats.org/officeDocument/2006/relationships/hyperlink" Target="https://blog.freelancerepublik.com/creer-formulaire-html-5/" TargetMode="External"/><Relationship Id="rId13" Type="http://schemas.openxmlformats.org/officeDocument/2006/relationships/hyperlink" Target="https://web.dev/fast/" TargetMode="External"/><Relationship Id="rId12" Type="http://schemas.openxmlformats.org/officeDocument/2006/relationships/hyperlink" Target="http://rgaa.tanaguru.com/rgaa3-criteres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eo.fr/definition/mots-cles" TargetMode="External"/><Relationship Id="rId3" Type="http://schemas.openxmlformats.org/officeDocument/2006/relationships/hyperlink" Target="https://www.seo.fr/definition/mots-cles" TargetMode="External"/><Relationship Id="rId4" Type="http://schemas.openxmlformats.org/officeDocument/2006/relationships/hyperlink" Target="https://www.seo.fr/definition/balise-title" TargetMode="External"/><Relationship Id="rId9" Type="http://schemas.openxmlformats.org/officeDocument/2006/relationships/hyperlink" Target="https://fr.semrush.com/blog/liens-sortants/?kw=&amp;cmp=FR_SRCH_DSA_Blog_Core_BU_FR&amp;label=dsa_pagefeed&amp;Network=g&amp;Device=c&amp;utm_content=486542000629&amp;kwid=dsa-1100351992204&amp;cmpid=11849486850&amp;agpid=113156854937&amp;BU=Core&amp;extid=23618958800&amp;adpos=&amp;gclid=Cj0KCQiA64GRBhCZARIsAHOLriLVHuLnKXxOqfz5bGDs0cx95275PCqRG4JXwN3fwN1eVDgEVjh6a2QaAgk7EALw_wcB" TargetMode="External"/><Relationship Id="rId15" Type="http://schemas.openxmlformats.org/officeDocument/2006/relationships/hyperlink" Target="https://fr.javascript.info/script-async-defer" TargetMode="External"/><Relationship Id="rId14" Type="http://schemas.openxmlformats.org/officeDocument/2006/relationships/hyperlink" Target="https://www.semjuice.com/blog/optimiser-images-site-meilleure-performance-seo-m68" TargetMode="External"/><Relationship Id="rId17" Type="http://schemas.openxmlformats.org/officeDocument/2006/relationships/vmlDrawing" Target="../drawings/vmlDrawing1.vml"/><Relationship Id="rId16" Type="http://schemas.openxmlformats.org/officeDocument/2006/relationships/drawing" Target="../drawings/drawing1.xml"/><Relationship Id="rId5" Type="http://schemas.openxmlformats.org/officeDocument/2006/relationships/hyperlink" Target="https://vlad-cerisier.fr/rediger-meta-description/" TargetMode="External"/><Relationship Id="rId6" Type="http://schemas.openxmlformats.org/officeDocument/2006/relationships/hyperlink" Target="https://www.w3.org/International/questions/qa-html-language-declarations.fr" TargetMode="External"/><Relationship Id="rId7" Type="http://schemas.openxmlformats.org/officeDocument/2006/relationships/hyperlink" Target="https://blog.hubspot.fr/marketing/balises-semantiques" TargetMode="External"/><Relationship Id="rId8" Type="http://schemas.openxmlformats.org/officeDocument/2006/relationships/hyperlink" Target="https://graphiste.com/blog/reussir-header-site-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29"/>
    <col customWidth="1" min="2" max="2" width="46.14"/>
    <col customWidth="1" min="3" max="3" width="59.29"/>
    <col customWidth="1" min="4" max="4" width="61.86"/>
    <col customWidth="1" min="5" max="5" width="40.71"/>
    <col customWidth="1" min="6" max="6" width="3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90.0" customHeight="1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 t="s">
        <v>11</v>
      </c>
    </row>
    <row r="3" ht="90.0" customHeight="1">
      <c r="A3" s="3" t="s">
        <v>6</v>
      </c>
      <c r="B3" s="3" t="s">
        <v>12</v>
      </c>
      <c r="C3" s="3" t="s">
        <v>13</v>
      </c>
      <c r="D3" s="3" t="s">
        <v>14</v>
      </c>
      <c r="E3" s="3" t="s">
        <v>15</v>
      </c>
      <c r="F3" s="5" t="s">
        <v>11</v>
      </c>
    </row>
    <row r="4" ht="90.0" customHeight="1">
      <c r="A4" s="3" t="s">
        <v>6</v>
      </c>
      <c r="B4" s="3" t="s">
        <v>16</v>
      </c>
      <c r="C4" s="3" t="s">
        <v>17</v>
      </c>
      <c r="D4" s="3" t="s">
        <v>18</v>
      </c>
      <c r="E4" s="3" t="s">
        <v>19</v>
      </c>
      <c r="F4" s="5" t="s">
        <v>20</v>
      </c>
    </row>
    <row r="5" ht="90.0" customHeight="1">
      <c r="A5" s="3" t="s">
        <v>6</v>
      </c>
      <c r="B5" s="3" t="s">
        <v>21</v>
      </c>
      <c r="C5" s="3" t="s">
        <v>22</v>
      </c>
      <c r="D5" s="3" t="s">
        <v>23</v>
      </c>
      <c r="E5" s="3" t="s">
        <v>24</v>
      </c>
      <c r="F5" s="4" t="s">
        <v>25</v>
      </c>
    </row>
    <row r="6" ht="90.0" customHeight="1">
      <c r="A6" s="3" t="s">
        <v>26</v>
      </c>
      <c r="B6" s="3" t="s">
        <v>27</v>
      </c>
      <c r="C6" s="3" t="s">
        <v>28</v>
      </c>
      <c r="D6" s="3" t="s">
        <v>29</v>
      </c>
      <c r="E6" s="3" t="s">
        <v>30</v>
      </c>
      <c r="F6" s="4" t="s">
        <v>31</v>
      </c>
    </row>
    <row r="7" ht="90.0" customHeight="1">
      <c r="A7" s="3" t="s">
        <v>26</v>
      </c>
      <c r="B7" s="3" t="s">
        <v>32</v>
      </c>
      <c r="C7" s="3" t="s">
        <v>33</v>
      </c>
      <c r="D7" s="3" t="s">
        <v>34</v>
      </c>
      <c r="E7" s="3" t="s">
        <v>35</v>
      </c>
      <c r="F7" s="4" t="s">
        <v>36</v>
      </c>
    </row>
    <row r="8" ht="90.0" customHeight="1">
      <c r="A8" s="3" t="s">
        <v>26</v>
      </c>
      <c r="B8" s="3" t="s">
        <v>37</v>
      </c>
      <c r="C8" s="3" t="s">
        <v>38</v>
      </c>
      <c r="D8" s="3" t="s">
        <v>39</v>
      </c>
      <c r="E8" s="3" t="s">
        <v>40</v>
      </c>
      <c r="F8" s="4" t="s">
        <v>41</v>
      </c>
    </row>
    <row r="9" ht="90.0" customHeight="1">
      <c r="A9" s="3" t="s">
        <v>26</v>
      </c>
      <c r="B9" s="3" t="s">
        <v>42</v>
      </c>
      <c r="C9" s="3" t="s">
        <v>43</v>
      </c>
      <c r="D9" s="3" t="s">
        <v>44</v>
      </c>
      <c r="E9" s="3" t="s">
        <v>45</v>
      </c>
      <c r="F9" s="4" t="s">
        <v>46</v>
      </c>
    </row>
    <row r="10" ht="90.0" customHeight="1">
      <c r="A10" s="3" t="s">
        <v>26</v>
      </c>
      <c r="B10" s="3" t="s">
        <v>47</v>
      </c>
      <c r="C10" s="3" t="s">
        <v>48</v>
      </c>
      <c r="D10" s="3" t="s">
        <v>49</v>
      </c>
      <c r="E10" s="3" t="s">
        <v>50</v>
      </c>
      <c r="F10" s="6" t="s">
        <v>51</v>
      </c>
    </row>
    <row r="11" ht="90.0" customHeight="1">
      <c r="A11" s="3" t="s">
        <v>26</v>
      </c>
      <c r="B11" s="3" t="s">
        <v>52</v>
      </c>
      <c r="C11" s="3" t="s">
        <v>53</v>
      </c>
      <c r="D11" s="3" t="s">
        <v>54</v>
      </c>
      <c r="E11" s="3" t="s">
        <v>55</v>
      </c>
      <c r="F11" s="4" t="s">
        <v>56</v>
      </c>
    </row>
    <row r="12" ht="90.0" customHeight="1">
      <c r="A12" s="3" t="s">
        <v>26</v>
      </c>
      <c r="B12" s="3" t="s">
        <v>57</v>
      </c>
      <c r="C12" s="3" t="s">
        <v>58</v>
      </c>
      <c r="D12" s="3" t="s">
        <v>59</v>
      </c>
      <c r="E12" s="3" t="s">
        <v>60</v>
      </c>
      <c r="F12" s="4" t="s">
        <v>61</v>
      </c>
    </row>
    <row r="13" ht="90.0" customHeight="1">
      <c r="A13" s="3" t="s">
        <v>62</v>
      </c>
      <c r="B13" s="3" t="s">
        <v>63</v>
      </c>
      <c r="C13" s="3" t="s">
        <v>64</v>
      </c>
      <c r="D13" s="3" t="s">
        <v>65</v>
      </c>
      <c r="E13" s="3" t="s">
        <v>66</v>
      </c>
      <c r="F13" s="6" t="s">
        <v>67</v>
      </c>
    </row>
    <row r="14" ht="90.0" customHeight="1">
      <c r="A14" s="3" t="s">
        <v>62</v>
      </c>
      <c r="B14" s="3" t="s">
        <v>68</v>
      </c>
      <c r="C14" s="3" t="s">
        <v>69</v>
      </c>
      <c r="D14" s="3" t="s">
        <v>70</v>
      </c>
      <c r="E14" s="3" t="s">
        <v>71</v>
      </c>
      <c r="F14" s="6" t="s">
        <v>72</v>
      </c>
    </row>
    <row r="15" ht="90.0" customHeight="1">
      <c r="A15" s="3" t="s">
        <v>62</v>
      </c>
      <c r="B15" s="3" t="s">
        <v>73</v>
      </c>
      <c r="C15" s="3" t="s">
        <v>74</v>
      </c>
      <c r="D15" s="3" t="s">
        <v>75</v>
      </c>
      <c r="E15" s="3" t="s">
        <v>76</v>
      </c>
      <c r="F15" s="4" t="s">
        <v>77</v>
      </c>
    </row>
    <row r="16" ht="90.0" customHeight="1">
      <c r="A16" s="7"/>
      <c r="B16" s="7"/>
      <c r="C16" s="7"/>
      <c r="D16" s="7"/>
      <c r="E16" s="8"/>
      <c r="F16" s="9"/>
    </row>
    <row r="17" ht="90.0" customHeight="1">
      <c r="A17" s="10" t="s">
        <v>6</v>
      </c>
      <c r="B17" s="10" t="s">
        <v>78</v>
      </c>
      <c r="C17" s="10" t="s">
        <v>79</v>
      </c>
      <c r="D17" s="10" t="s">
        <v>80</v>
      </c>
      <c r="E17" s="10" t="s">
        <v>81</v>
      </c>
      <c r="F17" s="11"/>
    </row>
    <row r="18" ht="66.75" customHeight="1">
      <c r="A18" s="10" t="s">
        <v>26</v>
      </c>
      <c r="B18" s="10" t="s">
        <v>82</v>
      </c>
      <c r="C18" s="12" t="s">
        <v>83</v>
      </c>
      <c r="D18" s="10" t="s">
        <v>84</v>
      </c>
      <c r="E18" s="10" t="s">
        <v>85</v>
      </c>
      <c r="F18" s="11"/>
    </row>
    <row r="19" ht="37.5" customHeight="1">
      <c r="A19" s="9"/>
      <c r="B19" s="9"/>
      <c r="C19" s="9"/>
      <c r="D19" s="9"/>
      <c r="E19" s="9"/>
      <c r="F19" s="9"/>
    </row>
    <row r="20" ht="37.5" customHeight="1">
      <c r="A20" s="9"/>
      <c r="B20" s="9"/>
      <c r="C20" s="9"/>
      <c r="D20" s="9"/>
      <c r="E20" s="9"/>
      <c r="F20" s="9"/>
    </row>
    <row r="21" ht="37.5" customHeight="1">
      <c r="A21" s="9"/>
      <c r="B21" s="9"/>
      <c r="C21" s="9"/>
      <c r="D21" s="9"/>
      <c r="E21" s="9"/>
      <c r="F21" s="9"/>
    </row>
    <row r="22" ht="37.5" customHeight="1">
      <c r="A22" s="9"/>
      <c r="B22" s="9"/>
      <c r="C22" s="9"/>
      <c r="D22" s="9"/>
      <c r="E22" s="9"/>
      <c r="F22" s="9"/>
    </row>
    <row r="23" ht="37.5" customHeight="1">
      <c r="A23" s="9"/>
      <c r="B23" s="9"/>
      <c r="C23" s="9"/>
      <c r="D23" s="9"/>
      <c r="E23" s="9"/>
      <c r="F23" s="9"/>
    </row>
    <row r="24" ht="37.5" customHeight="1">
      <c r="A24" s="13"/>
      <c r="B24" s="13"/>
      <c r="C24" s="13"/>
      <c r="D24" s="13"/>
      <c r="E24" s="13"/>
      <c r="F24" s="13"/>
    </row>
    <row r="25" ht="37.5" customHeight="1">
      <c r="A25" s="13"/>
      <c r="B25" s="13"/>
      <c r="C25" s="13"/>
      <c r="D25" s="13"/>
      <c r="E25" s="13"/>
      <c r="F25" s="13"/>
    </row>
    <row r="26" ht="37.5" customHeight="1">
      <c r="A26" s="14"/>
      <c r="B26" s="14"/>
      <c r="C26" s="14"/>
      <c r="D26" s="14"/>
      <c r="E26" s="15"/>
      <c r="F26" s="14"/>
    </row>
    <row r="27" ht="37.5" customHeight="1">
      <c r="A27" s="14"/>
      <c r="B27" s="14"/>
      <c r="C27" s="14"/>
      <c r="D27" s="14"/>
      <c r="E27" s="15"/>
      <c r="F27" s="14"/>
    </row>
    <row r="28" ht="37.5" customHeight="1">
      <c r="A28" s="14"/>
      <c r="B28" s="14"/>
      <c r="C28" s="14"/>
      <c r="D28" s="14"/>
      <c r="E28" s="15"/>
      <c r="F28" s="14"/>
    </row>
    <row r="29" ht="37.5" customHeight="1">
      <c r="A29" s="14"/>
      <c r="B29" s="14"/>
      <c r="C29" s="14"/>
      <c r="D29" s="14"/>
      <c r="E29" s="15"/>
      <c r="F29" s="14"/>
    </row>
    <row r="30" ht="37.5" customHeight="1">
      <c r="A30" s="14"/>
      <c r="B30" s="14"/>
      <c r="C30" s="14"/>
      <c r="D30" s="14"/>
      <c r="E30" s="15"/>
      <c r="F30" s="14"/>
    </row>
    <row r="31" ht="37.5" customHeight="1">
      <c r="A31" s="14"/>
      <c r="B31" s="14"/>
      <c r="C31" s="14"/>
      <c r="D31" s="14"/>
      <c r="E31" s="15"/>
      <c r="F31" s="14"/>
    </row>
    <row r="32" ht="37.5" customHeight="1">
      <c r="A32" s="14"/>
      <c r="B32" s="14"/>
      <c r="C32" s="14"/>
      <c r="D32" s="14"/>
      <c r="E32" s="15"/>
      <c r="F32" s="14"/>
    </row>
    <row r="33" ht="37.5" customHeight="1">
      <c r="A33" s="14"/>
      <c r="B33" s="14"/>
      <c r="C33" s="14"/>
      <c r="D33" s="14"/>
      <c r="E33" s="15"/>
      <c r="F33" s="14"/>
    </row>
    <row r="34" ht="37.5" customHeight="1">
      <c r="A34" s="14"/>
      <c r="B34" s="14"/>
      <c r="C34" s="14"/>
      <c r="D34" s="14"/>
      <c r="E34" s="15"/>
      <c r="F34" s="14"/>
    </row>
    <row r="35">
      <c r="E35" s="16"/>
    </row>
    <row r="36">
      <c r="E36" s="16"/>
    </row>
    <row r="37">
      <c r="E37" s="16"/>
    </row>
    <row r="38">
      <c r="E38" s="16"/>
    </row>
    <row r="39">
      <c r="E39" s="16"/>
    </row>
    <row r="40">
      <c r="E40" s="16"/>
    </row>
    <row r="41">
      <c r="E41" s="16"/>
    </row>
    <row r="42">
      <c r="E42" s="16"/>
    </row>
    <row r="43">
      <c r="E43" s="16"/>
    </row>
    <row r="44">
      <c r="E44" s="16"/>
    </row>
    <row r="45">
      <c r="E45" s="16"/>
    </row>
    <row r="46">
      <c r="E46" s="16"/>
    </row>
    <row r="47">
      <c r="E47" s="16"/>
    </row>
    <row r="48">
      <c r="E48" s="16"/>
    </row>
    <row r="49">
      <c r="E49" s="16"/>
    </row>
    <row r="50">
      <c r="E50" s="16"/>
    </row>
    <row r="51">
      <c r="E51" s="16"/>
    </row>
    <row r="52">
      <c r="E52" s="16"/>
    </row>
    <row r="53">
      <c r="E53" s="16"/>
    </row>
    <row r="54">
      <c r="E54" s="16"/>
    </row>
    <row r="55">
      <c r="E55" s="16"/>
    </row>
    <row r="56">
      <c r="E56" s="16"/>
    </row>
    <row r="57">
      <c r="E57" s="16"/>
    </row>
    <row r="58">
      <c r="E58" s="16"/>
    </row>
    <row r="59">
      <c r="E59" s="16"/>
    </row>
    <row r="60">
      <c r="E60" s="16"/>
    </row>
    <row r="61">
      <c r="E61" s="16"/>
    </row>
    <row r="62">
      <c r="E62" s="16"/>
    </row>
    <row r="63">
      <c r="E63" s="16"/>
    </row>
    <row r="64">
      <c r="E64" s="16"/>
    </row>
    <row r="65">
      <c r="E65" s="16"/>
    </row>
    <row r="66">
      <c r="E66" s="16"/>
    </row>
    <row r="67">
      <c r="E67" s="16"/>
    </row>
    <row r="68">
      <c r="E68" s="16"/>
    </row>
    <row r="69">
      <c r="E69" s="16"/>
    </row>
    <row r="70">
      <c r="E70" s="16"/>
    </row>
    <row r="71">
      <c r="E71" s="16"/>
    </row>
    <row r="72">
      <c r="E72" s="16"/>
    </row>
    <row r="73">
      <c r="E73" s="16"/>
    </row>
    <row r="74">
      <c r="E74" s="16"/>
    </row>
    <row r="75">
      <c r="E75" s="16"/>
    </row>
    <row r="76">
      <c r="E76" s="16"/>
    </row>
    <row r="77">
      <c r="E77" s="16"/>
    </row>
    <row r="78">
      <c r="E78" s="16"/>
    </row>
    <row r="79">
      <c r="E79" s="16"/>
    </row>
    <row r="80">
      <c r="E80" s="16"/>
    </row>
    <row r="81">
      <c r="E81" s="16"/>
    </row>
    <row r="82">
      <c r="E82" s="16"/>
    </row>
    <row r="83">
      <c r="E83" s="16"/>
    </row>
    <row r="84">
      <c r="E84" s="16"/>
    </row>
    <row r="85">
      <c r="E85" s="16"/>
    </row>
    <row r="86">
      <c r="E86" s="16"/>
    </row>
    <row r="87">
      <c r="E87" s="16"/>
    </row>
    <row r="88">
      <c r="E88" s="16"/>
    </row>
    <row r="89">
      <c r="E89" s="16"/>
    </row>
    <row r="90">
      <c r="E90" s="16"/>
    </row>
    <row r="91">
      <c r="E91" s="16"/>
    </row>
    <row r="92">
      <c r="E92" s="16"/>
    </row>
    <row r="93">
      <c r="E93" s="16"/>
    </row>
    <row r="94">
      <c r="E94" s="16"/>
    </row>
    <row r="95">
      <c r="E95" s="16"/>
    </row>
    <row r="96">
      <c r="E96" s="16"/>
    </row>
    <row r="97">
      <c r="E97" s="16"/>
    </row>
    <row r="98">
      <c r="E98" s="16"/>
    </row>
    <row r="99">
      <c r="E99" s="16"/>
    </row>
    <row r="100">
      <c r="E100" s="16"/>
    </row>
    <row r="101">
      <c r="E101" s="16"/>
    </row>
    <row r="102">
      <c r="E102" s="16"/>
    </row>
    <row r="103">
      <c r="E103" s="16"/>
    </row>
    <row r="104">
      <c r="E104" s="16"/>
    </row>
    <row r="105">
      <c r="E105" s="16"/>
    </row>
    <row r="106">
      <c r="E106" s="16"/>
    </row>
    <row r="107">
      <c r="E107" s="16"/>
    </row>
    <row r="108">
      <c r="E108" s="16"/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  <row r="1001">
      <c r="E1001" s="16"/>
    </row>
    <row r="1002">
      <c r="E1002" s="16"/>
    </row>
    <row r="1003">
      <c r="E1003" s="16"/>
    </row>
  </sheetData>
  <conditionalFormatting sqref="A2:Y17">
    <cfRule type="notContainsBlanks" dxfId="0" priority="1">
      <formula>LEN(TRIM(A2))&gt;0</formula>
    </cfRule>
  </conditionalFormatting>
  <conditionalFormatting sqref="C18">
    <cfRule type="notContainsBlanks" dxfId="1" priority="2">
      <formula>LEN(TRIM(C18))&gt;0</formula>
    </cfRule>
  </conditionalFormatting>
  <hyperlinks>
    <hyperlink r:id="rId2" ref="F2"/>
    <hyperlink r:id="rId3" ref="F3"/>
    <hyperlink r:id="rId4" ref="F4"/>
    <hyperlink r:id="rId5" ref="F5"/>
    <hyperlink r:id="rId6" ref="F6"/>
    <hyperlink r:id="rId7" location=":~:text=Une%20balise%20s%C3%A9mantique%20est%20une,des%20informations%20qu'elle%20encadre." ref="F7"/>
    <hyperlink r:id="rId8" ref="F8"/>
    <hyperlink r:id="rId9" ref="F9"/>
    <hyperlink r:id="rId10" ref="F10"/>
    <hyperlink r:id="rId11" ref="F11"/>
    <hyperlink r:id="rId12" location="test-1-6-1" ref="F12"/>
    <hyperlink r:id="rId13" location="optimize-your-images" ref="F13"/>
    <hyperlink r:id="rId14" location=":~:text=Cependant%2C%20les%202%20principaux%20%C3%A0,JPEG%20est%20le%20plus%20adapt%C3%A9." ref="F14"/>
    <hyperlink r:id="rId15" location=":~:text=L'attribut%20defer%20indique%20au,le%20DOM%20est%20enti%C3%A8rement%20construit." ref="F15"/>
  </hyperlinks>
  <drawing r:id="rId16"/>
  <legacyDrawing r:id="rId17"/>
</worksheet>
</file>